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1_陸上\50傑\18\サーバデータ\原稿\"/>
    </mc:Choice>
  </mc:AlternateContent>
  <bookViews>
    <workbookView xWindow="32760" yWindow="32760" windowWidth="17250" windowHeight="5535" activeTab="7"/>
  </bookViews>
  <sheets>
    <sheet name="HJ" sheetId="1" r:id="rId1"/>
    <sheet name="PV" sheetId="2" r:id="rId2"/>
    <sheet name="LJ" sheetId="3" r:id="rId3"/>
    <sheet name="TJ" sheetId="4" r:id="rId4"/>
    <sheet name="SP" sheetId="5" r:id="rId5"/>
    <sheet name="DT" sheetId="8" r:id="rId6"/>
    <sheet name="HT" sheetId="7" r:id="rId7"/>
    <sheet name="JT" sheetId="6" r:id="rId8"/>
  </sheets>
  <definedNames>
    <definedName name="ＤＢＪ">LJ!$C$176:$C$272</definedName>
    <definedName name="ＤＤＴ">DT!$C$3:$C$89</definedName>
    <definedName name="ＤＨＪ">HJ!$C$3:$C$75</definedName>
    <definedName name="ＤＨＴ">HT!$C$3:$C$70</definedName>
    <definedName name="ＤＪＴ">JT!$C$3:$C$75</definedName>
    <definedName name="DLJ">LJ!$C$3:$C$102</definedName>
    <definedName name="ＤＰＪ">PV!$C$79:$C$175</definedName>
    <definedName name="ＤＳＰ">SP!$C$3:$C$90</definedName>
    <definedName name="ＤＴＪ">TJ!$C$3:$C$98</definedName>
    <definedName name="_xlnm.Print_Area" localSheetId="5">DT!$B$1:$K$52</definedName>
    <definedName name="_xlnm.Print_Area" localSheetId="0">HJ!$B$1:$K$54</definedName>
    <definedName name="_xlnm.Print_Area" localSheetId="6">HT!$B$1:$K$27</definedName>
    <definedName name="_xlnm.Print_Area" localSheetId="7">JT!$B$1:$K$52</definedName>
    <definedName name="_xlnm.Print_Area" localSheetId="2">LJ!$B$1:$K$53</definedName>
    <definedName name="_xlnm.Print_Area" localSheetId="1">PV!$B$1:$K$27</definedName>
    <definedName name="_xlnm.Print_Area" localSheetId="4">SP!$B$1:$K$53</definedName>
    <definedName name="_xlnm.Print_Area" localSheetId="3">TJ!$B$1:$K$54</definedName>
  </definedNames>
  <calcPr calcId="152511"/>
</workbook>
</file>

<file path=xl/sharedStrings.xml><?xml version="1.0" encoding="utf-8"?>
<sst xmlns="http://schemas.openxmlformats.org/spreadsheetml/2006/main" count="3344" uniqueCount="995">
  <si>
    <t>男子</t>
  </si>
  <si>
    <t>走高跳</t>
  </si>
  <si>
    <t>順位</t>
  </si>
  <si>
    <t>記　録</t>
  </si>
  <si>
    <t>風速</t>
  </si>
  <si>
    <t>所　　属</t>
  </si>
  <si>
    <t>支部</t>
  </si>
  <si>
    <t>月／日</t>
  </si>
  <si>
    <t>競　技　会　名</t>
  </si>
  <si>
    <t>場　所</t>
  </si>
  <si>
    <t>東京</t>
  </si>
  <si>
    <t>八王子</t>
  </si>
  <si>
    <t>日大豊山</t>
  </si>
  <si>
    <t>都駒場</t>
  </si>
  <si>
    <t>堀越</t>
  </si>
  <si>
    <t>都東大和</t>
  </si>
  <si>
    <t>棒高跳</t>
  </si>
  <si>
    <t>桐朋</t>
  </si>
  <si>
    <t>走幅跳</t>
  </si>
  <si>
    <t>都野津田</t>
  </si>
  <si>
    <t>都足立新田</t>
  </si>
  <si>
    <t>三段跳</t>
  </si>
  <si>
    <t>岩倉</t>
  </si>
  <si>
    <t>都南平</t>
  </si>
  <si>
    <t>世田谷</t>
  </si>
  <si>
    <t>都田無</t>
  </si>
  <si>
    <t>1m90</t>
  </si>
  <si>
    <t>1m88</t>
  </si>
  <si>
    <t>1m85</t>
  </si>
  <si>
    <t>1m84</t>
  </si>
  <si>
    <t>1m81</t>
  </si>
  <si>
    <t>1m80</t>
  </si>
  <si>
    <t>都文京</t>
  </si>
  <si>
    <t>1m87</t>
  </si>
  <si>
    <t>日大三</t>
  </si>
  <si>
    <t>東海大菅生</t>
  </si>
  <si>
    <t>1m78</t>
  </si>
  <si>
    <t>明星学園</t>
  </si>
  <si>
    <t>1m95</t>
  </si>
  <si>
    <t>等級</t>
    <rPh sb="0" eb="2">
      <t>トウキュウ</t>
    </rPh>
    <phoneticPr fontId="1"/>
  </si>
  <si>
    <t>都つばさ総合</t>
  </si>
  <si>
    <t>都高島</t>
  </si>
  <si>
    <t>等級</t>
    <rPh sb="0" eb="2">
      <t>トウキュウ</t>
    </rPh>
    <phoneticPr fontId="2"/>
  </si>
  <si>
    <t>1m96</t>
  </si>
  <si>
    <t>1m93</t>
  </si>
  <si>
    <t>桜美林</t>
  </si>
  <si>
    <t>都戸山</t>
  </si>
  <si>
    <t>1m75</t>
  </si>
  <si>
    <t>都新宿</t>
  </si>
  <si>
    <t>氏　　名(年)</t>
    <rPh sb="5" eb="6">
      <t>ネン</t>
    </rPh>
    <phoneticPr fontId="1"/>
  </si>
  <si>
    <t>都桜町</t>
  </si>
  <si>
    <t>都福生</t>
  </si>
  <si>
    <t>場所</t>
    <rPh sb="0" eb="2">
      <t>バショ</t>
    </rPh>
    <phoneticPr fontId="1"/>
  </si>
  <si>
    <t>砲丸投(6.0kg)</t>
    <phoneticPr fontId="2"/>
  </si>
  <si>
    <t>円盤投(1.75kg)</t>
    <phoneticPr fontId="1"/>
  </si>
  <si>
    <t>ハンマー投(6.0kg)</t>
    <phoneticPr fontId="1"/>
  </si>
  <si>
    <t>やり投(800g)</t>
    <phoneticPr fontId="1"/>
  </si>
  <si>
    <t>日本工大駒場</t>
  </si>
  <si>
    <t>都南多摩中等</t>
  </si>
  <si>
    <t>1m92</t>
  </si>
  <si>
    <t>1m89</t>
  </si>
  <si>
    <t>都城東</t>
  </si>
  <si>
    <t>1m86</t>
  </si>
  <si>
    <t>都国立</t>
  </si>
  <si>
    <t>大森学園</t>
  </si>
  <si>
    <t>都美原</t>
  </si>
  <si>
    <t>1m77</t>
  </si>
  <si>
    <t>成立学園</t>
  </si>
  <si>
    <t>都板橋</t>
  </si>
  <si>
    <t>ウェルネス</t>
  </si>
  <si>
    <t>2m00</t>
  </si>
  <si>
    <t>都狛江</t>
  </si>
  <si>
    <t>城西</t>
  </si>
  <si>
    <t>日体大荏原</t>
  </si>
  <si>
    <t>都上野</t>
  </si>
  <si>
    <t>青山学院</t>
  </si>
  <si>
    <t>駒場学園</t>
  </si>
  <si>
    <t>学習院</t>
  </si>
  <si>
    <t>支部競技会</t>
  </si>
  <si>
    <t>2m02</t>
  </si>
  <si>
    <t>1m99</t>
  </si>
  <si>
    <t/>
  </si>
  <si>
    <t>6/24</t>
  </si>
  <si>
    <t>大井</t>
  </si>
  <si>
    <t>7/16</t>
  </si>
  <si>
    <t>東京選抜</t>
  </si>
  <si>
    <t>駒沢</t>
  </si>
  <si>
    <t>9/23</t>
  </si>
  <si>
    <t>東京新人</t>
  </si>
  <si>
    <t>上柚木</t>
  </si>
  <si>
    <t>私学大会</t>
  </si>
  <si>
    <t>5/4</t>
  </si>
  <si>
    <t>豊島区競技会</t>
  </si>
  <si>
    <t>夢の島</t>
  </si>
  <si>
    <t>7/31</t>
  </si>
  <si>
    <t>全国高校総体</t>
  </si>
  <si>
    <t>4/22</t>
  </si>
  <si>
    <t>支部予選</t>
  </si>
  <si>
    <t>江戸川</t>
  </si>
  <si>
    <t>5/20</t>
  </si>
  <si>
    <t>東京総体</t>
  </si>
  <si>
    <t>9/2</t>
  </si>
  <si>
    <t>支部新人</t>
  </si>
  <si>
    <t>4/3</t>
  </si>
  <si>
    <t>7/29</t>
  </si>
  <si>
    <t>8/16</t>
  </si>
  <si>
    <t>足立競技会</t>
  </si>
  <si>
    <t>都小山台</t>
  </si>
  <si>
    <t>8/17</t>
  </si>
  <si>
    <t>淑徳巣鴨</t>
  </si>
  <si>
    <t>10/28</t>
  </si>
  <si>
    <t>東京工業高専</t>
  </si>
  <si>
    <t>敷島</t>
  </si>
  <si>
    <t>本郷</t>
  </si>
  <si>
    <t>国士舘大競技会</t>
  </si>
  <si>
    <t>国士舘</t>
  </si>
  <si>
    <t>11/18</t>
  </si>
  <si>
    <t>都日本橋</t>
  </si>
  <si>
    <t>4/2</t>
  </si>
  <si>
    <t>強化競技会</t>
  </si>
  <si>
    <t>大東学園</t>
  </si>
  <si>
    <t>5/5</t>
  </si>
  <si>
    <t>安田</t>
  </si>
  <si>
    <t>8/18</t>
  </si>
  <si>
    <t>日大二</t>
  </si>
  <si>
    <t>2m13</t>
  </si>
  <si>
    <t>南雲　優吾(2)</t>
  </si>
  <si>
    <t>7/15</t>
  </si>
  <si>
    <t>特</t>
    <rPh sb="0" eb="1">
      <t>トク</t>
    </rPh>
    <phoneticPr fontId="9"/>
  </si>
  <si>
    <t>2m11</t>
  </si>
  <si>
    <t>宮田　風(2)</t>
  </si>
  <si>
    <t>9/1</t>
  </si>
  <si>
    <t>佐藤　駿平(3)</t>
  </si>
  <si>
    <t>11/10</t>
  </si>
  <si>
    <t>2m01</t>
  </si>
  <si>
    <t>村山　太郎(2)</t>
  </si>
  <si>
    <t>6/17</t>
  </si>
  <si>
    <t>南関東</t>
  </si>
  <si>
    <t>児玉　晋二朗(3)</t>
  </si>
  <si>
    <t>6/3</t>
  </si>
  <si>
    <t>学年別</t>
  </si>
  <si>
    <t>山口　拓斗(2)</t>
  </si>
  <si>
    <t>岡田　未来(3)</t>
  </si>
  <si>
    <t>区民秋季</t>
  </si>
  <si>
    <t>小鍛冶　翔(3)</t>
  </si>
  <si>
    <t>6/23</t>
  </si>
  <si>
    <t>中嶋　達也(3)</t>
  </si>
  <si>
    <t>5/19</t>
  </si>
  <si>
    <t>小俣　靖二朗(2)</t>
  </si>
  <si>
    <t>石川　玲(3)</t>
  </si>
  <si>
    <t>4/21</t>
  </si>
  <si>
    <t>新田　陽太(2)</t>
  </si>
  <si>
    <t>蒔田　望太郎(2)</t>
  </si>
  <si>
    <t>和田　圭史(3)</t>
  </si>
  <si>
    <t>渡辺　公己(2)</t>
  </si>
  <si>
    <t>稲田　翔太(1)</t>
  </si>
  <si>
    <t>菅藤　隼人(3)</t>
  </si>
  <si>
    <t>5/6</t>
  </si>
  <si>
    <t>東京ラビッツ</t>
  </si>
  <si>
    <t>本橋　羽(2)</t>
  </si>
  <si>
    <t>片桐　秀太(2)</t>
  </si>
  <si>
    <t>福島　遼介(3)</t>
  </si>
  <si>
    <t>伊藤　鴻児(3)</t>
  </si>
  <si>
    <t>向山　功一郎(1)</t>
  </si>
  <si>
    <t>宮田　瑞樹(3)</t>
  </si>
  <si>
    <t>阿部　達希(3)</t>
  </si>
  <si>
    <t>山本　康太(2)</t>
  </si>
  <si>
    <t>遠矢　浩気(2)</t>
  </si>
  <si>
    <t>8/15</t>
  </si>
  <si>
    <t>中村　健人(3)</t>
  </si>
  <si>
    <t>石野　健人(3)</t>
  </si>
  <si>
    <t>内田　維成(3)</t>
  </si>
  <si>
    <t>那須　耀斗(1)</t>
  </si>
  <si>
    <t>都保谷</t>
  </si>
  <si>
    <t>藤尾　高寛(3)</t>
  </si>
  <si>
    <t>佐藤　黎(3)</t>
  </si>
  <si>
    <t>横田　喬一朗(2)</t>
  </si>
  <si>
    <t>逸見　創太(2)</t>
  </si>
  <si>
    <t>7/8</t>
  </si>
  <si>
    <t>関東高専</t>
    <rPh sb="0" eb="2">
      <t>カントウ</t>
    </rPh>
    <rPh sb="2" eb="4">
      <t>コウセン</t>
    </rPh>
    <phoneticPr fontId="8"/>
  </si>
  <si>
    <t>小山公園</t>
  </si>
  <si>
    <t>武田　拓実(1)</t>
  </si>
  <si>
    <t>水野　雄斗(1)</t>
  </si>
  <si>
    <t>小野　将太郎(2)</t>
  </si>
  <si>
    <t>早大学院</t>
  </si>
  <si>
    <t>1m83</t>
  </si>
  <si>
    <t>小林　颯一朗(3)</t>
  </si>
  <si>
    <t>伊豆　嵩弥(2)</t>
  </si>
  <si>
    <t>1m82</t>
  </si>
  <si>
    <t>中村　珠生(3)</t>
  </si>
  <si>
    <t>6/16</t>
  </si>
  <si>
    <t>小野寺　優朗(2)</t>
  </si>
  <si>
    <t>6/10</t>
  </si>
  <si>
    <t>鈴木　優也(2)</t>
  </si>
  <si>
    <t>津野　海斗(3)</t>
  </si>
  <si>
    <t>4/4</t>
  </si>
  <si>
    <t>安孫子　尚翔(3)</t>
  </si>
  <si>
    <t>二口　裕大(1)</t>
  </si>
  <si>
    <t>千葉　昭彦(3)</t>
  </si>
  <si>
    <t>順天堂大競技会</t>
  </si>
  <si>
    <t>順天堂大</t>
  </si>
  <si>
    <t>神蔵　大嘉(3)</t>
  </si>
  <si>
    <t>山岸　武(3)</t>
  </si>
  <si>
    <t>8/3</t>
  </si>
  <si>
    <t>伊勢</t>
  </si>
  <si>
    <t>佐々木　航大(2)</t>
  </si>
  <si>
    <t>岡村　将吾(3)</t>
  </si>
  <si>
    <t>横内　佑貴(3)</t>
  </si>
  <si>
    <t>浦野　賢斗(2)</t>
  </si>
  <si>
    <t>河原　渉(3)</t>
  </si>
  <si>
    <t>王　富生(1)</t>
  </si>
  <si>
    <t>押山　浩太(3)</t>
  </si>
  <si>
    <t>宮下　湧気(1)</t>
  </si>
  <si>
    <t>鈴木　七斗(2)</t>
  </si>
  <si>
    <t>鈴木　健也(1)</t>
  </si>
  <si>
    <t>有馬　慶次郎(3)</t>
  </si>
  <si>
    <t>藤田　陸人(3)</t>
  </si>
  <si>
    <t>田中　瑛祐(3)</t>
  </si>
  <si>
    <t>朝烏　遼(1)</t>
  </si>
  <si>
    <t>村上　陸人(2)</t>
  </si>
  <si>
    <t>筑波大附</t>
  </si>
  <si>
    <t>渋谷　莉央(3)</t>
  </si>
  <si>
    <t>都小岩</t>
  </si>
  <si>
    <t>寺西　涼介(3)</t>
  </si>
  <si>
    <t>明中八王子</t>
  </si>
  <si>
    <t>8/23</t>
  </si>
  <si>
    <t>山中　慶梧(2)</t>
  </si>
  <si>
    <t>学大競技会</t>
  </si>
  <si>
    <t>東学大</t>
  </si>
  <si>
    <t>山口　志優(1)</t>
  </si>
  <si>
    <t>鮫島　孝太郎(1)</t>
  </si>
  <si>
    <t>東京成徳</t>
  </si>
  <si>
    <t>根本　光陽(1)</t>
  </si>
  <si>
    <t>江川　雅哉(3)</t>
  </si>
  <si>
    <t>都武蔵野北</t>
  </si>
  <si>
    <t>近藤　優(1)</t>
  </si>
  <si>
    <t>ｱｽﾘｰﾄ競技会</t>
  </si>
  <si>
    <t>鬼澤　唯人(3)</t>
  </si>
  <si>
    <t>関東一</t>
  </si>
  <si>
    <t>岩田　緋瑛(3)</t>
  </si>
  <si>
    <t>角館　陸(2)</t>
  </si>
  <si>
    <t>髙橋　康太(2)</t>
  </si>
  <si>
    <t>4m95</t>
  </si>
  <si>
    <t>東京</t>
    <rPh sb="0" eb="2">
      <t>トウキョウ</t>
    </rPh>
    <phoneticPr fontId="8"/>
  </si>
  <si>
    <t>4/30</t>
  </si>
  <si>
    <t>東京選手権</t>
  </si>
  <si>
    <t>4m90</t>
  </si>
  <si>
    <t>三宅　慎太郎(2)</t>
  </si>
  <si>
    <t>7/14</t>
  </si>
  <si>
    <t>4m70</t>
  </si>
  <si>
    <t>岡部　彪冴(2)</t>
  </si>
  <si>
    <t>4m60</t>
  </si>
  <si>
    <t>小林　直樹(1)</t>
  </si>
  <si>
    <t>小山　在人(2)</t>
  </si>
  <si>
    <t>立教池袋</t>
  </si>
  <si>
    <t>吉澤　一馬(2)</t>
  </si>
  <si>
    <t>都富士</t>
  </si>
  <si>
    <t>河村　光(3)</t>
  </si>
  <si>
    <t>4m50</t>
  </si>
  <si>
    <t>有働　温人(1)</t>
  </si>
  <si>
    <t>太田　慎之介(1)</t>
  </si>
  <si>
    <t>草薙　龍史(2)</t>
  </si>
  <si>
    <t>永井　勇人(2)</t>
  </si>
  <si>
    <t>4m40</t>
  </si>
  <si>
    <t>長島　紘大(1)</t>
  </si>
  <si>
    <t>中村　勇貴(3)</t>
  </si>
  <si>
    <t>4m30</t>
  </si>
  <si>
    <t>鳥飼　和浩(3)</t>
  </si>
  <si>
    <t>6/2</t>
  </si>
  <si>
    <t>岡部　弘祐(3)</t>
  </si>
  <si>
    <t>4m20</t>
  </si>
  <si>
    <t>小宮　日向(1)</t>
  </si>
  <si>
    <t>金子　彰吾(3)</t>
  </si>
  <si>
    <t>4m10</t>
  </si>
  <si>
    <t>島田　壮大郎(3)</t>
  </si>
  <si>
    <t>太田　凌也(1)</t>
  </si>
  <si>
    <t>3m80</t>
  </si>
  <si>
    <t>蓮井　健次郎(2)</t>
  </si>
  <si>
    <t>都南葛飾</t>
  </si>
  <si>
    <t>鈴木　優太(3)</t>
  </si>
  <si>
    <t>5/3</t>
  </si>
  <si>
    <t>はちおうじT&amp;F</t>
  </si>
  <si>
    <t>上野　公聖(1)</t>
  </si>
  <si>
    <t>10/14</t>
  </si>
  <si>
    <t>3m60</t>
  </si>
  <si>
    <t>藤岡　飛彩(1)</t>
  </si>
  <si>
    <t>3m50</t>
  </si>
  <si>
    <t>藤倉　義稀(1)</t>
  </si>
  <si>
    <t>11/11</t>
  </si>
  <si>
    <t>3m40</t>
  </si>
  <si>
    <t>佐藤　嶺(1)</t>
  </si>
  <si>
    <t>豊田　翼(3)</t>
    <rPh sb="0" eb="2">
      <t>トヨダ</t>
    </rPh>
    <rPh sb="3" eb="4">
      <t>ツバサ</t>
    </rPh>
    <phoneticPr fontId="8"/>
  </si>
  <si>
    <t>7m55</t>
  </si>
  <si>
    <t>+1.9</t>
  </si>
  <si>
    <t>一瀬　輝星(3)</t>
  </si>
  <si>
    <t>10/5</t>
  </si>
  <si>
    <t>国民体育大会</t>
  </si>
  <si>
    <t>福井</t>
  </si>
  <si>
    <t>7m24</t>
  </si>
  <si>
    <t>+0.6</t>
  </si>
  <si>
    <t>水野　遥人(3)</t>
  </si>
  <si>
    <t>7m20</t>
  </si>
  <si>
    <t>+0.9</t>
  </si>
  <si>
    <t>松岡　晃輝(3)</t>
  </si>
  <si>
    <t>4/28</t>
  </si>
  <si>
    <t>7m18</t>
  </si>
  <si>
    <t>+1.3</t>
  </si>
  <si>
    <t>加藤　楓(3)</t>
  </si>
  <si>
    <t>日大競技会</t>
  </si>
  <si>
    <t>日大</t>
  </si>
  <si>
    <t>7m15</t>
  </si>
  <si>
    <t>-0.1</t>
  </si>
  <si>
    <t>井上　晃輔(2)</t>
  </si>
  <si>
    <t>7m10</t>
  </si>
  <si>
    <t>+0.5</t>
  </si>
  <si>
    <t>木下　諒(2)</t>
  </si>
  <si>
    <t>5/12</t>
  </si>
  <si>
    <t>7m08</t>
  </si>
  <si>
    <t>+0.3</t>
  </si>
  <si>
    <t>麻沼　慎太郎(2)</t>
  </si>
  <si>
    <t>+0.1</t>
  </si>
  <si>
    <t>長谷川　大樹(3)</t>
  </si>
  <si>
    <t>7m00</t>
  </si>
  <si>
    <t>+0.0</t>
  </si>
  <si>
    <t>小野澤　永遠(1)</t>
  </si>
  <si>
    <t>6m97</t>
  </si>
  <si>
    <t>+0.7</t>
  </si>
  <si>
    <t>長谷川　大(1)</t>
  </si>
  <si>
    <t>国体予選</t>
  </si>
  <si>
    <t>6m95</t>
  </si>
  <si>
    <t>+1.8</t>
  </si>
  <si>
    <t>堀口　大輔(2)</t>
  </si>
  <si>
    <t>10/20</t>
  </si>
  <si>
    <t>関東新人</t>
    <rPh sb="0" eb="2">
      <t>カントウ</t>
    </rPh>
    <rPh sb="2" eb="4">
      <t>シンジン</t>
    </rPh>
    <phoneticPr fontId="8"/>
  </si>
  <si>
    <t>小瀬</t>
  </si>
  <si>
    <t>6m89</t>
  </si>
  <si>
    <t>+1.7</t>
  </si>
  <si>
    <t>吉田　順哉(1)</t>
  </si>
  <si>
    <t>6m86</t>
  </si>
  <si>
    <t>-0.2</t>
  </si>
  <si>
    <t>小高　嶺(3)</t>
  </si>
  <si>
    <t>6m84</t>
  </si>
  <si>
    <t>保坂　有力(2)</t>
  </si>
  <si>
    <t>9/22</t>
  </si>
  <si>
    <t>6m82</t>
  </si>
  <si>
    <t>小林　諄(3)</t>
  </si>
  <si>
    <t>6m78</t>
  </si>
  <si>
    <t>+1.1</t>
  </si>
  <si>
    <t>御木　太画(3)</t>
  </si>
  <si>
    <t>6m77</t>
  </si>
  <si>
    <t>田村　和大(1)</t>
  </si>
  <si>
    <t>宮　惇十(2)</t>
  </si>
  <si>
    <t>8/24</t>
  </si>
  <si>
    <t>-1.2</t>
  </si>
  <si>
    <t>吉原　哲(2)</t>
  </si>
  <si>
    <t>6m76</t>
  </si>
  <si>
    <t>+1.0</t>
  </si>
  <si>
    <t>松下　翔太(2)</t>
  </si>
  <si>
    <t>6m74</t>
  </si>
  <si>
    <t>+2.0</t>
  </si>
  <si>
    <t>吉田　悠哉(3)</t>
  </si>
  <si>
    <t>6m73</t>
  </si>
  <si>
    <t>竹田　正悟(3)</t>
  </si>
  <si>
    <t>+1.6</t>
  </si>
  <si>
    <t>坂本　璃月(3)</t>
  </si>
  <si>
    <t>原田　友翔(1)</t>
  </si>
  <si>
    <t>6m72</t>
  </si>
  <si>
    <t>+0.4</t>
  </si>
  <si>
    <t>板倉　伶太(3)</t>
  </si>
  <si>
    <t>都芦花</t>
  </si>
  <si>
    <t>6/9</t>
  </si>
  <si>
    <t>6m70</t>
  </si>
  <si>
    <t>池上　拓希(1)</t>
  </si>
  <si>
    <t>6m68</t>
  </si>
  <si>
    <t>江上　大知(1)</t>
  </si>
  <si>
    <t>6m67</t>
  </si>
  <si>
    <t>+1.4</t>
  </si>
  <si>
    <t>山西　啓太(2)</t>
  </si>
  <si>
    <t>6m61</t>
  </si>
  <si>
    <t>+0.8</t>
  </si>
  <si>
    <t>淀川　峻希(3)</t>
  </si>
  <si>
    <t>-1.8</t>
  </si>
  <si>
    <t>大森　公乃祐(3)</t>
  </si>
  <si>
    <t>0.0</t>
  </si>
  <si>
    <t>京角　遥都(2)</t>
  </si>
  <si>
    <t>6m59</t>
  </si>
  <si>
    <t>+1.5</t>
  </si>
  <si>
    <t>6m58</t>
  </si>
  <si>
    <t>-0.3</t>
  </si>
  <si>
    <t>長瀬　篤生(3)</t>
  </si>
  <si>
    <t>6m56</t>
  </si>
  <si>
    <t>相澤　日向(3)</t>
  </si>
  <si>
    <t>明大中野</t>
  </si>
  <si>
    <t>6m55</t>
  </si>
  <si>
    <t>6m54</t>
  </si>
  <si>
    <t>松岡　直人(3)</t>
  </si>
  <si>
    <t>6m53</t>
  </si>
  <si>
    <t>田中　祐希(1)</t>
  </si>
  <si>
    <t>+1.2</t>
  </si>
  <si>
    <t>田倉　敬(3)</t>
  </si>
  <si>
    <t>都片倉</t>
  </si>
  <si>
    <t>山本　智丈(1)</t>
  </si>
  <si>
    <t>6m52</t>
  </si>
  <si>
    <t>8/2</t>
  </si>
  <si>
    <t>6m51</t>
  </si>
  <si>
    <t>池端　諒治(2)</t>
  </si>
  <si>
    <t>学大附</t>
  </si>
  <si>
    <t>6/30</t>
  </si>
  <si>
    <t>学大ナイター</t>
  </si>
  <si>
    <t>星　雅大(2)</t>
  </si>
  <si>
    <t>恩田　颯真(2)</t>
  </si>
  <si>
    <t>都青梅総合</t>
  </si>
  <si>
    <t>-0.4</t>
  </si>
  <si>
    <t>稲川　聖(3)</t>
  </si>
  <si>
    <t>4/8</t>
  </si>
  <si>
    <t>目黒区記録会</t>
  </si>
  <si>
    <t>6m49</t>
  </si>
  <si>
    <t>6m48</t>
  </si>
  <si>
    <t>坂本　涼太(2)</t>
  </si>
  <si>
    <t>東洋</t>
  </si>
  <si>
    <t>大田区競技会</t>
  </si>
  <si>
    <t>佐久間　崚(3)</t>
  </si>
  <si>
    <t>帝京大</t>
  </si>
  <si>
    <t>6m47</t>
  </si>
  <si>
    <t>柳生　和馬(2)</t>
  </si>
  <si>
    <t>6m46</t>
  </si>
  <si>
    <t>石橋　凌太(2)</t>
  </si>
  <si>
    <t>都足立</t>
  </si>
  <si>
    <t>10/6</t>
  </si>
  <si>
    <t>奥戸</t>
  </si>
  <si>
    <t>加藤　蒼偉(3)</t>
  </si>
  <si>
    <t>都羽村</t>
  </si>
  <si>
    <t>6m45</t>
  </si>
  <si>
    <t>藤本　拓巳(1)</t>
  </si>
  <si>
    <t>6m44</t>
  </si>
  <si>
    <t>スミス　寛功(1)</t>
  </si>
  <si>
    <t>6m43</t>
  </si>
  <si>
    <t>中島　陸斗(2)</t>
  </si>
  <si>
    <t>6m42</t>
  </si>
  <si>
    <t>内田　智也(3)</t>
  </si>
  <si>
    <t>駒大高</t>
  </si>
  <si>
    <t>4/15</t>
  </si>
  <si>
    <t>藤嶋　凌大(1)</t>
  </si>
  <si>
    <t>村田　稜羽(1)</t>
  </si>
  <si>
    <t>杉田　弘毅(3)</t>
  </si>
  <si>
    <t>6m40</t>
  </si>
  <si>
    <t>田中　恭輔(1)</t>
  </si>
  <si>
    <t>6m39</t>
  </si>
  <si>
    <t>松本　雅翔(2)</t>
  </si>
  <si>
    <t>6m38</t>
  </si>
  <si>
    <t>川井　健跳(1)</t>
  </si>
  <si>
    <t>-1.4</t>
  </si>
  <si>
    <t>寺田　涼太(2)</t>
  </si>
  <si>
    <t>都荒川工</t>
  </si>
  <si>
    <t>6m37</t>
  </si>
  <si>
    <t>深見　来星(2)</t>
  </si>
  <si>
    <t>松沢　和樹(3)</t>
  </si>
  <si>
    <t>中大杉並</t>
  </si>
  <si>
    <t>6m36</t>
  </si>
  <si>
    <t>-1.0</t>
  </si>
  <si>
    <t>髙長根　隼人(2)</t>
  </si>
  <si>
    <t>毛利　太一(3)</t>
  </si>
  <si>
    <t>-1.3</t>
  </si>
  <si>
    <t>塚口　哲平(2)</t>
  </si>
  <si>
    <t>明星</t>
  </si>
  <si>
    <t>清水　奨真(2)</t>
  </si>
  <si>
    <t>都武蔵村山</t>
  </si>
  <si>
    <t>6m35</t>
  </si>
  <si>
    <t>山本　かいり(2)</t>
  </si>
  <si>
    <t>10/27</t>
  </si>
  <si>
    <t>6m34</t>
  </si>
  <si>
    <t>谷下　雄亮(2)</t>
  </si>
  <si>
    <t>6m33</t>
  </si>
  <si>
    <t>松本　アタル(2)</t>
  </si>
  <si>
    <t>6m32</t>
  </si>
  <si>
    <t>本橋　大地(2)</t>
  </si>
  <si>
    <t>+0.2</t>
  </si>
  <si>
    <t>森田　清康(2)</t>
  </si>
  <si>
    <t>寺川　啓太郎(3)</t>
  </si>
  <si>
    <t>都足立東</t>
  </si>
  <si>
    <t>6m31</t>
  </si>
  <si>
    <t>友部　陽太(1)</t>
  </si>
  <si>
    <t>都立川</t>
  </si>
  <si>
    <t>菱沼　颯(2)</t>
  </si>
  <si>
    <t>杉谷　智成(2)</t>
  </si>
  <si>
    <t>6m30</t>
  </si>
  <si>
    <t>大髙　雄大(3)</t>
  </si>
  <si>
    <t>昭和第一学園</t>
  </si>
  <si>
    <t>高木　絃希(2)</t>
  </si>
  <si>
    <t>横山　北岳(1)</t>
  </si>
  <si>
    <t>駒込</t>
  </si>
  <si>
    <t>15m20</t>
  </si>
  <si>
    <t>6/18</t>
  </si>
  <si>
    <t>14m71</t>
  </si>
  <si>
    <t>14m66</t>
  </si>
  <si>
    <t>鈴木　憲伸(3)</t>
  </si>
  <si>
    <t>14m29</t>
  </si>
  <si>
    <t>9/24</t>
  </si>
  <si>
    <t>14m28</t>
  </si>
  <si>
    <t>三浦　和真(2)</t>
  </si>
  <si>
    <t>14m25</t>
  </si>
  <si>
    <t>14m19</t>
  </si>
  <si>
    <t>14m15</t>
  </si>
  <si>
    <t>14m13</t>
  </si>
  <si>
    <t>佐瀬　詞音(3)</t>
  </si>
  <si>
    <t>14m01</t>
  </si>
  <si>
    <t>14m00</t>
  </si>
  <si>
    <t>13m94</t>
  </si>
  <si>
    <t>13m89</t>
  </si>
  <si>
    <t>13m87</t>
  </si>
  <si>
    <t>13m86</t>
  </si>
  <si>
    <t>13m84</t>
  </si>
  <si>
    <t>13m81</t>
  </si>
  <si>
    <t>13m74</t>
  </si>
  <si>
    <t>森谷　彰太(3)</t>
  </si>
  <si>
    <t>13m58</t>
  </si>
  <si>
    <t>安藤　広海(2)</t>
  </si>
  <si>
    <t>13m57</t>
  </si>
  <si>
    <t>13m53</t>
  </si>
  <si>
    <t>日比　奎斗(3)</t>
  </si>
  <si>
    <t>13m48</t>
  </si>
  <si>
    <t>中山　隆太郎(3)</t>
  </si>
  <si>
    <t>黒川　知哉(2)</t>
  </si>
  <si>
    <t>8/22</t>
  </si>
  <si>
    <t>13m39</t>
  </si>
  <si>
    <t>田崎　圭悟(3)</t>
  </si>
  <si>
    <t>13m36</t>
  </si>
  <si>
    <t>13m35</t>
  </si>
  <si>
    <t>中村　優雅(3)</t>
  </si>
  <si>
    <t>13m33</t>
  </si>
  <si>
    <t>13m31</t>
  </si>
  <si>
    <t>伊谷　賢治郎(3)</t>
  </si>
  <si>
    <t>都小石川</t>
  </si>
  <si>
    <t>13m25</t>
  </si>
  <si>
    <t>日高　大翔(3)</t>
  </si>
  <si>
    <t>岡野　瑠斗(3)</t>
  </si>
  <si>
    <t>13m24</t>
  </si>
  <si>
    <t>中村　拓海(1)</t>
  </si>
  <si>
    <t>13m21</t>
  </si>
  <si>
    <t>清水　楓生(3)</t>
  </si>
  <si>
    <t>13m18</t>
  </si>
  <si>
    <t>-0.6</t>
  </si>
  <si>
    <t>13m08</t>
  </si>
  <si>
    <t>里見　真之介(2)</t>
  </si>
  <si>
    <t>巣鴨</t>
  </si>
  <si>
    <t>13m06</t>
  </si>
  <si>
    <t>大原　昂(3)</t>
  </si>
  <si>
    <t>13m04</t>
  </si>
  <si>
    <t>髙橋　陽南(2)</t>
  </si>
  <si>
    <t>日大鶴ヶ丘</t>
  </si>
  <si>
    <t>13m03</t>
  </si>
  <si>
    <t>仁平　悠介(2)</t>
  </si>
  <si>
    <t>小川　諒也(2)</t>
  </si>
  <si>
    <t>13m00</t>
  </si>
  <si>
    <t>12m99</t>
  </si>
  <si>
    <t>12m92</t>
  </si>
  <si>
    <t>12m91</t>
  </si>
  <si>
    <t>仲野　聡真(2)</t>
  </si>
  <si>
    <t>増田　大知(2)</t>
  </si>
  <si>
    <t>12m90</t>
  </si>
  <si>
    <t>鈴木　涼雅(3)</t>
  </si>
  <si>
    <t>12m87</t>
  </si>
  <si>
    <t>平　裕太郎(2)</t>
  </si>
  <si>
    <t>12m85</t>
  </si>
  <si>
    <t>12m84</t>
  </si>
  <si>
    <t>栃原　瑛稀(3)</t>
  </si>
  <si>
    <t>定政　朋希(2)</t>
  </si>
  <si>
    <t>都松が谷</t>
  </si>
  <si>
    <t>12m83</t>
  </si>
  <si>
    <t>山崎　桃太郎(2)</t>
  </si>
  <si>
    <t>12m81</t>
  </si>
  <si>
    <t>12m79</t>
  </si>
  <si>
    <t>内藤　和志(3)</t>
  </si>
  <si>
    <t>三浦　隆壱(2)</t>
  </si>
  <si>
    <t>12m77</t>
  </si>
  <si>
    <t>-0.5</t>
  </si>
  <si>
    <t>12m71</t>
  </si>
  <si>
    <t>笠原　航河(3)</t>
  </si>
  <si>
    <t>都日野台</t>
  </si>
  <si>
    <t>12m70</t>
  </si>
  <si>
    <t>山下　瑠希人(2)</t>
  </si>
  <si>
    <t>12m69</t>
  </si>
  <si>
    <t>西城　郁弥(3)</t>
  </si>
  <si>
    <t>東海大高輪台</t>
  </si>
  <si>
    <t>12m68</t>
  </si>
  <si>
    <t>-0.8</t>
  </si>
  <si>
    <t>鈴木　智也(3)</t>
  </si>
  <si>
    <t>都西</t>
  </si>
  <si>
    <t>12m66</t>
  </si>
  <si>
    <t>平野　剣次(1)</t>
  </si>
  <si>
    <t>12m65</t>
  </si>
  <si>
    <t>入江　友輝(3)</t>
  </si>
  <si>
    <t>12m64</t>
  </si>
  <si>
    <t>林　優宏(3)</t>
  </si>
  <si>
    <t>都三鷹中等</t>
  </si>
  <si>
    <t>北区記録会</t>
  </si>
  <si>
    <t>12m62</t>
  </si>
  <si>
    <t>12m61</t>
  </si>
  <si>
    <t>本杉　友明(2)</t>
  </si>
  <si>
    <t>12m60</t>
  </si>
  <si>
    <t>12m59</t>
  </si>
  <si>
    <t>小作　拓矢(3)</t>
  </si>
  <si>
    <t>12m58</t>
  </si>
  <si>
    <t>福嶋　雄雅(1)</t>
  </si>
  <si>
    <t>12m57</t>
  </si>
  <si>
    <t>海老名　蒼汰(3)</t>
  </si>
  <si>
    <t>16m56</t>
  </si>
  <si>
    <t>石坂　奨真(3)</t>
  </si>
  <si>
    <t>保善</t>
  </si>
  <si>
    <t>8/6</t>
  </si>
  <si>
    <t>16m31</t>
  </si>
  <si>
    <t>鈴木　愛瑾(2)</t>
  </si>
  <si>
    <t>14m92</t>
  </si>
  <si>
    <t>大沢　彩斗(2)</t>
  </si>
  <si>
    <t>14m81</t>
  </si>
  <si>
    <t>井上　翼(1)</t>
  </si>
  <si>
    <t>10/21</t>
  </si>
  <si>
    <t>14m70</t>
  </si>
  <si>
    <t>浅倉　穂鷹(2)</t>
  </si>
  <si>
    <t>日本大学競技会</t>
    <rPh sb="0" eb="2">
      <t>ニホン</t>
    </rPh>
    <rPh sb="2" eb="4">
      <t>ダイガク</t>
    </rPh>
    <rPh sb="4" eb="7">
      <t>キョウギカイ</t>
    </rPh>
    <phoneticPr fontId="3"/>
  </si>
  <si>
    <t>14m36</t>
  </si>
  <si>
    <t>池田　大晟(2)</t>
  </si>
  <si>
    <t>八幡　慎之介(3)</t>
  </si>
  <si>
    <t>5/13</t>
  </si>
  <si>
    <t>13m93</t>
  </si>
  <si>
    <t>奥田　知宏(3)</t>
  </si>
  <si>
    <t>14m35</t>
  </si>
  <si>
    <t>薄井　優斗(2)</t>
  </si>
  <si>
    <t>13m54</t>
  </si>
  <si>
    <t>斎藤　如月(3)</t>
  </si>
  <si>
    <t>13m51</t>
  </si>
  <si>
    <t>仲宗根　伸(1)</t>
  </si>
  <si>
    <t>呑口　武(2)</t>
  </si>
  <si>
    <t>田中　健太(2)</t>
  </si>
  <si>
    <t>13m02</t>
  </si>
  <si>
    <t>鈴木　脩斗(1)</t>
  </si>
  <si>
    <t>篠﨑　明彦(2)</t>
  </si>
  <si>
    <t>網代　悠斗(3)</t>
  </si>
  <si>
    <t>西岡　大騎(1)</t>
  </si>
  <si>
    <t>本多　祐介(3)</t>
  </si>
  <si>
    <t>12m73</t>
  </si>
  <si>
    <t>江田　隼斗(2)</t>
  </si>
  <si>
    <t>12m42</t>
  </si>
  <si>
    <t>内山　活(2)</t>
  </si>
  <si>
    <t>東工大附</t>
  </si>
  <si>
    <t>12m39</t>
  </si>
  <si>
    <t>齋藤　峻広(3)</t>
  </si>
  <si>
    <t>12m17</t>
  </si>
  <si>
    <t>6/15</t>
  </si>
  <si>
    <t>12m09</t>
  </si>
  <si>
    <t>荒木　勇輝(1)</t>
  </si>
  <si>
    <t>11m95</t>
  </si>
  <si>
    <t>11m91</t>
  </si>
  <si>
    <t>位田　将都(1)</t>
  </si>
  <si>
    <t>11m68</t>
  </si>
  <si>
    <t>伊藤　優作(2)</t>
  </si>
  <si>
    <t>11m52</t>
  </si>
  <si>
    <t>藤田　康助(1)</t>
  </si>
  <si>
    <t>11m48</t>
  </si>
  <si>
    <t>山岸　幹(3)</t>
  </si>
  <si>
    <t>11m46</t>
  </si>
  <si>
    <t>福島　龍聖(3)</t>
  </si>
  <si>
    <t>都豊多摩</t>
  </si>
  <si>
    <t>11m40</t>
  </si>
  <si>
    <t>和田　渓(2)</t>
  </si>
  <si>
    <t>10/7</t>
  </si>
  <si>
    <t>北区選手権</t>
  </si>
  <si>
    <t>11m30</t>
  </si>
  <si>
    <t>鈴木　蔵斗(1)</t>
  </si>
  <si>
    <t>11m24</t>
  </si>
  <si>
    <t>中村　仁(3)</t>
  </si>
  <si>
    <t>都東大和南</t>
  </si>
  <si>
    <t>11m23</t>
  </si>
  <si>
    <t>木所　大起(2)</t>
  </si>
  <si>
    <t>都世田谷総合</t>
  </si>
  <si>
    <t>11m22</t>
  </si>
  <si>
    <t>竹内　信之介(3)</t>
  </si>
  <si>
    <t>11m10</t>
  </si>
  <si>
    <t>花木　颯真(3)</t>
  </si>
  <si>
    <t>國學院</t>
  </si>
  <si>
    <t>11m09</t>
  </si>
  <si>
    <t>森　健人(2)</t>
  </si>
  <si>
    <t>津野海斗（3）</t>
    <rPh sb="0" eb="2">
      <t>ツノ</t>
    </rPh>
    <rPh sb="2" eb="4">
      <t>カイト</t>
    </rPh>
    <phoneticPr fontId="9"/>
  </si>
  <si>
    <t>新座秋季競技会</t>
    <rPh sb="0" eb="2">
      <t>ニイザ</t>
    </rPh>
    <rPh sb="2" eb="4">
      <t>シュウキ</t>
    </rPh>
    <rPh sb="4" eb="7">
      <t>キョウギカイ</t>
    </rPh>
    <phoneticPr fontId="9"/>
  </si>
  <si>
    <t>新座</t>
    <rPh sb="0" eb="2">
      <t>ニイザ</t>
    </rPh>
    <phoneticPr fontId="9"/>
  </si>
  <si>
    <t>11m06</t>
  </si>
  <si>
    <t>粟飯原　凜(3)</t>
  </si>
  <si>
    <t>11m05</t>
  </si>
  <si>
    <t>柴田　悠真(1)</t>
  </si>
  <si>
    <t>11m01</t>
  </si>
  <si>
    <t>宮城　英朋(2)</t>
  </si>
  <si>
    <t>都墨田工</t>
  </si>
  <si>
    <t>10m99</t>
  </si>
  <si>
    <t>10m98</t>
  </si>
  <si>
    <t>鈴木　雄貴(2)</t>
  </si>
  <si>
    <t>専大附</t>
  </si>
  <si>
    <t>10m96</t>
  </si>
  <si>
    <t>鈴木　一聖(2)</t>
  </si>
  <si>
    <t>都昭和</t>
  </si>
  <si>
    <t>10m91</t>
  </si>
  <si>
    <t>加藤　ｼﾞｪﾌｧｰｿﾝ(3)</t>
  </si>
  <si>
    <t>10m84</t>
  </si>
  <si>
    <t>村上　翔太(3)</t>
  </si>
  <si>
    <t>明治学院</t>
  </si>
  <si>
    <t>鬼木　成直(2)</t>
  </si>
  <si>
    <t>都富士森</t>
  </si>
  <si>
    <t>10m83</t>
  </si>
  <si>
    <t>加藤　海莉(3)</t>
  </si>
  <si>
    <t>10m79</t>
  </si>
  <si>
    <t>徳江　航(2)</t>
  </si>
  <si>
    <t>10m74</t>
  </si>
  <si>
    <t>山本　裕也(2)</t>
  </si>
  <si>
    <t>10m70</t>
  </si>
  <si>
    <t>三田　渉(2)</t>
  </si>
  <si>
    <t>外山　聖悟(1)</t>
  </si>
  <si>
    <t>10m69</t>
  </si>
  <si>
    <t>片岡　寿憲(3)</t>
  </si>
  <si>
    <t>東大附</t>
  </si>
  <si>
    <t>10m68</t>
  </si>
  <si>
    <t>川野　秀虎(3)</t>
  </si>
  <si>
    <t>山森　大雅(2)</t>
  </si>
  <si>
    <t>10m66</t>
  </si>
  <si>
    <t>宮崎　亜寿麻(3)</t>
  </si>
  <si>
    <t>10m58</t>
  </si>
  <si>
    <t>北島　耀(2)</t>
  </si>
  <si>
    <t>小高　拓巳(2)</t>
  </si>
  <si>
    <t>駒場東邦</t>
  </si>
  <si>
    <t>10m48</t>
  </si>
  <si>
    <t>宮坂　勇輝(3)</t>
  </si>
  <si>
    <t>京華商</t>
  </si>
  <si>
    <t>10m31</t>
  </si>
  <si>
    <t>郡　秀蔵(1)</t>
  </si>
  <si>
    <t>47m54</t>
  </si>
  <si>
    <t>42m79</t>
  </si>
  <si>
    <t>小林　凌(3)</t>
  </si>
  <si>
    <t>41m67</t>
  </si>
  <si>
    <t>中山　恭介(3)</t>
  </si>
  <si>
    <t>都北豊島工</t>
  </si>
  <si>
    <t>41m17</t>
  </si>
  <si>
    <t>41m16</t>
  </si>
  <si>
    <t>石崎　大輔(3)</t>
  </si>
  <si>
    <t>41m06</t>
  </si>
  <si>
    <t>40m33</t>
  </si>
  <si>
    <t>39m95</t>
  </si>
  <si>
    <t>38m92</t>
  </si>
  <si>
    <t>二宮　康輔(3)</t>
  </si>
  <si>
    <t>38m56</t>
  </si>
  <si>
    <t>37m90</t>
  </si>
  <si>
    <t>齊藤　廉(3)</t>
  </si>
  <si>
    <t>37m66</t>
  </si>
  <si>
    <t>37m57</t>
  </si>
  <si>
    <t>37m29</t>
  </si>
  <si>
    <t>37m02</t>
  </si>
  <si>
    <t>36m89</t>
  </si>
  <si>
    <t>35m67</t>
  </si>
  <si>
    <t>35m54</t>
  </si>
  <si>
    <t>4/14</t>
  </si>
  <si>
    <t>35m18</t>
  </si>
  <si>
    <t>山田　竜輔(3)</t>
  </si>
  <si>
    <t>立正</t>
  </si>
  <si>
    <t>35m16</t>
  </si>
  <si>
    <t>35m04</t>
  </si>
  <si>
    <t>34m86</t>
  </si>
  <si>
    <t>34m53</t>
  </si>
  <si>
    <t>村澤　虎右大(3)</t>
  </si>
  <si>
    <t>33m96</t>
  </si>
  <si>
    <t>設楽　竜士(3)</t>
  </si>
  <si>
    <t>32m88</t>
  </si>
  <si>
    <t>32m70</t>
  </si>
  <si>
    <t>32m64</t>
  </si>
  <si>
    <t>鶴岡　慧(3)</t>
  </si>
  <si>
    <t>32m46</t>
  </si>
  <si>
    <t>32m30</t>
  </si>
  <si>
    <t>木村　透(3)</t>
  </si>
  <si>
    <t>32m22</t>
  </si>
  <si>
    <t>吉川　弥麻人(3)</t>
  </si>
  <si>
    <t>32m17</t>
  </si>
  <si>
    <t>31m92</t>
  </si>
  <si>
    <t>31m76</t>
  </si>
  <si>
    <t>31m53</t>
  </si>
  <si>
    <t>大杉　由延(3)</t>
  </si>
  <si>
    <t>広尾学園</t>
  </si>
  <si>
    <t>31m50</t>
  </si>
  <si>
    <t>木村　優(2)</t>
  </si>
  <si>
    <t>31m31</t>
  </si>
  <si>
    <t>佐々木　陽(3)</t>
  </si>
  <si>
    <t>31m15</t>
  </si>
  <si>
    <t>30m90</t>
  </si>
  <si>
    <t>30m79</t>
  </si>
  <si>
    <t>30m77</t>
  </si>
  <si>
    <t>30m45</t>
  </si>
  <si>
    <t>30m22</t>
  </si>
  <si>
    <t>30m16</t>
  </si>
  <si>
    <t>岩瀬　のあ(2)</t>
  </si>
  <si>
    <t>30m14</t>
  </si>
  <si>
    <t>小林　隼也(3)</t>
  </si>
  <si>
    <t>30m01</t>
  </si>
  <si>
    <t>古川　優貴(3)</t>
  </si>
  <si>
    <t>29m93</t>
  </si>
  <si>
    <t>早田　勇紀(3)</t>
  </si>
  <si>
    <t>都日比谷</t>
  </si>
  <si>
    <t>29m84</t>
  </si>
  <si>
    <t>29m59</t>
  </si>
  <si>
    <t>29m54</t>
  </si>
  <si>
    <t>布川　駿介(3)</t>
  </si>
  <si>
    <t>穎明館</t>
  </si>
  <si>
    <t>29m52</t>
  </si>
  <si>
    <t>西村　泰雅(3)</t>
  </si>
  <si>
    <t>都八丈</t>
  </si>
  <si>
    <t>29m50</t>
  </si>
  <si>
    <t>杉山　豪(2)</t>
  </si>
  <si>
    <t>29m33</t>
  </si>
  <si>
    <t>29m18</t>
  </si>
  <si>
    <t>古尾谷　燿(2)</t>
  </si>
  <si>
    <t>29m10</t>
  </si>
  <si>
    <t>29m03</t>
  </si>
  <si>
    <t>箱崎　太一(2)</t>
  </si>
  <si>
    <t>石川　洸太(2)</t>
  </si>
  <si>
    <t>28m96</t>
  </si>
  <si>
    <t>松原　海音(2)</t>
  </si>
  <si>
    <t>28m75</t>
  </si>
  <si>
    <t>佐々木　大翔(2)</t>
  </si>
  <si>
    <t>28m59</t>
  </si>
  <si>
    <t>迎　幸之輔(1)</t>
  </si>
  <si>
    <t>28m50</t>
  </si>
  <si>
    <t>柿澤　勇佑(2)</t>
  </si>
  <si>
    <t>都立川国際</t>
  </si>
  <si>
    <t>28m15</t>
  </si>
  <si>
    <t>28m14</t>
  </si>
  <si>
    <t>28m10</t>
  </si>
  <si>
    <t>石川　雄大(2)</t>
  </si>
  <si>
    <t>27m92</t>
  </si>
  <si>
    <t>27m88</t>
  </si>
  <si>
    <t>河野　力也(3)</t>
  </si>
  <si>
    <t>27m66</t>
  </si>
  <si>
    <t>上村　歩輝(2)</t>
  </si>
  <si>
    <t>27m40</t>
  </si>
  <si>
    <t>大内　光(2)</t>
  </si>
  <si>
    <t>27m29</t>
  </si>
  <si>
    <t>石河　輝一(3)</t>
  </si>
  <si>
    <t>27m18</t>
  </si>
  <si>
    <t>27m10</t>
  </si>
  <si>
    <t>27m07</t>
  </si>
  <si>
    <t>岩田　友輝(3)</t>
  </si>
  <si>
    <t>63m07</t>
  </si>
  <si>
    <t>51m58</t>
  </si>
  <si>
    <t>杉浦　友暉(3)</t>
  </si>
  <si>
    <t>51m04</t>
  </si>
  <si>
    <t>4/7</t>
  </si>
  <si>
    <t>ハンマー投競技会</t>
  </si>
  <si>
    <t>熊谷</t>
  </si>
  <si>
    <t>50m17</t>
  </si>
  <si>
    <t>成瀬　勇気(3)</t>
  </si>
  <si>
    <t>49m80</t>
  </si>
  <si>
    <t>大塚　隆翔(3)</t>
  </si>
  <si>
    <t>都府中工</t>
  </si>
  <si>
    <t>49m43</t>
  </si>
  <si>
    <t>47m73</t>
  </si>
  <si>
    <t>47m30</t>
  </si>
  <si>
    <t>政安　和(1)</t>
  </si>
  <si>
    <t>46m65</t>
  </si>
  <si>
    <t>45m86</t>
  </si>
  <si>
    <t>阿部　雄太郎(2)</t>
  </si>
  <si>
    <t>45m75</t>
  </si>
  <si>
    <t>久保田　学(2)</t>
  </si>
  <si>
    <t>41m09</t>
  </si>
  <si>
    <t>39m45</t>
  </si>
  <si>
    <t>池田　雄耶(1)</t>
  </si>
  <si>
    <t>11/23</t>
  </si>
  <si>
    <t>39m37</t>
  </si>
  <si>
    <t>鶴田　大介(1)</t>
  </si>
  <si>
    <t>37m59</t>
  </si>
  <si>
    <t>片倉　悠太(1)</t>
  </si>
  <si>
    <t>37m33</t>
  </si>
  <si>
    <t>34m67</t>
  </si>
  <si>
    <t>33m94</t>
  </si>
  <si>
    <t>竹之内　佑(1)</t>
  </si>
  <si>
    <t>33m84</t>
  </si>
  <si>
    <t>吉村　行雲(2)</t>
  </si>
  <si>
    <t>32m29</t>
  </si>
  <si>
    <t>牧園　勝栄(2)</t>
  </si>
  <si>
    <t>31m62</t>
  </si>
  <si>
    <t>西勝　皓(3)</t>
  </si>
  <si>
    <t>八王子実践</t>
  </si>
  <si>
    <t>29m95</t>
  </si>
  <si>
    <t>渡邊　陽向(2)</t>
  </si>
  <si>
    <t>26m40</t>
  </si>
  <si>
    <t>村上　康平(2)</t>
  </si>
  <si>
    <t>都赤羽商</t>
  </si>
  <si>
    <t>22m59</t>
  </si>
  <si>
    <t>20m36</t>
  </si>
  <si>
    <t>67m49</t>
  </si>
  <si>
    <t>10/19</t>
  </si>
  <si>
    <t>Ｕ20日本選手権</t>
  </si>
  <si>
    <t>瑞穂公園</t>
  </si>
  <si>
    <t>62m82</t>
  </si>
  <si>
    <t>9/8</t>
  </si>
  <si>
    <t>鴻巣市選手権</t>
  </si>
  <si>
    <t>鴻巣市立</t>
  </si>
  <si>
    <t>61m27</t>
  </si>
  <si>
    <t>59m61</t>
  </si>
  <si>
    <t>伊東　武琉(2)</t>
  </si>
  <si>
    <t>都町田</t>
  </si>
  <si>
    <t>59m46</t>
  </si>
  <si>
    <t>島田　翔(3)</t>
  </si>
  <si>
    <t>58m47</t>
  </si>
  <si>
    <t>57m69</t>
  </si>
  <si>
    <t>押山　翔史輝(1)</t>
  </si>
  <si>
    <t>56m21</t>
  </si>
  <si>
    <t>55m94</t>
  </si>
  <si>
    <t>伊藤　達也(2)</t>
  </si>
  <si>
    <t>帝京大高</t>
  </si>
  <si>
    <t>55m85</t>
  </si>
  <si>
    <t>53m59</t>
  </si>
  <si>
    <t>磯田　航輝(3)</t>
  </si>
  <si>
    <t>53m58</t>
  </si>
  <si>
    <t>渡邊　優(3)</t>
  </si>
  <si>
    <t>53m48</t>
  </si>
  <si>
    <t>笠原　豪(3)</t>
  </si>
  <si>
    <t>53m35</t>
  </si>
  <si>
    <t>廣澤　聖太(2)</t>
  </si>
  <si>
    <t>52m82</t>
  </si>
  <si>
    <t>村田　真司(3)</t>
  </si>
  <si>
    <t>52m22</t>
  </si>
  <si>
    <t>伊藤　大将(3)</t>
  </si>
  <si>
    <t>51m80</t>
  </si>
  <si>
    <t>51m79</t>
  </si>
  <si>
    <t>生藤　秀学(3)</t>
  </si>
  <si>
    <t>51m60</t>
  </si>
  <si>
    <t>清水　一紀(3)</t>
  </si>
  <si>
    <t>51m24</t>
  </si>
  <si>
    <t>50m87</t>
  </si>
  <si>
    <t>今泉　文冶(3)</t>
  </si>
  <si>
    <t>東亜学園</t>
  </si>
  <si>
    <t>50m85</t>
  </si>
  <si>
    <t>50m76</t>
  </si>
  <si>
    <t>50m74</t>
  </si>
  <si>
    <t>大久保　志温(2)</t>
  </si>
  <si>
    <t>50m56</t>
  </si>
  <si>
    <t>中島　龍也(3)</t>
  </si>
  <si>
    <t>50m25</t>
  </si>
  <si>
    <t>伊吹　賢人(2)</t>
  </si>
  <si>
    <t>都葛飾野</t>
  </si>
  <si>
    <t>49m76</t>
  </si>
  <si>
    <t>駒野　祐大(2)</t>
  </si>
  <si>
    <t>11/4</t>
  </si>
  <si>
    <t>49m55</t>
  </si>
  <si>
    <t>池嶋　優二(3)</t>
  </si>
  <si>
    <t>48m76</t>
  </si>
  <si>
    <t>稲垣　貴士(2)</t>
  </si>
  <si>
    <t>48m49</t>
  </si>
  <si>
    <t>関　雄大(3)</t>
  </si>
  <si>
    <t>48m43</t>
  </si>
  <si>
    <t>大畑　将輝(3)</t>
  </si>
  <si>
    <t>都小松川</t>
  </si>
  <si>
    <t>48m35</t>
  </si>
  <si>
    <t>47m93</t>
  </si>
  <si>
    <t>47m89</t>
  </si>
  <si>
    <t>47m83</t>
  </si>
  <si>
    <t>川崎　奨央(2)</t>
  </si>
  <si>
    <t>47m79</t>
  </si>
  <si>
    <t>中田　久哉(3)</t>
  </si>
  <si>
    <t>47m69</t>
  </si>
  <si>
    <t>清水　竜哉(3)</t>
  </si>
  <si>
    <t>都農芸</t>
  </si>
  <si>
    <t>46m49</t>
  </si>
  <si>
    <t>小川　尭史(3)</t>
  </si>
  <si>
    <t>46m31</t>
  </si>
  <si>
    <t>46m17</t>
  </si>
  <si>
    <t>大野　暹(2)</t>
  </si>
  <si>
    <t>早稲田実</t>
  </si>
  <si>
    <t>46m12</t>
  </si>
  <si>
    <t>鈴木　智弘(3)</t>
  </si>
  <si>
    <t>46m04</t>
  </si>
  <si>
    <t>浦野　日向(2)</t>
  </si>
  <si>
    <t>45m56</t>
  </si>
  <si>
    <t>臼井　渓(1)</t>
  </si>
  <si>
    <t>45m38</t>
  </si>
  <si>
    <t>林　佳輝(3)</t>
  </si>
  <si>
    <t>44m94</t>
  </si>
  <si>
    <t>清水　悠斗(3)</t>
  </si>
  <si>
    <t>44m92</t>
  </si>
  <si>
    <t>岩岡　諒(3)</t>
  </si>
  <si>
    <t>44m75</t>
  </si>
  <si>
    <t>44m58</t>
  </si>
  <si>
    <t>仲田　進之介(3)</t>
  </si>
  <si>
    <t>都葛飾総合</t>
  </si>
  <si>
    <t>44m57</t>
  </si>
  <si>
    <t>大塚　竜吾(3)</t>
  </si>
  <si>
    <t>都荒川商</t>
  </si>
  <si>
    <t>44m27</t>
  </si>
  <si>
    <t>宮尾　怜司(2)</t>
  </si>
  <si>
    <t>44m09</t>
  </si>
  <si>
    <t>榎本　ﾆｺﾗﾐｯｸ(3)</t>
  </si>
  <si>
    <t>都国分寺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</si>
</sst>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m/d"/>
    <numFmt numFmtId="177" formatCode="0.0"/>
    <numFmt numFmtId="178" formatCode="m/d;@"/>
    <numFmt numFmtId="179" formatCode="0.00_ "/>
    <numFmt numFmtId="180" formatCode="0.00_);[Red]\(0.00\)"/>
    <numFmt numFmtId="181" formatCode="0.0_ "/>
    <numFmt numFmtId="182" formatCode="0_ "/>
    <numFmt numFmtId="183" formatCode="m:ss.0"/>
    <numFmt numFmtId="184" formatCode="m:ss.00"/>
    <numFmt numFmtId="185" formatCode="0_);[Red]\(0\)"/>
    <numFmt numFmtId="186" formatCode="\+0.0;\-0.0;0.0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b/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2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177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right" vertical="center"/>
    </xf>
    <xf numFmtId="178" fontId="2" fillId="0" borderId="1" xfId="0" applyNumberFormat="1" applyFont="1" applyBorder="1" applyAlignment="1">
      <alignment horizontal="right" vertical="center"/>
    </xf>
    <xf numFmtId="176" fontId="2" fillId="0" borderId="1" xfId="0" applyNumberFormat="1" applyFont="1" applyFill="1" applyBorder="1" applyAlignment="1">
      <alignment horizontal="right" vertical="center"/>
    </xf>
    <xf numFmtId="177" fontId="2" fillId="0" borderId="1" xfId="0" applyNumberFormat="1" applyFont="1" applyBorder="1" applyAlignment="1">
      <alignment horizontal="left" vertical="center"/>
    </xf>
    <xf numFmtId="177" fontId="2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NumberFormat="1" applyFont="1" applyBorder="1" applyAlignment="1">
      <alignment horizontal="center" vertical="center"/>
    </xf>
    <xf numFmtId="178" fontId="2" fillId="0" borderId="2" xfId="0" applyNumberFormat="1" applyFont="1" applyBorder="1" applyAlignment="1">
      <alignment horizontal="right" vertical="center"/>
    </xf>
    <xf numFmtId="178" fontId="2" fillId="0" borderId="1" xfId="0" quotePrefix="1" applyNumberFormat="1" applyFont="1" applyFill="1" applyBorder="1" applyAlignment="1" applyProtection="1">
      <alignment horizontal="right" vertical="center"/>
      <protection locked="0"/>
    </xf>
    <xf numFmtId="177" fontId="2" fillId="0" borderId="2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NumberFormat="1" applyFont="1" applyFill="1" applyBorder="1" applyAlignment="1">
      <alignment horizontal="center" vertical="center"/>
    </xf>
    <xf numFmtId="178" fontId="2" fillId="0" borderId="2" xfId="0" applyNumberFormat="1" applyFont="1" applyFill="1" applyBorder="1" applyAlignment="1">
      <alignment horizontal="right" vertical="center"/>
    </xf>
    <xf numFmtId="0" fontId="2" fillId="0" borderId="1" xfId="0" applyNumberFormat="1" applyFont="1" applyBorder="1" applyAlignment="1" applyProtection="1">
      <alignment horizontal="center" vertical="center"/>
    </xf>
    <xf numFmtId="56" fontId="2" fillId="0" borderId="1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185" fontId="2" fillId="0" borderId="2" xfId="0" applyNumberFormat="1" applyFont="1" applyFill="1" applyBorder="1" applyAlignment="1">
      <alignment horizontal="center" vertical="center"/>
    </xf>
    <xf numFmtId="185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180" fontId="2" fillId="0" borderId="1" xfId="0" applyNumberFormat="1" applyFont="1" applyFill="1" applyBorder="1" applyAlignment="1">
      <alignment horizontal="center" vertical="center"/>
    </xf>
    <xf numFmtId="181" fontId="2" fillId="0" borderId="1" xfId="0" applyNumberFormat="1" applyFont="1" applyFill="1" applyBorder="1" applyAlignment="1">
      <alignment horizontal="center" vertical="center"/>
    </xf>
    <xf numFmtId="18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14" fontId="2" fillId="0" borderId="1" xfId="0" applyNumberFormat="1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right" vertical="center"/>
    </xf>
    <xf numFmtId="180" fontId="2" fillId="0" borderId="3" xfId="0" applyNumberFormat="1" applyFont="1" applyFill="1" applyBorder="1" applyAlignment="1">
      <alignment horizontal="center" vertical="center"/>
    </xf>
    <xf numFmtId="180" fontId="2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right" vertical="center"/>
    </xf>
    <xf numFmtId="182" fontId="2" fillId="0" borderId="1" xfId="0" applyNumberFormat="1" applyFont="1" applyBorder="1" applyAlignment="1">
      <alignment horizontal="center" vertical="center"/>
    </xf>
    <xf numFmtId="182" fontId="2" fillId="0" borderId="1" xfId="0" applyNumberFormat="1" applyFont="1" applyFill="1" applyBorder="1" applyAlignment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center" vertical="center"/>
    </xf>
    <xf numFmtId="2" fontId="3" fillId="0" borderId="5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2" fillId="0" borderId="6" xfId="0" applyFont="1" applyBorder="1" applyAlignment="1" applyProtection="1">
      <alignment horizontal="left" vertical="center"/>
    </xf>
    <xf numFmtId="0" fontId="2" fillId="0" borderId="0" xfId="0" applyFont="1" applyAlignment="1">
      <alignment vertical="center"/>
    </xf>
    <xf numFmtId="180" fontId="2" fillId="0" borderId="2" xfId="0" applyNumberFormat="1" applyFont="1" applyFill="1" applyBorder="1" applyAlignment="1">
      <alignment horizontal="center" vertical="center"/>
    </xf>
    <xf numFmtId="181" fontId="2" fillId="0" borderId="2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left" vertical="center"/>
    </xf>
    <xf numFmtId="176" fontId="2" fillId="0" borderId="1" xfId="0" applyNumberFormat="1" applyFont="1" applyFill="1" applyBorder="1" applyAlignment="1" applyProtection="1">
      <alignment horizontal="right" vertical="center"/>
      <protection locked="0"/>
    </xf>
    <xf numFmtId="183" fontId="2" fillId="0" borderId="1" xfId="0" applyNumberFormat="1" applyFont="1" applyFill="1" applyBorder="1" applyAlignment="1">
      <alignment horizontal="center" vertical="center"/>
    </xf>
    <xf numFmtId="180" fontId="2" fillId="0" borderId="1" xfId="0" applyNumberFormat="1" applyFont="1" applyFill="1" applyBorder="1" applyAlignment="1" applyProtection="1">
      <alignment horizontal="center" vertical="center"/>
      <protection locked="0"/>
    </xf>
    <xf numFmtId="183" fontId="2" fillId="0" borderId="1" xfId="0" applyNumberFormat="1" applyFont="1" applyFill="1" applyBorder="1" applyAlignment="1" applyProtection="1">
      <alignment horizontal="center" vertical="center"/>
      <protection locked="0"/>
    </xf>
    <xf numFmtId="178" fontId="2" fillId="0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5" xfId="0" applyFont="1" applyBorder="1" applyAlignment="1" applyProtection="1">
      <alignment vertical="center"/>
    </xf>
    <xf numFmtId="182" fontId="2" fillId="0" borderId="5" xfId="0" applyNumberFormat="1" applyFont="1" applyBorder="1" applyAlignment="1" applyProtection="1">
      <alignment horizontal="center" vertical="center"/>
    </xf>
    <xf numFmtId="176" fontId="2" fillId="0" borderId="5" xfId="0" applyNumberFormat="1" applyFont="1" applyBorder="1" applyAlignment="1" applyProtection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 applyProtection="1">
      <alignment vertical="center"/>
    </xf>
    <xf numFmtId="0" fontId="2" fillId="0" borderId="6" xfId="0" applyFont="1" applyBorder="1" applyAlignment="1" applyProtection="1">
      <alignment horizontal="center" vertical="center"/>
    </xf>
    <xf numFmtId="182" fontId="2" fillId="0" borderId="6" xfId="0" applyNumberFormat="1" applyFont="1" applyBorder="1" applyAlignment="1" applyProtection="1">
      <alignment horizontal="center" vertical="center"/>
    </xf>
    <xf numFmtId="176" fontId="2" fillId="0" borderId="6" xfId="0" applyNumberFormat="1" applyFont="1" applyBorder="1" applyAlignment="1" applyProtection="1">
      <alignment horizontal="left" vertical="center"/>
    </xf>
    <xf numFmtId="178" fontId="2" fillId="0" borderId="1" xfId="0" applyNumberFormat="1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vertical="center"/>
    </xf>
    <xf numFmtId="182" fontId="5" fillId="0" borderId="0" xfId="0" applyNumberFormat="1" applyFont="1" applyAlignment="1">
      <alignment horizontal="center" vertical="center"/>
    </xf>
    <xf numFmtId="185" fontId="2" fillId="0" borderId="5" xfId="0" applyNumberFormat="1" applyFont="1" applyBorder="1" applyAlignment="1" applyProtection="1">
      <alignment horizontal="center" vertical="center"/>
    </xf>
    <xf numFmtId="178" fontId="2" fillId="0" borderId="1" xfId="0" quotePrefix="1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 applyProtection="1">
      <alignment horizontal="left" vertical="center"/>
    </xf>
    <xf numFmtId="185" fontId="2" fillId="0" borderId="1" xfId="0" applyNumberFormat="1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178" fontId="2" fillId="0" borderId="4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180" fontId="2" fillId="0" borderId="7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178" fontId="2" fillId="0" borderId="1" xfId="0" applyNumberFormat="1" applyFont="1" applyBorder="1" applyAlignment="1" applyProtection="1">
      <alignment horizontal="right" vertical="center"/>
      <protection locked="0"/>
    </xf>
    <xf numFmtId="56" fontId="2" fillId="0" borderId="1" xfId="0" applyNumberFormat="1" applyFont="1" applyBorder="1" applyAlignment="1">
      <alignment horizontal="left" vertical="center"/>
    </xf>
    <xf numFmtId="179" fontId="2" fillId="0" borderId="1" xfId="0" applyNumberFormat="1" applyFont="1" applyBorder="1" applyAlignment="1">
      <alignment horizontal="center" vertical="center"/>
    </xf>
    <xf numFmtId="179" fontId="2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179" fontId="2" fillId="0" borderId="5" xfId="0" applyNumberFormat="1" applyFont="1" applyBorder="1" applyAlignment="1">
      <alignment horizontal="center" vertical="center"/>
    </xf>
    <xf numFmtId="177" fontId="2" fillId="0" borderId="4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NumberFormat="1" applyFont="1" applyBorder="1" applyAlignment="1">
      <alignment horizontal="center" vertical="center"/>
    </xf>
    <xf numFmtId="178" fontId="2" fillId="0" borderId="4" xfId="0" applyNumberFormat="1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>
      <alignment horizontal="left" vertical="center" shrinkToFit="1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</xf>
    <xf numFmtId="176" fontId="2" fillId="0" borderId="8" xfId="0" applyNumberFormat="1" applyFont="1" applyBorder="1" applyAlignment="1" applyProtection="1">
      <alignment horizontal="left" vertical="center"/>
    </xf>
    <xf numFmtId="178" fontId="2" fillId="0" borderId="4" xfId="0" quotePrefix="1" applyNumberFormat="1" applyFont="1" applyFill="1" applyBorder="1" applyAlignment="1" applyProtection="1">
      <alignment horizontal="right" vertical="center"/>
      <protection locked="0"/>
    </xf>
    <xf numFmtId="0" fontId="2" fillId="0" borderId="1" xfId="0" applyFont="1" applyFill="1" applyBorder="1" applyAlignment="1">
      <alignment horizontal="left" vertical="center" shrinkToFit="1"/>
    </xf>
    <xf numFmtId="179" fontId="2" fillId="0" borderId="2" xfId="0" applyNumberFormat="1" applyFont="1" applyBorder="1" applyAlignment="1">
      <alignment horizontal="center" vertical="center"/>
    </xf>
    <xf numFmtId="178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shrinkToFit="1"/>
    </xf>
    <xf numFmtId="182" fontId="2" fillId="0" borderId="2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81" fontId="2" fillId="0" borderId="5" xfId="0" applyNumberFormat="1" applyFont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right" vertical="center"/>
    </xf>
    <xf numFmtId="56" fontId="2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56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left" vertical="center"/>
    </xf>
    <xf numFmtId="0" fontId="3" fillId="0" borderId="5" xfId="0" applyFont="1" applyFill="1" applyBorder="1" applyAlignment="1" applyProtection="1">
      <alignment vertical="center"/>
    </xf>
    <xf numFmtId="185" fontId="3" fillId="0" borderId="5" xfId="0" applyNumberFormat="1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2" fontId="3" fillId="0" borderId="5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8" xfId="0" applyFont="1" applyFill="1" applyBorder="1" applyAlignment="1" applyProtection="1">
      <alignment horizontal="center" vertical="center"/>
    </xf>
    <xf numFmtId="185" fontId="2" fillId="0" borderId="8" xfId="0" applyNumberFormat="1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left" vertical="center"/>
    </xf>
    <xf numFmtId="0" fontId="2" fillId="0" borderId="6" xfId="0" applyFont="1" applyFill="1" applyBorder="1" applyAlignment="1" applyProtection="1">
      <alignment horizontal="left" vertical="center"/>
    </xf>
    <xf numFmtId="0" fontId="2" fillId="0" borderId="6" xfId="0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center" vertical="center"/>
    </xf>
    <xf numFmtId="185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 applyProtection="1">
      <alignment vertical="center"/>
    </xf>
    <xf numFmtId="0" fontId="2" fillId="0" borderId="5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center" vertical="center"/>
    </xf>
    <xf numFmtId="176" fontId="2" fillId="0" borderId="5" xfId="0" applyNumberFormat="1" applyFont="1" applyFill="1" applyBorder="1" applyAlignment="1" applyProtection="1">
      <alignment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179" fontId="2" fillId="0" borderId="0" xfId="0" applyNumberFormat="1" applyFont="1" applyFill="1" applyBorder="1" applyAlignment="1">
      <alignment horizontal="center" vertical="center"/>
    </xf>
    <xf numFmtId="185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3" fillId="0" borderId="5" xfId="0" applyNumberFormat="1" applyFont="1" applyFill="1" applyBorder="1" applyAlignment="1" applyProtection="1">
      <alignment horizontal="right" vertical="center"/>
    </xf>
    <xf numFmtId="176" fontId="2" fillId="0" borderId="8" xfId="0" applyNumberFormat="1" applyFont="1" applyFill="1" applyBorder="1" applyAlignment="1" applyProtection="1">
      <alignment horizontal="right" vertical="center"/>
    </xf>
    <xf numFmtId="178" fontId="2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176" fontId="2" fillId="0" borderId="5" xfId="0" applyNumberFormat="1" applyFont="1" applyBorder="1" applyAlignment="1" applyProtection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178" fontId="2" fillId="0" borderId="5" xfId="0" applyNumberFormat="1" applyFont="1" applyBorder="1" applyAlignment="1" applyProtection="1">
      <alignment vertical="center"/>
    </xf>
    <xf numFmtId="179" fontId="2" fillId="0" borderId="9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/>
    </xf>
    <xf numFmtId="178" fontId="2" fillId="0" borderId="0" xfId="0" quotePrefix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80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185" fontId="2" fillId="2" borderId="1" xfId="0" applyNumberFormat="1" applyFont="1" applyFill="1" applyBorder="1" applyAlignment="1">
      <alignment horizontal="center" vertical="center"/>
    </xf>
    <xf numFmtId="178" fontId="2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178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shrinkToFi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78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78" fontId="7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181" fontId="2" fillId="0" borderId="8" xfId="0" applyNumberFormat="1" applyFont="1" applyBorder="1" applyAlignment="1" applyProtection="1">
      <alignment horizontal="right" vertical="center"/>
    </xf>
    <xf numFmtId="185" fontId="2" fillId="0" borderId="8" xfId="0" applyNumberFormat="1" applyFont="1" applyBorder="1" applyAlignment="1" applyProtection="1">
      <alignment horizontal="center" vertical="center"/>
    </xf>
    <xf numFmtId="176" fontId="2" fillId="0" borderId="8" xfId="0" applyNumberFormat="1" applyFont="1" applyBorder="1" applyAlignment="1" applyProtection="1">
      <alignment horizontal="right" vertical="center"/>
    </xf>
    <xf numFmtId="0" fontId="2" fillId="0" borderId="8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right" vertical="center"/>
    </xf>
    <xf numFmtId="178" fontId="2" fillId="0" borderId="8" xfId="0" applyNumberFormat="1" applyFont="1" applyBorder="1" applyAlignment="1" applyProtection="1">
      <alignment horizontal="left" vertical="center"/>
    </xf>
    <xf numFmtId="176" fontId="2" fillId="0" borderId="8" xfId="0" applyNumberFormat="1" applyFont="1" applyFill="1" applyBorder="1" applyAlignment="1" applyProtection="1">
      <alignment horizontal="left" vertical="center"/>
    </xf>
    <xf numFmtId="180" fontId="2" fillId="0" borderId="0" xfId="0" applyNumberFormat="1" applyFont="1" applyFill="1" applyBorder="1" applyAlignment="1">
      <alignment horizontal="center" vertical="center"/>
    </xf>
    <xf numFmtId="181" fontId="2" fillId="0" borderId="0" xfId="0" applyNumberFormat="1" applyFont="1" applyFill="1" applyBorder="1" applyAlignment="1">
      <alignment horizontal="right" vertical="center"/>
    </xf>
    <xf numFmtId="185" fontId="2" fillId="0" borderId="0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9" fontId="2" fillId="0" borderId="9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shrinkToFit="1"/>
    </xf>
    <xf numFmtId="0" fontId="2" fillId="0" borderId="1" xfId="0" applyFont="1" applyFill="1" applyBorder="1" applyAlignment="1" applyProtection="1">
      <alignment horizontal="left" vertical="center" shrinkToFit="1"/>
    </xf>
    <xf numFmtId="0" fontId="2" fillId="0" borderId="9" xfId="0" applyFont="1" applyFill="1" applyBorder="1" applyAlignment="1">
      <alignment horizontal="left" vertical="center" shrinkToFit="1"/>
    </xf>
    <xf numFmtId="180" fontId="2" fillId="0" borderId="1" xfId="0" applyNumberFormat="1" applyFont="1" applyBorder="1" applyAlignment="1">
      <alignment horizontal="center" vertical="center"/>
    </xf>
    <xf numFmtId="179" fontId="2" fillId="0" borderId="4" xfId="0" applyNumberFormat="1" applyFont="1" applyBorder="1" applyAlignment="1">
      <alignment horizontal="center" vertical="center"/>
    </xf>
    <xf numFmtId="178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82" fontId="2" fillId="0" borderId="4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176" fontId="2" fillId="0" borderId="2" xfId="0" applyNumberFormat="1" applyFont="1" applyBorder="1" applyAlignment="1" applyProtection="1">
      <alignment vertical="center" shrinkToFit="1"/>
      <protection locked="0"/>
    </xf>
    <xf numFmtId="176" fontId="2" fillId="0" borderId="1" xfId="0" applyNumberFormat="1" applyFont="1" applyFill="1" applyBorder="1" applyAlignment="1" applyProtection="1">
      <alignment vertical="center" shrinkToFit="1"/>
      <protection locked="0"/>
    </xf>
    <xf numFmtId="176" fontId="2" fillId="0" borderId="1" xfId="0" applyNumberFormat="1" applyFont="1" applyBorder="1" applyAlignment="1" applyProtection="1">
      <alignment vertical="center" shrinkToFit="1"/>
      <protection locked="0"/>
    </xf>
    <xf numFmtId="0" fontId="2" fillId="0" borderId="4" xfId="0" applyFont="1" applyFill="1" applyBorder="1" applyAlignment="1">
      <alignment horizontal="left" vertical="center" shrinkToFit="1"/>
    </xf>
    <xf numFmtId="180" fontId="2" fillId="0" borderId="9" xfId="0" applyNumberFormat="1" applyFont="1" applyFill="1" applyBorder="1" applyAlignment="1">
      <alignment horizontal="center" vertical="center"/>
    </xf>
    <xf numFmtId="185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2" borderId="1" xfId="0" applyFont="1" applyFill="1" applyBorder="1" applyAlignment="1" applyProtection="1">
      <alignment horizontal="left" vertical="center" shrinkToFit="1"/>
    </xf>
    <xf numFmtId="0" fontId="2" fillId="0" borderId="2" xfId="0" applyFont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left" vertical="center" shrinkToFit="1"/>
    </xf>
    <xf numFmtId="56" fontId="2" fillId="0" borderId="1" xfId="0" applyNumberFormat="1" applyFont="1" applyBorder="1" applyAlignment="1">
      <alignment horizontal="left" vertical="center" shrinkToFit="1"/>
    </xf>
    <xf numFmtId="176" fontId="2" fillId="0" borderId="1" xfId="0" applyNumberFormat="1" applyFont="1" applyBorder="1" applyAlignment="1">
      <alignment horizontal="left" vertical="center" shrinkToFit="1"/>
    </xf>
    <xf numFmtId="0" fontId="2" fillId="0" borderId="1" xfId="0" applyFont="1" applyFill="1" applyBorder="1" applyAlignment="1" applyProtection="1">
      <alignment horizontal="left" vertical="center" shrinkToFit="1"/>
      <protection locked="0"/>
    </xf>
    <xf numFmtId="0" fontId="7" fillId="0" borderId="0" xfId="0" applyFont="1" applyAlignment="1">
      <alignment vertical="center" shrinkToFit="1"/>
    </xf>
    <xf numFmtId="176" fontId="2" fillId="0" borderId="1" xfId="0" applyNumberFormat="1" applyFont="1" applyFill="1" applyBorder="1" applyAlignment="1">
      <alignment horizontal="left" vertical="center" shrinkToFit="1"/>
    </xf>
    <xf numFmtId="180" fontId="2" fillId="0" borderId="4" xfId="0" applyNumberFormat="1" applyFont="1" applyBorder="1" applyAlignment="1">
      <alignment horizontal="center" vertical="center"/>
    </xf>
    <xf numFmtId="178" fontId="2" fillId="0" borderId="4" xfId="0" quotePrefix="1" applyNumberFormat="1" applyFont="1" applyFill="1" applyBorder="1" applyAlignment="1">
      <alignment horizontal="right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right" vertical="center"/>
    </xf>
    <xf numFmtId="0" fontId="7" fillId="0" borderId="9" xfId="0" applyFont="1" applyBorder="1" applyAlignment="1">
      <alignment vertical="center"/>
    </xf>
    <xf numFmtId="178" fontId="7" fillId="0" borderId="9" xfId="0" applyNumberFormat="1" applyFont="1" applyBorder="1" applyAlignment="1">
      <alignment horizontal="right" vertical="center"/>
    </xf>
    <xf numFmtId="56" fontId="2" fillId="0" borderId="1" xfId="0" applyNumberFormat="1" applyFont="1" applyFill="1" applyBorder="1" applyAlignment="1">
      <alignment horizontal="left" vertical="center" shrinkToFit="1"/>
    </xf>
    <xf numFmtId="2" fontId="2" fillId="0" borderId="1" xfId="0" applyNumberFormat="1" applyFont="1" applyFill="1" applyBorder="1" applyAlignment="1">
      <alignment horizontal="left" vertical="center" shrinkToFit="1"/>
    </xf>
    <xf numFmtId="176" fontId="2" fillId="0" borderId="9" xfId="0" applyNumberFormat="1" applyFont="1" applyFill="1" applyBorder="1" applyAlignment="1">
      <alignment horizontal="right" vertical="center"/>
    </xf>
    <xf numFmtId="181" fontId="7" fillId="0" borderId="0" xfId="0" applyNumberFormat="1" applyFont="1" applyAlignment="1">
      <alignment horizontal="right" vertical="center"/>
    </xf>
    <xf numFmtId="186" fontId="2" fillId="0" borderId="2" xfId="0" applyNumberFormat="1" applyFont="1" applyFill="1" applyBorder="1" applyAlignment="1">
      <alignment horizontal="right" vertical="center"/>
    </xf>
    <xf numFmtId="186" fontId="2" fillId="0" borderId="1" xfId="0" applyNumberFormat="1" applyFont="1" applyFill="1" applyBorder="1" applyAlignment="1">
      <alignment horizontal="right" vertical="center"/>
    </xf>
    <xf numFmtId="186" fontId="2" fillId="0" borderId="1" xfId="0" quotePrefix="1" applyNumberFormat="1" applyFont="1" applyFill="1" applyBorder="1" applyAlignment="1">
      <alignment horizontal="right" vertical="center"/>
    </xf>
    <xf numFmtId="186" fontId="2" fillId="2" borderId="1" xfId="0" applyNumberFormat="1" applyFont="1" applyFill="1" applyBorder="1" applyAlignment="1">
      <alignment horizontal="right" vertical="center"/>
    </xf>
    <xf numFmtId="186" fontId="2" fillId="0" borderId="0" xfId="0" applyNumberFormat="1" applyFont="1" applyAlignment="1">
      <alignment vertical="center"/>
    </xf>
    <xf numFmtId="0" fontId="2" fillId="0" borderId="4" xfId="0" applyFont="1" applyFill="1" applyBorder="1" applyAlignment="1" applyProtection="1">
      <alignment horizontal="center" vertical="center"/>
    </xf>
    <xf numFmtId="179" fontId="2" fillId="0" borderId="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78" fontId="0" fillId="0" borderId="0" xfId="0" applyNumberFormat="1" applyFont="1" applyAlignment="1">
      <alignment vertical="center"/>
    </xf>
    <xf numFmtId="0" fontId="0" fillId="0" borderId="0" xfId="0" applyFont="1" applyAlignment="1">
      <alignment horizontal="right" vertical="center"/>
    </xf>
    <xf numFmtId="181" fontId="0" fillId="0" borderId="0" xfId="0" applyNumberFormat="1" applyFont="1" applyAlignment="1">
      <alignment horizontal="right" vertical="center"/>
    </xf>
    <xf numFmtId="185" fontId="0" fillId="0" borderId="0" xfId="0" applyNumberFormat="1" applyFont="1" applyAlignment="1">
      <alignment horizontal="center" vertical="center"/>
    </xf>
    <xf numFmtId="178" fontId="0" fillId="0" borderId="0" xfId="0" applyNumberFormat="1" applyFont="1" applyAlignment="1">
      <alignment horizontal="right" vertical="center"/>
    </xf>
    <xf numFmtId="178" fontId="2" fillId="0" borderId="4" xfId="0" applyNumberFormat="1" applyFont="1" applyBorder="1" applyAlignment="1">
      <alignment horizontal="right" vertical="center"/>
    </xf>
    <xf numFmtId="186" fontId="2" fillId="0" borderId="5" xfId="0" applyNumberFormat="1" applyFont="1" applyBorder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4" xfId="0" applyNumberFormat="1" applyFont="1" applyBorder="1" applyAlignment="1" applyProtection="1">
      <alignment vertical="center" shrinkToFit="1"/>
      <protection locked="0"/>
    </xf>
    <xf numFmtId="186" fontId="2" fillId="0" borderId="9" xfId="0" applyNumberFormat="1" applyFont="1" applyFill="1" applyBorder="1" applyAlignment="1">
      <alignment horizontal="right" vertical="center"/>
    </xf>
    <xf numFmtId="178" fontId="2" fillId="0" borderId="9" xfId="0" applyNumberFormat="1" applyFont="1" applyFill="1" applyBorder="1" applyAlignment="1">
      <alignment horizontal="right" vertical="center"/>
    </xf>
    <xf numFmtId="178" fontId="2" fillId="0" borderId="9" xfId="0" applyNumberFormat="1" applyFont="1" applyFill="1" applyBorder="1" applyAlignment="1">
      <alignment vertical="center"/>
    </xf>
    <xf numFmtId="186" fontId="2" fillId="0" borderId="0" xfId="0" applyNumberFormat="1" applyFont="1" applyFill="1" applyBorder="1" applyAlignment="1">
      <alignment horizontal="right" vertical="center"/>
    </xf>
    <xf numFmtId="186" fontId="2" fillId="0" borderId="0" xfId="0" applyNumberFormat="1" applyFont="1" applyBorder="1" applyAlignment="1">
      <alignment vertical="center"/>
    </xf>
  </cellXfs>
  <cellStyles count="1">
    <cellStyle name="標準" xfId="0" builtinId="0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7"/>
  <sheetViews>
    <sheetView view="pageBreakPreview" zoomScale="80" zoomScaleNormal="75" zoomScaleSheetLayoutView="80" workbookViewId="0">
      <selection activeCell="P48" sqref="P48"/>
    </sheetView>
  </sheetViews>
  <sheetFormatPr defaultRowHeight="18.75" x14ac:dyDescent="0.15"/>
  <cols>
    <col min="1" max="1" width="9" style="118"/>
    <col min="2" max="2" width="9" style="131" customWidth="1"/>
    <col min="3" max="3" width="12.25" style="131" customWidth="1"/>
    <col min="4" max="4" width="6.5" style="118" hidden="1" customWidth="1"/>
    <col min="5" max="5" width="21.625" style="118" customWidth="1"/>
    <col min="6" max="6" width="17.5" style="118" customWidth="1"/>
    <col min="7" max="7" width="7" style="132" bestFit="1" customWidth="1"/>
    <col min="8" max="8" width="9.25" style="145" bestFit="1" customWidth="1"/>
    <col min="9" max="9" width="22.375" style="118" customWidth="1"/>
    <col min="10" max="10" width="18.875" style="118" customWidth="1"/>
    <col min="11" max="11" width="7" style="131" bestFit="1" customWidth="1"/>
    <col min="12" max="12" width="9.125" style="118" bestFit="1" customWidth="1"/>
    <col min="13" max="16384" width="9" style="118"/>
  </cols>
  <sheetData>
    <row r="1" spans="1:12" x14ac:dyDescent="0.15">
      <c r="B1" s="119" t="s">
        <v>0</v>
      </c>
      <c r="C1" s="119" t="s">
        <v>1</v>
      </c>
      <c r="D1" s="121"/>
      <c r="E1" s="121"/>
      <c r="F1" s="121"/>
      <c r="G1" s="122"/>
      <c r="H1" s="142"/>
      <c r="I1" s="124"/>
      <c r="J1" s="123"/>
      <c r="K1" s="124"/>
    </row>
    <row r="2" spans="1:12" s="125" customFormat="1" ht="22.5" customHeight="1" x14ac:dyDescent="0.15">
      <c r="B2" s="126" t="s">
        <v>2</v>
      </c>
      <c r="C2" s="126" t="s">
        <v>3</v>
      </c>
      <c r="D2" s="126" t="s">
        <v>4</v>
      </c>
      <c r="E2" s="126" t="s">
        <v>49</v>
      </c>
      <c r="F2" s="126" t="s">
        <v>5</v>
      </c>
      <c r="G2" s="127" t="s">
        <v>6</v>
      </c>
      <c r="H2" s="143" t="s">
        <v>7</v>
      </c>
      <c r="I2" s="129" t="s">
        <v>8</v>
      </c>
      <c r="J2" s="128" t="s">
        <v>52</v>
      </c>
      <c r="K2" s="130" t="s">
        <v>39</v>
      </c>
    </row>
    <row r="3" spans="1:12" s="125" customFormat="1" ht="19.149999999999999" customHeight="1" x14ac:dyDescent="0.15">
      <c r="B3" s="81">
        <v>1</v>
      </c>
      <c r="C3" s="49" t="s">
        <v>125</v>
      </c>
      <c r="D3" s="50" t="s">
        <v>81</v>
      </c>
      <c r="E3" s="18" t="s">
        <v>126</v>
      </c>
      <c r="F3" s="18" t="s">
        <v>10</v>
      </c>
      <c r="G3" s="24">
        <v>1</v>
      </c>
      <c r="H3" s="51" t="s">
        <v>127</v>
      </c>
      <c r="I3" s="31" t="s">
        <v>85</v>
      </c>
      <c r="J3" s="31" t="s">
        <v>86</v>
      </c>
      <c r="K3" s="81" t="s">
        <v>128</v>
      </c>
    </row>
    <row r="4" spans="1:12" s="125" customFormat="1" ht="19.149999999999999" customHeight="1" x14ac:dyDescent="0.15">
      <c r="B4" s="69">
        <v>2</v>
      </c>
      <c r="C4" s="27" t="s">
        <v>129</v>
      </c>
      <c r="D4" s="28" t="s">
        <v>81</v>
      </c>
      <c r="E4" s="6" t="s">
        <v>130</v>
      </c>
      <c r="F4" s="6" t="s">
        <v>10</v>
      </c>
      <c r="G4" s="25">
        <v>1</v>
      </c>
      <c r="H4" s="10" t="s">
        <v>131</v>
      </c>
      <c r="I4" s="26" t="s">
        <v>102</v>
      </c>
      <c r="J4" s="26" t="s">
        <v>83</v>
      </c>
      <c r="K4" s="69" t="s">
        <v>128</v>
      </c>
    </row>
    <row r="5" spans="1:12" s="125" customFormat="1" ht="19.149999999999999" customHeight="1" x14ac:dyDescent="0.15">
      <c r="B5" s="69">
        <v>3</v>
      </c>
      <c r="C5" s="27" t="s">
        <v>79</v>
      </c>
      <c r="D5" s="28" t="s">
        <v>81</v>
      </c>
      <c r="E5" s="6" t="s">
        <v>132</v>
      </c>
      <c r="F5" s="6" t="s">
        <v>10</v>
      </c>
      <c r="G5" s="25">
        <v>1</v>
      </c>
      <c r="H5" s="10" t="s">
        <v>133</v>
      </c>
      <c r="I5" s="26" t="s">
        <v>78</v>
      </c>
      <c r="J5" s="26" t="s">
        <v>83</v>
      </c>
      <c r="K5" s="69">
        <v>2</v>
      </c>
    </row>
    <row r="6" spans="1:12" ht="19.149999999999999" customHeight="1" x14ac:dyDescent="0.15">
      <c r="A6" s="125"/>
      <c r="B6" s="69">
        <v>4</v>
      </c>
      <c r="C6" s="27" t="s">
        <v>134</v>
      </c>
      <c r="D6" s="53" t="s">
        <v>81</v>
      </c>
      <c r="E6" s="26" t="s">
        <v>135</v>
      </c>
      <c r="F6" s="26" t="s">
        <v>77</v>
      </c>
      <c r="G6" s="25">
        <v>3</v>
      </c>
      <c r="H6" s="10" t="s">
        <v>136</v>
      </c>
      <c r="I6" s="26" t="s">
        <v>137</v>
      </c>
      <c r="J6" s="26" t="s">
        <v>112</v>
      </c>
      <c r="K6" s="69">
        <v>2</v>
      </c>
      <c r="L6" s="125"/>
    </row>
    <row r="7" spans="1:12" s="125" customFormat="1" ht="19.149999999999999" customHeight="1" x14ac:dyDescent="0.15">
      <c r="B7" s="69">
        <v>4</v>
      </c>
      <c r="C7" s="27" t="s">
        <v>134</v>
      </c>
      <c r="D7" s="28" t="s">
        <v>81</v>
      </c>
      <c r="E7" s="6" t="s">
        <v>138</v>
      </c>
      <c r="F7" s="6" t="s">
        <v>71</v>
      </c>
      <c r="G7" s="25">
        <v>5</v>
      </c>
      <c r="H7" s="8" t="s">
        <v>139</v>
      </c>
      <c r="I7" s="26" t="s">
        <v>140</v>
      </c>
      <c r="J7" s="26" t="s">
        <v>89</v>
      </c>
      <c r="K7" s="69">
        <v>2</v>
      </c>
    </row>
    <row r="8" spans="1:12" s="125" customFormat="1" ht="19.149999999999999" customHeight="1" x14ac:dyDescent="0.15">
      <c r="B8" s="69">
        <v>4</v>
      </c>
      <c r="C8" s="27" t="s">
        <v>134</v>
      </c>
      <c r="D8" s="28" t="s">
        <v>81</v>
      </c>
      <c r="E8" s="6" t="s">
        <v>141</v>
      </c>
      <c r="F8" s="6" t="s">
        <v>11</v>
      </c>
      <c r="G8" s="25">
        <v>6</v>
      </c>
      <c r="H8" s="8" t="s">
        <v>87</v>
      </c>
      <c r="I8" s="26" t="s">
        <v>88</v>
      </c>
      <c r="J8" s="26" t="s">
        <v>86</v>
      </c>
      <c r="K8" s="69">
        <v>2</v>
      </c>
    </row>
    <row r="9" spans="1:12" s="125" customFormat="1" ht="19.149999999999999" customHeight="1" x14ac:dyDescent="0.15">
      <c r="B9" s="69">
        <v>7</v>
      </c>
      <c r="C9" s="27" t="s">
        <v>70</v>
      </c>
      <c r="D9" s="28" t="s">
        <v>81</v>
      </c>
      <c r="E9" s="54" t="s">
        <v>142</v>
      </c>
      <c r="F9" s="6" t="s">
        <v>40</v>
      </c>
      <c r="G9" s="25">
        <v>1</v>
      </c>
      <c r="H9" s="10" t="s">
        <v>87</v>
      </c>
      <c r="I9" s="26" t="s">
        <v>143</v>
      </c>
      <c r="J9" s="26" t="s">
        <v>83</v>
      </c>
      <c r="K9" s="69"/>
    </row>
    <row r="10" spans="1:12" s="125" customFormat="1" ht="19.149999999999999" customHeight="1" x14ac:dyDescent="0.15">
      <c r="B10" s="69">
        <v>8</v>
      </c>
      <c r="C10" s="27" t="s">
        <v>80</v>
      </c>
      <c r="D10" s="53" t="s">
        <v>81</v>
      </c>
      <c r="E10" s="26" t="s">
        <v>144</v>
      </c>
      <c r="F10" s="26" t="s">
        <v>10</v>
      </c>
      <c r="G10" s="25">
        <v>1</v>
      </c>
      <c r="H10" s="10" t="s">
        <v>145</v>
      </c>
      <c r="I10" s="26" t="s">
        <v>140</v>
      </c>
      <c r="J10" s="26" t="s">
        <v>83</v>
      </c>
      <c r="K10" s="69"/>
    </row>
    <row r="11" spans="1:12" ht="19.149999999999999" customHeight="1" x14ac:dyDescent="0.15">
      <c r="A11" s="125"/>
      <c r="B11" s="69">
        <v>9</v>
      </c>
      <c r="C11" s="27" t="s">
        <v>43</v>
      </c>
      <c r="D11" s="28" t="s">
        <v>81</v>
      </c>
      <c r="E11" s="6" t="s">
        <v>146</v>
      </c>
      <c r="F11" s="6" t="s">
        <v>73</v>
      </c>
      <c r="G11" s="25">
        <v>1</v>
      </c>
      <c r="H11" s="55" t="s">
        <v>147</v>
      </c>
      <c r="I11" s="26" t="s">
        <v>100</v>
      </c>
      <c r="J11" s="26" t="s">
        <v>86</v>
      </c>
      <c r="K11" s="69"/>
      <c r="L11" s="125"/>
    </row>
    <row r="12" spans="1:12" s="125" customFormat="1" ht="19.149999999999999" customHeight="1" x14ac:dyDescent="0.15">
      <c r="B12" s="69">
        <v>9</v>
      </c>
      <c r="C12" s="27" t="s">
        <v>43</v>
      </c>
      <c r="D12" s="56" t="s">
        <v>81</v>
      </c>
      <c r="E12" s="6" t="s">
        <v>148</v>
      </c>
      <c r="F12" s="6" t="s">
        <v>32</v>
      </c>
      <c r="G12" s="25">
        <v>3</v>
      </c>
      <c r="H12" s="8" t="s">
        <v>139</v>
      </c>
      <c r="I12" s="26" t="s">
        <v>140</v>
      </c>
      <c r="J12" s="26" t="s">
        <v>98</v>
      </c>
      <c r="K12" s="69"/>
    </row>
    <row r="13" spans="1:12" s="125" customFormat="1" ht="19.149999999999999" customHeight="1" x14ac:dyDescent="0.15">
      <c r="B13" s="69">
        <v>11</v>
      </c>
      <c r="C13" s="27" t="s">
        <v>38</v>
      </c>
      <c r="D13" s="29" t="s">
        <v>81</v>
      </c>
      <c r="E13" s="6" t="s">
        <v>149</v>
      </c>
      <c r="F13" s="6" t="s">
        <v>11</v>
      </c>
      <c r="G13" s="25">
        <v>6</v>
      </c>
      <c r="H13" s="10" t="s">
        <v>150</v>
      </c>
      <c r="I13" s="26" t="s">
        <v>97</v>
      </c>
      <c r="J13" s="26" t="s">
        <v>89</v>
      </c>
      <c r="K13" s="69"/>
    </row>
    <row r="14" spans="1:12" s="125" customFormat="1" ht="19.149999999999999" customHeight="1" x14ac:dyDescent="0.15">
      <c r="B14" s="69">
        <v>11</v>
      </c>
      <c r="C14" s="27" t="s">
        <v>38</v>
      </c>
      <c r="D14" s="29" t="s">
        <v>81</v>
      </c>
      <c r="E14" s="6" t="s">
        <v>151</v>
      </c>
      <c r="F14" s="6" t="s">
        <v>57</v>
      </c>
      <c r="G14" s="25">
        <v>1</v>
      </c>
      <c r="H14" s="10" t="s">
        <v>127</v>
      </c>
      <c r="I14" s="26" t="s">
        <v>85</v>
      </c>
      <c r="J14" s="26" t="s">
        <v>86</v>
      </c>
      <c r="K14" s="69"/>
    </row>
    <row r="15" spans="1:12" s="125" customFormat="1" ht="19.149999999999999" customHeight="1" x14ac:dyDescent="0.15">
      <c r="B15" s="69">
        <v>11</v>
      </c>
      <c r="C15" s="57" t="s">
        <v>38</v>
      </c>
      <c r="D15" s="58" t="s">
        <v>81</v>
      </c>
      <c r="E15" s="6" t="s">
        <v>152</v>
      </c>
      <c r="F15" s="6" t="s">
        <v>37</v>
      </c>
      <c r="G15" s="25">
        <v>5</v>
      </c>
      <c r="H15" s="10" t="s">
        <v>131</v>
      </c>
      <c r="I15" s="26" t="s">
        <v>102</v>
      </c>
      <c r="J15" s="26" t="s">
        <v>89</v>
      </c>
      <c r="K15" s="69"/>
    </row>
    <row r="16" spans="1:12" s="125" customFormat="1" ht="19.149999999999999" customHeight="1" x14ac:dyDescent="0.15">
      <c r="B16" s="69">
        <v>14</v>
      </c>
      <c r="C16" s="27" t="s">
        <v>44</v>
      </c>
      <c r="D16" s="29" t="s">
        <v>81</v>
      </c>
      <c r="E16" s="6" t="s">
        <v>153</v>
      </c>
      <c r="F16" s="6" t="s">
        <v>68</v>
      </c>
      <c r="G16" s="25">
        <v>3</v>
      </c>
      <c r="H16" s="10" t="s">
        <v>147</v>
      </c>
      <c r="I16" s="26" t="s">
        <v>100</v>
      </c>
      <c r="J16" s="26" t="s">
        <v>86</v>
      </c>
      <c r="K16" s="69"/>
    </row>
    <row r="17" spans="2:11" s="125" customFormat="1" ht="19.149999999999999" customHeight="1" x14ac:dyDescent="0.15">
      <c r="B17" s="69">
        <v>14</v>
      </c>
      <c r="C17" s="27" t="s">
        <v>44</v>
      </c>
      <c r="D17" s="29" t="s">
        <v>81</v>
      </c>
      <c r="E17" s="6" t="s">
        <v>154</v>
      </c>
      <c r="F17" s="6" t="s">
        <v>40</v>
      </c>
      <c r="G17" s="25">
        <v>1</v>
      </c>
      <c r="H17" s="8" t="s">
        <v>145</v>
      </c>
      <c r="I17" s="26" t="s">
        <v>140</v>
      </c>
      <c r="J17" s="26" t="s">
        <v>83</v>
      </c>
      <c r="K17" s="69"/>
    </row>
    <row r="18" spans="2:11" s="125" customFormat="1" ht="19.149999999999999" customHeight="1" x14ac:dyDescent="0.15">
      <c r="B18" s="69">
        <v>14</v>
      </c>
      <c r="C18" s="27" t="s">
        <v>44</v>
      </c>
      <c r="D18" s="28" t="s">
        <v>81</v>
      </c>
      <c r="E18" s="6" t="s">
        <v>155</v>
      </c>
      <c r="F18" s="6" t="s">
        <v>57</v>
      </c>
      <c r="G18" s="25">
        <v>1</v>
      </c>
      <c r="H18" s="55" t="s">
        <v>133</v>
      </c>
      <c r="I18" s="26" t="s">
        <v>78</v>
      </c>
      <c r="J18" s="26" t="s">
        <v>83</v>
      </c>
      <c r="K18" s="69"/>
    </row>
    <row r="19" spans="2:11" s="125" customFormat="1" ht="19.149999999999999" customHeight="1" x14ac:dyDescent="0.15">
      <c r="B19" s="69">
        <v>17</v>
      </c>
      <c r="C19" s="27" t="s">
        <v>59</v>
      </c>
      <c r="D19" s="26" t="s">
        <v>81</v>
      </c>
      <c r="E19" s="26" t="s">
        <v>156</v>
      </c>
      <c r="F19" s="26" t="s">
        <v>17</v>
      </c>
      <c r="G19" s="25">
        <v>5</v>
      </c>
      <c r="H19" s="10" t="s">
        <v>157</v>
      </c>
      <c r="I19" s="26" t="s">
        <v>158</v>
      </c>
      <c r="J19" s="26" t="s">
        <v>86</v>
      </c>
      <c r="K19" s="69"/>
    </row>
    <row r="20" spans="2:11" s="125" customFormat="1" ht="19.149999999999999" customHeight="1" x14ac:dyDescent="0.15">
      <c r="B20" s="69">
        <v>18</v>
      </c>
      <c r="C20" s="27" t="s">
        <v>26</v>
      </c>
      <c r="D20" s="28" t="s">
        <v>81</v>
      </c>
      <c r="E20" s="6" t="s">
        <v>159</v>
      </c>
      <c r="F20" s="6" t="s">
        <v>57</v>
      </c>
      <c r="G20" s="25">
        <v>1</v>
      </c>
      <c r="H20" s="59" t="s">
        <v>127</v>
      </c>
      <c r="I20" s="26" t="s">
        <v>85</v>
      </c>
      <c r="J20" s="26" t="s">
        <v>86</v>
      </c>
      <c r="K20" s="69"/>
    </row>
    <row r="21" spans="2:11" s="125" customFormat="1" ht="19.149999999999999" customHeight="1" x14ac:dyDescent="0.15">
      <c r="B21" s="69">
        <v>18</v>
      </c>
      <c r="C21" s="27" t="s">
        <v>26</v>
      </c>
      <c r="D21" s="29" t="s">
        <v>81</v>
      </c>
      <c r="E21" s="6" t="s">
        <v>160</v>
      </c>
      <c r="F21" s="6" t="s">
        <v>57</v>
      </c>
      <c r="G21" s="25">
        <v>1</v>
      </c>
      <c r="H21" s="10" t="s">
        <v>127</v>
      </c>
      <c r="I21" s="26" t="s">
        <v>85</v>
      </c>
      <c r="J21" s="26" t="s">
        <v>86</v>
      </c>
      <c r="K21" s="69"/>
    </row>
    <row r="22" spans="2:11" s="125" customFormat="1" ht="19.149999999999999" customHeight="1" x14ac:dyDescent="0.15">
      <c r="B22" s="69">
        <v>18</v>
      </c>
      <c r="C22" s="27" t="s">
        <v>26</v>
      </c>
      <c r="D22" s="28" t="s">
        <v>81</v>
      </c>
      <c r="E22" s="6" t="s">
        <v>161</v>
      </c>
      <c r="F22" s="6" t="s">
        <v>14</v>
      </c>
      <c r="G22" s="25">
        <v>4</v>
      </c>
      <c r="H22" s="8" t="s">
        <v>147</v>
      </c>
      <c r="I22" s="26" t="s">
        <v>100</v>
      </c>
      <c r="J22" s="26" t="s">
        <v>86</v>
      </c>
      <c r="K22" s="69"/>
    </row>
    <row r="23" spans="2:11" s="125" customFormat="1" ht="19.149999999999999" customHeight="1" x14ac:dyDescent="0.15">
      <c r="B23" s="69">
        <v>18</v>
      </c>
      <c r="C23" s="27" t="s">
        <v>26</v>
      </c>
      <c r="D23" s="28" t="s">
        <v>81</v>
      </c>
      <c r="E23" s="6" t="s">
        <v>162</v>
      </c>
      <c r="F23" s="6" t="s">
        <v>46</v>
      </c>
      <c r="G23" s="25">
        <v>3</v>
      </c>
      <c r="H23" s="55" t="s">
        <v>127</v>
      </c>
      <c r="I23" s="26" t="s">
        <v>85</v>
      </c>
      <c r="J23" s="26" t="s">
        <v>86</v>
      </c>
      <c r="K23" s="69"/>
    </row>
    <row r="24" spans="2:11" s="125" customFormat="1" ht="19.149999999999999" customHeight="1" x14ac:dyDescent="0.15">
      <c r="B24" s="69">
        <v>22</v>
      </c>
      <c r="C24" s="27" t="s">
        <v>60</v>
      </c>
      <c r="D24" s="26" t="s">
        <v>81</v>
      </c>
      <c r="E24" s="26" t="s">
        <v>163</v>
      </c>
      <c r="F24" s="26" t="s">
        <v>37</v>
      </c>
      <c r="G24" s="25">
        <v>5</v>
      </c>
      <c r="H24" s="10" t="s">
        <v>87</v>
      </c>
      <c r="I24" s="26" t="s">
        <v>88</v>
      </c>
      <c r="J24" s="26" t="s">
        <v>86</v>
      </c>
      <c r="K24" s="69"/>
    </row>
    <row r="25" spans="2:11" s="125" customFormat="1" ht="19.149999999999999" customHeight="1" x14ac:dyDescent="0.15">
      <c r="B25" s="69">
        <v>23</v>
      </c>
      <c r="C25" s="27" t="s">
        <v>27</v>
      </c>
      <c r="D25" s="28" t="s">
        <v>81</v>
      </c>
      <c r="E25" s="6" t="s">
        <v>164</v>
      </c>
      <c r="F25" s="6" t="s">
        <v>76</v>
      </c>
      <c r="G25" s="25">
        <v>4</v>
      </c>
      <c r="H25" s="10" t="s">
        <v>103</v>
      </c>
      <c r="I25" s="26" t="s">
        <v>78</v>
      </c>
      <c r="J25" s="26" t="s">
        <v>86</v>
      </c>
      <c r="K25" s="69"/>
    </row>
    <row r="26" spans="2:11" s="125" customFormat="1" ht="19.149999999999999" customHeight="1" x14ac:dyDescent="0.15">
      <c r="B26" s="69">
        <v>23</v>
      </c>
      <c r="C26" s="27" t="s">
        <v>27</v>
      </c>
      <c r="D26" s="26" t="s">
        <v>81</v>
      </c>
      <c r="E26" s="26" t="s">
        <v>165</v>
      </c>
      <c r="F26" s="26" t="s">
        <v>11</v>
      </c>
      <c r="G26" s="25">
        <v>6</v>
      </c>
      <c r="H26" s="10" t="s">
        <v>147</v>
      </c>
      <c r="I26" s="26" t="s">
        <v>100</v>
      </c>
      <c r="J26" s="26" t="s">
        <v>86</v>
      </c>
      <c r="K26" s="69"/>
    </row>
    <row r="27" spans="2:11" s="125" customFormat="1" ht="19.149999999999999" customHeight="1" x14ac:dyDescent="0.15">
      <c r="B27" s="69">
        <v>25</v>
      </c>
      <c r="C27" s="27" t="s">
        <v>33</v>
      </c>
      <c r="D27" s="26" t="s">
        <v>81</v>
      </c>
      <c r="E27" s="26" t="s">
        <v>166</v>
      </c>
      <c r="F27" s="26" t="s">
        <v>107</v>
      </c>
      <c r="G27" s="25">
        <v>1</v>
      </c>
      <c r="H27" s="10" t="s">
        <v>123</v>
      </c>
      <c r="I27" s="26" t="s">
        <v>78</v>
      </c>
      <c r="J27" s="26" t="s">
        <v>83</v>
      </c>
      <c r="K27" s="69"/>
    </row>
    <row r="28" spans="2:11" s="125" customFormat="1" ht="19.149999999999999" customHeight="1" x14ac:dyDescent="0.15">
      <c r="B28" s="69">
        <v>25</v>
      </c>
      <c r="C28" s="27" t="s">
        <v>33</v>
      </c>
      <c r="D28" s="26" t="s">
        <v>81</v>
      </c>
      <c r="E28" s="26" t="s">
        <v>167</v>
      </c>
      <c r="F28" s="26" t="s">
        <v>22</v>
      </c>
      <c r="G28" s="25">
        <v>2</v>
      </c>
      <c r="H28" s="10" t="s">
        <v>168</v>
      </c>
      <c r="I28" s="26" t="s">
        <v>78</v>
      </c>
      <c r="J28" s="26" t="s">
        <v>93</v>
      </c>
      <c r="K28" s="69"/>
    </row>
    <row r="29" spans="2:11" s="125" customFormat="1" ht="19.149999999999999" customHeight="1" x14ac:dyDescent="0.15">
      <c r="B29" s="69">
        <v>27</v>
      </c>
      <c r="C29" s="27" t="s">
        <v>62</v>
      </c>
      <c r="D29" s="26" t="s">
        <v>81</v>
      </c>
      <c r="E29" s="26" t="s">
        <v>169</v>
      </c>
      <c r="F29" s="26" t="s">
        <v>15</v>
      </c>
      <c r="G29" s="25">
        <v>6</v>
      </c>
      <c r="H29" s="10" t="s">
        <v>150</v>
      </c>
      <c r="I29" s="26" t="s">
        <v>97</v>
      </c>
      <c r="J29" s="26" t="s">
        <v>89</v>
      </c>
      <c r="K29" s="69"/>
    </row>
    <row r="30" spans="2:11" s="125" customFormat="1" ht="19.149999999999999" customHeight="1" x14ac:dyDescent="0.15">
      <c r="B30" s="69">
        <v>27</v>
      </c>
      <c r="C30" s="27" t="s">
        <v>62</v>
      </c>
      <c r="D30" s="26" t="s">
        <v>81</v>
      </c>
      <c r="E30" s="26" t="s">
        <v>170</v>
      </c>
      <c r="F30" s="26" t="s">
        <v>35</v>
      </c>
      <c r="G30" s="25">
        <v>6</v>
      </c>
      <c r="H30" s="10" t="s">
        <v>150</v>
      </c>
      <c r="I30" s="26" t="s">
        <v>97</v>
      </c>
      <c r="J30" s="26" t="s">
        <v>89</v>
      </c>
      <c r="K30" s="69"/>
    </row>
    <row r="31" spans="2:11" s="125" customFormat="1" ht="19.149999999999999" customHeight="1" x14ac:dyDescent="0.15">
      <c r="B31" s="69">
        <v>29</v>
      </c>
      <c r="C31" s="27" t="s">
        <v>28</v>
      </c>
      <c r="D31" s="26" t="s">
        <v>81</v>
      </c>
      <c r="E31" s="26" t="s">
        <v>171</v>
      </c>
      <c r="F31" s="26" t="s">
        <v>74</v>
      </c>
      <c r="G31" s="25">
        <v>2</v>
      </c>
      <c r="H31" s="10" t="s">
        <v>127</v>
      </c>
      <c r="I31" s="26" t="s">
        <v>85</v>
      </c>
      <c r="J31" s="26" t="s">
        <v>86</v>
      </c>
      <c r="K31" s="69"/>
    </row>
    <row r="32" spans="2:11" s="125" customFormat="1" ht="19.149999999999999" customHeight="1" x14ac:dyDescent="0.15">
      <c r="B32" s="69">
        <v>29</v>
      </c>
      <c r="C32" s="27" t="s">
        <v>28</v>
      </c>
      <c r="D32" s="26" t="s">
        <v>81</v>
      </c>
      <c r="E32" s="26" t="s">
        <v>172</v>
      </c>
      <c r="F32" s="26" t="s">
        <v>173</v>
      </c>
      <c r="G32" s="25">
        <v>5</v>
      </c>
      <c r="H32" s="10" t="s">
        <v>127</v>
      </c>
      <c r="I32" s="26" t="s">
        <v>85</v>
      </c>
      <c r="J32" s="26" t="s">
        <v>86</v>
      </c>
      <c r="K32" s="69"/>
    </row>
    <row r="33" spans="1:12" s="125" customFormat="1" ht="19.149999999999999" customHeight="1" x14ac:dyDescent="0.15">
      <c r="B33" s="69">
        <v>29</v>
      </c>
      <c r="C33" s="27" t="s">
        <v>28</v>
      </c>
      <c r="D33" s="26" t="s">
        <v>81</v>
      </c>
      <c r="E33" s="26" t="s">
        <v>174</v>
      </c>
      <c r="F33" s="26" t="s">
        <v>120</v>
      </c>
      <c r="G33" s="25">
        <v>4</v>
      </c>
      <c r="H33" s="10" t="s">
        <v>127</v>
      </c>
      <c r="I33" s="26" t="s">
        <v>85</v>
      </c>
      <c r="J33" s="26" t="s">
        <v>86</v>
      </c>
      <c r="K33" s="69"/>
    </row>
    <row r="34" spans="1:12" s="125" customFormat="1" ht="19.149999999999999" customHeight="1" x14ac:dyDescent="0.15">
      <c r="B34" s="69">
        <v>29</v>
      </c>
      <c r="C34" s="27" t="s">
        <v>28</v>
      </c>
      <c r="D34" s="26" t="s">
        <v>81</v>
      </c>
      <c r="E34" s="26" t="s">
        <v>175</v>
      </c>
      <c r="F34" s="26" t="s">
        <v>12</v>
      </c>
      <c r="G34" s="25">
        <v>2</v>
      </c>
      <c r="H34" s="10" t="s">
        <v>147</v>
      </c>
      <c r="I34" s="26" t="s">
        <v>100</v>
      </c>
      <c r="J34" s="26" t="s">
        <v>86</v>
      </c>
      <c r="K34" s="69"/>
    </row>
    <row r="35" spans="1:12" s="125" customFormat="1" ht="19.149999999999999" customHeight="1" x14ac:dyDescent="0.15">
      <c r="B35" s="69">
        <v>29</v>
      </c>
      <c r="C35" s="27" t="s">
        <v>28</v>
      </c>
      <c r="D35" s="26" t="s">
        <v>81</v>
      </c>
      <c r="E35" s="26" t="s">
        <v>176</v>
      </c>
      <c r="F35" s="26" t="s">
        <v>48</v>
      </c>
      <c r="G35" s="25">
        <v>3</v>
      </c>
      <c r="H35" s="10" t="s">
        <v>87</v>
      </c>
      <c r="I35" s="26" t="s">
        <v>88</v>
      </c>
      <c r="J35" s="26" t="s">
        <v>86</v>
      </c>
      <c r="K35" s="69"/>
    </row>
    <row r="36" spans="1:12" s="125" customFormat="1" ht="19.149999999999999" customHeight="1" x14ac:dyDescent="0.15">
      <c r="B36" s="69">
        <v>29</v>
      </c>
      <c r="C36" s="27" t="s">
        <v>28</v>
      </c>
      <c r="D36" s="26" t="s">
        <v>81</v>
      </c>
      <c r="E36" s="26" t="s">
        <v>177</v>
      </c>
      <c r="F36" s="26" t="s">
        <v>111</v>
      </c>
      <c r="G36" s="25">
        <v>6</v>
      </c>
      <c r="H36" s="10" t="s">
        <v>178</v>
      </c>
      <c r="I36" s="26" t="s">
        <v>179</v>
      </c>
      <c r="J36" s="26" t="s">
        <v>180</v>
      </c>
      <c r="K36" s="69"/>
    </row>
    <row r="37" spans="1:12" s="125" customFormat="1" ht="19.149999999999999" customHeight="1" x14ac:dyDescent="0.15">
      <c r="B37" s="69">
        <v>35</v>
      </c>
      <c r="C37" s="27" t="s">
        <v>29</v>
      </c>
      <c r="D37" s="26" t="s">
        <v>81</v>
      </c>
      <c r="E37" s="26" t="s">
        <v>181</v>
      </c>
      <c r="F37" s="26" t="s">
        <v>23</v>
      </c>
      <c r="G37" s="25">
        <v>5</v>
      </c>
      <c r="H37" s="10" t="s">
        <v>139</v>
      </c>
      <c r="I37" s="26" t="s">
        <v>140</v>
      </c>
      <c r="J37" s="197" t="s">
        <v>89</v>
      </c>
      <c r="K37" s="69"/>
    </row>
    <row r="38" spans="1:12" ht="19.149999999999999" customHeight="1" x14ac:dyDescent="0.15">
      <c r="A38" s="125"/>
      <c r="B38" s="69">
        <v>35</v>
      </c>
      <c r="C38" s="27" t="s">
        <v>29</v>
      </c>
      <c r="D38" s="53" t="s">
        <v>81</v>
      </c>
      <c r="E38" s="26" t="s">
        <v>182</v>
      </c>
      <c r="F38" s="26" t="s">
        <v>12</v>
      </c>
      <c r="G38" s="25">
        <v>2</v>
      </c>
      <c r="H38" s="10" t="s">
        <v>139</v>
      </c>
      <c r="I38" s="26" t="s">
        <v>140</v>
      </c>
      <c r="J38" s="26" t="s">
        <v>98</v>
      </c>
      <c r="K38" s="69"/>
      <c r="L38" s="125"/>
    </row>
    <row r="39" spans="1:12" s="125" customFormat="1" ht="19.149999999999999" customHeight="1" x14ac:dyDescent="0.15">
      <c r="B39" s="69">
        <v>35</v>
      </c>
      <c r="C39" s="27" t="s">
        <v>29</v>
      </c>
      <c r="D39" s="26" t="s">
        <v>81</v>
      </c>
      <c r="E39" s="26" t="s">
        <v>183</v>
      </c>
      <c r="F39" s="26" t="s">
        <v>184</v>
      </c>
      <c r="G39" s="25">
        <v>3</v>
      </c>
      <c r="H39" s="10" t="s">
        <v>139</v>
      </c>
      <c r="I39" s="26" t="s">
        <v>140</v>
      </c>
      <c r="J39" s="26" t="s">
        <v>98</v>
      </c>
      <c r="K39" s="69"/>
    </row>
    <row r="40" spans="1:12" s="125" customFormat="1" ht="19.149999999999999" customHeight="1" x14ac:dyDescent="0.15">
      <c r="B40" s="69">
        <v>38</v>
      </c>
      <c r="C40" s="27" t="s">
        <v>185</v>
      </c>
      <c r="D40" s="26" t="s">
        <v>81</v>
      </c>
      <c r="E40" s="26" t="s">
        <v>186</v>
      </c>
      <c r="F40" s="26" t="s">
        <v>15</v>
      </c>
      <c r="G40" s="25">
        <v>6</v>
      </c>
      <c r="H40" s="10" t="s">
        <v>150</v>
      </c>
      <c r="I40" s="26" t="s">
        <v>97</v>
      </c>
      <c r="J40" s="26" t="s">
        <v>89</v>
      </c>
      <c r="K40" s="69"/>
    </row>
    <row r="41" spans="1:12" s="125" customFormat="1" ht="19.149999999999999" customHeight="1" x14ac:dyDescent="0.15">
      <c r="B41" s="69">
        <v>38</v>
      </c>
      <c r="C41" s="27" t="s">
        <v>185</v>
      </c>
      <c r="D41" s="26" t="s">
        <v>81</v>
      </c>
      <c r="E41" s="26" t="s">
        <v>187</v>
      </c>
      <c r="F41" s="26" t="s">
        <v>45</v>
      </c>
      <c r="G41" s="25">
        <v>5</v>
      </c>
      <c r="H41" s="10" t="s">
        <v>150</v>
      </c>
      <c r="I41" s="26" t="s">
        <v>97</v>
      </c>
      <c r="J41" s="26" t="s">
        <v>89</v>
      </c>
      <c r="K41" s="69"/>
    </row>
    <row r="42" spans="1:12" s="125" customFormat="1" ht="19.149999999999999" customHeight="1" x14ac:dyDescent="0.15">
      <c r="B42" s="69">
        <v>40</v>
      </c>
      <c r="C42" s="27" t="s">
        <v>188</v>
      </c>
      <c r="D42" s="26" t="s">
        <v>81</v>
      </c>
      <c r="E42" s="26" t="s">
        <v>189</v>
      </c>
      <c r="F42" s="26" t="s">
        <v>72</v>
      </c>
      <c r="G42" s="25">
        <v>3</v>
      </c>
      <c r="H42" s="10" t="s">
        <v>190</v>
      </c>
      <c r="I42" s="26" t="s">
        <v>137</v>
      </c>
      <c r="J42" s="26" t="s">
        <v>112</v>
      </c>
      <c r="K42" s="69"/>
    </row>
    <row r="43" spans="1:12" s="125" customFormat="1" ht="19.149999999999999" customHeight="1" x14ac:dyDescent="0.15">
      <c r="B43" s="69">
        <v>40</v>
      </c>
      <c r="C43" s="27" t="s">
        <v>188</v>
      </c>
      <c r="D43" s="26" t="s">
        <v>81</v>
      </c>
      <c r="E43" s="26" t="s">
        <v>191</v>
      </c>
      <c r="F43" s="26" t="s">
        <v>124</v>
      </c>
      <c r="G43" s="25">
        <v>4</v>
      </c>
      <c r="H43" s="10" t="s">
        <v>192</v>
      </c>
      <c r="I43" s="26" t="s">
        <v>140</v>
      </c>
      <c r="J43" s="26" t="s">
        <v>24</v>
      </c>
      <c r="K43" s="69"/>
    </row>
    <row r="44" spans="1:12" s="125" customFormat="1" ht="19.149999999999999" customHeight="1" x14ac:dyDescent="0.15">
      <c r="B44" s="69">
        <v>42</v>
      </c>
      <c r="C44" s="27" t="s">
        <v>30</v>
      </c>
      <c r="D44" s="26" t="s">
        <v>81</v>
      </c>
      <c r="E44" s="26" t="s">
        <v>193</v>
      </c>
      <c r="F44" s="26" t="s">
        <v>10</v>
      </c>
      <c r="G44" s="25">
        <v>1</v>
      </c>
      <c r="H44" s="10" t="s">
        <v>145</v>
      </c>
      <c r="I44" s="26" t="s">
        <v>140</v>
      </c>
      <c r="J44" s="26" t="s">
        <v>83</v>
      </c>
      <c r="K44" s="69"/>
    </row>
    <row r="45" spans="1:12" s="125" customFormat="1" ht="19.149999999999999" customHeight="1" x14ac:dyDescent="0.15">
      <c r="B45" s="69">
        <v>42</v>
      </c>
      <c r="C45" s="27" t="s">
        <v>30</v>
      </c>
      <c r="D45" s="26" t="s">
        <v>81</v>
      </c>
      <c r="E45" s="26" t="s">
        <v>194</v>
      </c>
      <c r="F45" s="26" t="s">
        <v>69</v>
      </c>
      <c r="G45" s="25">
        <v>3</v>
      </c>
      <c r="H45" s="10" t="s">
        <v>195</v>
      </c>
      <c r="I45" s="26" t="s">
        <v>78</v>
      </c>
      <c r="J45" s="26" t="s">
        <v>93</v>
      </c>
      <c r="K45" s="69"/>
    </row>
    <row r="46" spans="1:12" s="125" customFormat="1" ht="19.149999999999999" customHeight="1" x14ac:dyDescent="0.15">
      <c r="B46" s="69">
        <v>42</v>
      </c>
      <c r="C46" s="27" t="s">
        <v>30</v>
      </c>
      <c r="D46" s="26" t="s">
        <v>81</v>
      </c>
      <c r="E46" s="26" t="s">
        <v>196</v>
      </c>
      <c r="F46" s="26" t="s">
        <v>41</v>
      </c>
      <c r="G46" s="25">
        <v>3</v>
      </c>
      <c r="H46" s="10" t="s">
        <v>139</v>
      </c>
      <c r="I46" s="26" t="s">
        <v>140</v>
      </c>
      <c r="J46" s="26" t="s">
        <v>98</v>
      </c>
      <c r="K46" s="69"/>
    </row>
    <row r="47" spans="1:12" s="125" customFormat="1" ht="19.149999999999999" customHeight="1" x14ac:dyDescent="0.15">
      <c r="B47" s="69">
        <v>45</v>
      </c>
      <c r="C47" s="27" t="s">
        <v>31</v>
      </c>
      <c r="D47" s="26" t="s">
        <v>81</v>
      </c>
      <c r="E47" s="26" t="s">
        <v>197</v>
      </c>
      <c r="F47" s="26" t="s">
        <v>37</v>
      </c>
      <c r="G47" s="25">
        <v>5</v>
      </c>
      <c r="H47" s="10" t="s">
        <v>105</v>
      </c>
      <c r="I47" s="26" t="s">
        <v>78</v>
      </c>
      <c r="J47" s="26" t="s">
        <v>89</v>
      </c>
      <c r="K47" s="69"/>
    </row>
    <row r="48" spans="1:12" s="125" customFormat="1" ht="19.149999999999999" customHeight="1" x14ac:dyDescent="0.15">
      <c r="B48" s="69">
        <v>45</v>
      </c>
      <c r="C48" s="27" t="s">
        <v>31</v>
      </c>
      <c r="D48" s="26" t="s">
        <v>81</v>
      </c>
      <c r="E48" s="26" t="s">
        <v>198</v>
      </c>
      <c r="F48" s="26" t="s">
        <v>25</v>
      </c>
      <c r="G48" s="25">
        <v>5</v>
      </c>
      <c r="H48" s="10" t="s">
        <v>94</v>
      </c>
      <c r="I48" s="26" t="s">
        <v>199</v>
      </c>
      <c r="J48" s="26" t="s">
        <v>200</v>
      </c>
      <c r="K48" s="69"/>
    </row>
    <row r="49" spans="1:12" s="125" customFormat="1" ht="19.149999999999999" customHeight="1" x14ac:dyDescent="0.15">
      <c r="B49" s="69">
        <v>45</v>
      </c>
      <c r="C49" s="27" t="s">
        <v>31</v>
      </c>
      <c r="D49" s="26" t="s">
        <v>81</v>
      </c>
      <c r="E49" s="26" t="s">
        <v>201</v>
      </c>
      <c r="F49" s="26" t="s">
        <v>34</v>
      </c>
      <c r="G49" s="25">
        <v>5</v>
      </c>
      <c r="H49" s="10" t="s">
        <v>150</v>
      </c>
      <c r="I49" s="26" t="s">
        <v>97</v>
      </c>
      <c r="J49" s="26" t="s">
        <v>89</v>
      </c>
      <c r="K49" s="69"/>
    </row>
    <row r="50" spans="1:12" s="125" customFormat="1" ht="19.149999999999999" customHeight="1" x14ac:dyDescent="0.15">
      <c r="B50" s="69">
        <v>45</v>
      </c>
      <c r="C50" s="27" t="s">
        <v>31</v>
      </c>
      <c r="D50" s="26" t="s">
        <v>81</v>
      </c>
      <c r="E50" s="26" t="s">
        <v>202</v>
      </c>
      <c r="F50" s="26" t="s">
        <v>10</v>
      </c>
      <c r="G50" s="25">
        <v>1</v>
      </c>
      <c r="H50" s="10" t="s">
        <v>203</v>
      </c>
      <c r="I50" s="26" t="s">
        <v>95</v>
      </c>
      <c r="J50" s="26" t="s">
        <v>204</v>
      </c>
      <c r="K50" s="69"/>
    </row>
    <row r="51" spans="1:12" s="125" customFormat="1" ht="19.149999999999999" customHeight="1" x14ac:dyDescent="0.15">
      <c r="B51" s="69">
        <v>45</v>
      </c>
      <c r="C51" s="27" t="s">
        <v>31</v>
      </c>
      <c r="D51" s="26" t="s">
        <v>81</v>
      </c>
      <c r="E51" s="26" t="s">
        <v>205</v>
      </c>
      <c r="F51" s="26" t="s">
        <v>122</v>
      </c>
      <c r="G51" s="25">
        <v>2</v>
      </c>
      <c r="H51" s="10" t="s">
        <v>87</v>
      </c>
      <c r="I51" s="26" t="s">
        <v>88</v>
      </c>
      <c r="J51" s="26" t="s">
        <v>86</v>
      </c>
      <c r="K51" s="69"/>
    </row>
    <row r="52" spans="1:12" s="125" customFormat="1" ht="19.149999999999999" customHeight="1" x14ac:dyDescent="0.15">
      <c r="B52" s="69">
        <v>45</v>
      </c>
      <c r="C52" s="27" t="s">
        <v>31</v>
      </c>
      <c r="D52" s="26" t="s">
        <v>81</v>
      </c>
      <c r="E52" s="26" t="s">
        <v>206</v>
      </c>
      <c r="F52" s="26" t="s">
        <v>14</v>
      </c>
      <c r="G52" s="25">
        <v>4</v>
      </c>
      <c r="H52" s="10" t="s">
        <v>147</v>
      </c>
      <c r="I52" s="26" t="s">
        <v>100</v>
      </c>
      <c r="J52" s="26" t="s">
        <v>86</v>
      </c>
      <c r="K52" s="69"/>
    </row>
    <row r="53" spans="1:12" s="125" customFormat="1" ht="19.149999999999999" customHeight="1" x14ac:dyDescent="0.15">
      <c r="B53" s="69">
        <v>45</v>
      </c>
      <c r="C53" s="27" t="s">
        <v>31</v>
      </c>
      <c r="D53" s="26" t="s">
        <v>81</v>
      </c>
      <c r="E53" s="26" t="s">
        <v>207</v>
      </c>
      <c r="F53" s="26" t="s">
        <v>113</v>
      </c>
      <c r="G53" s="25">
        <v>3</v>
      </c>
      <c r="H53" s="10" t="s">
        <v>150</v>
      </c>
      <c r="I53" s="26" t="s">
        <v>97</v>
      </c>
      <c r="J53" s="26" t="s">
        <v>98</v>
      </c>
      <c r="K53" s="69"/>
    </row>
    <row r="54" spans="1:12" s="125" customFormat="1" ht="19.149999999999999" customHeight="1" x14ac:dyDescent="0.15">
      <c r="B54" s="69">
        <v>45</v>
      </c>
      <c r="C54" s="27" t="s">
        <v>31</v>
      </c>
      <c r="D54" s="26" t="s">
        <v>81</v>
      </c>
      <c r="E54" s="26" t="s">
        <v>208</v>
      </c>
      <c r="F54" s="26" t="s">
        <v>109</v>
      </c>
      <c r="G54" s="25">
        <v>3</v>
      </c>
      <c r="H54" s="10" t="s">
        <v>150</v>
      </c>
      <c r="I54" s="26" t="s">
        <v>97</v>
      </c>
      <c r="J54" s="26" t="s">
        <v>98</v>
      </c>
      <c r="K54" s="69"/>
    </row>
    <row r="55" spans="1:12" ht="19.149999999999999" customHeight="1" x14ac:dyDescent="0.15">
      <c r="A55" s="125"/>
      <c r="B55" s="149">
        <v>53</v>
      </c>
      <c r="C55" s="204" t="s">
        <v>36</v>
      </c>
      <c r="D55" s="206" t="s">
        <v>81</v>
      </c>
      <c r="E55" s="206" t="s">
        <v>209</v>
      </c>
      <c r="F55" s="206" t="s">
        <v>117</v>
      </c>
      <c r="G55" s="205">
        <v>2</v>
      </c>
      <c r="H55" s="223" t="s">
        <v>195</v>
      </c>
      <c r="I55" s="206" t="s">
        <v>78</v>
      </c>
      <c r="J55" s="206" t="s">
        <v>93</v>
      </c>
      <c r="K55" s="149"/>
      <c r="L55" s="125"/>
    </row>
    <row r="56" spans="1:12" ht="19.149999999999999" customHeight="1" x14ac:dyDescent="0.15">
      <c r="B56" s="156">
        <v>53</v>
      </c>
      <c r="C56" s="156" t="s">
        <v>36</v>
      </c>
      <c r="D56" s="186" t="s">
        <v>81</v>
      </c>
      <c r="E56" s="186" t="s">
        <v>210</v>
      </c>
      <c r="F56" s="186" t="s">
        <v>22</v>
      </c>
      <c r="G56" s="184">
        <v>2</v>
      </c>
      <c r="H56" s="185" t="s">
        <v>168</v>
      </c>
      <c r="I56" s="186" t="s">
        <v>78</v>
      </c>
      <c r="J56" s="186" t="s">
        <v>93</v>
      </c>
      <c r="K56" s="156"/>
    </row>
    <row r="57" spans="1:12" ht="19.149999999999999" customHeight="1" x14ac:dyDescent="0.15">
      <c r="B57" s="156">
        <v>53</v>
      </c>
      <c r="C57" s="156" t="s">
        <v>36</v>
      </c>
      <c r="D57" s="186" t="s">
        <v>81</v>
      </c>
      <c r="E57" s="186" t="s">
        <v>211</v>
      </c>
      <c r="F57" s="186" t="s">
        <v>65</v>
      </c>
      <c r="G57" s="184">
        <v>1</v>
      </c>
      <c r="H57" s="185" t="s">
        <v>145</v>
      </c>
      <c r="I57" s="186" t="s">
        <v>140</v>
      </c>
      <c r="J57" s="186" t="s">
        <v>83</v>
      </c>
      <c r="K57" s="156"/>
    </row>
    <row r="58" spans="1:12" ht="19.149999999999999" customHeight="1" x14ac:dyDescent="0.15">
      <c r="B58" s="156">
        <v>56</v>
      </c>
      <c r="C58" s="156" t="s">
        <v>66</v>
      </c>
      <c r="D58" s="186" t="s">
        <v>81</v>
      </c>
      <c r="E58" s="186" t="s">
        <v>212</v>
      </c>
      <c r="F58" s="186" t="s">
        <v>37</v>
      </c>
      <c r="G58" s="184">
        <v>5</v>
      </c>
      <c r="H58" s="185" t="s">
        <v>150</v>
      </c>
      <c r="I58" s="186" t="s">
        <v>97</v>
      </c>
      <c r="J58" s="186" t="s">
        <v>89</v>
      </c>
      <c r="K58" s="156"/>
    </row>
    <row r="59" spans="1:12" ht="19.149999999999999" customHeight="1" x14ac:dyDescent="0.15">
      <c r="A59" s="125"/>
      <c r="B59" s="156">
        <v>57</v>
      </c>
      <c r="C59" s="182" t="s">
        <v>47</v>
      </c>
      <c r="D59" s="186" t="s">
        <v>81</v>
      </c>
      <c r="E59" s="186" t="s">
        <v>213</v>
      </c>
      <c r="F59" s="186" t="s">
        <v>41</v>
      </c>
      <c r="G59" s="184">
        <v>3</v>
      </c>
      <c r="H59" s="245" t="s">
        <v>87</v>
      </c>
      <c r="I59" s="186" t="s">
        <v>88</v>
      </c>
      <c r="J59" s="186" t="s">
        <v>86</v>
      </c>
      <c r="K59" s="156"/>
      <c r="L59" s="125"/>
    </row>
    <row r="60" spans="1:12" ht="19.149999999999999" customHeight="1" x14ac:dyDescent="0.15">
      <c r="A60" s="125"/>
      <c r="B60" s="156">
        <v>57</v>
      </c>
      <c r="C60" s="182" t="s">
        <v>47</v>
      </c>
      <c r="D60" s="186" t="s">
        <v>81</v>
      </c>
      <c r="E60" s="186" t="s">
        <v>214</v>
      </c>
      <c r="F60" s="186" t="s">
        <v>41</v>
      </c>
      <c r="G60" s="184">
        <v>3</v>
      </c>
      <c r="H60" s="245" t="s">
        <v>168</v>
      </c>
      <c r="I60" s="186" t="s">
        <v>78</v>
      </c>
      <c r="J60" s="186" t="s">
        <v>93</v>
      </c>
      <c r="K60" s="156"/>
      <c r="L60" s="125"/>
    </row>
    <row r="61" spans="1:12" ht="19.149999999999999" customHeight="1" x14ac:dyDescent="0.15">
      <c r="A61" s="125"/>
      <c r="B61" s="156">
        <v>57</v>
      </c>
      <c r="C61" s="182" t="s">
        <v>47</v>
      </c>
      <c r="D61" s="186" t="s">
        <v>81</v>
      </c>
      <c r="E61" s="186" t="s">
        <v>215</v>
      </c>
      <c r="F61" s="186" t="s">
        <v>67</v>
      </c>
      <c r="G61" s="184">
        <v>3</v>
      </c>
      <c r="H61" s="245" t="s">
        <v>195</v>
      </c>
      <c r="I61" s="186" t="s">
        <v>78</v>
      </c>
      <c r="J61" s="186" t="s">
        <v>93</v>
      </c>
      <c r="K61" s="156"/>
      <c r="L61" s="125"/>
    </row>
    <row r="62" spans="1:12" ht="18.95" customHeight="1" x14ac:dyDescent="0.15">
      <c r="A62" s="125"/>
      <c r="B62" s="156">
        <v>57</v>
      </c>
      <c r="C62" s="182" t="s">
        <v>47</v>
      </c>
      <c r="D62" s="186" t="s">
        <v>81</v>
      </c>
      <c r="E62" s="186" t="s">
        <v>216</v>
      </c>
      <c r="F62" s="186" t="s">
        <v>51</v>
      </c>
      <c r="G62" s="184">
        <v>6</v>
      </c>
      <c r="H62" s="245" t="s">
        <v>139</v>
      </c>
      <c r="I62" s="186" t="s">
        <v>140</v>
      </c>
      <c r="J62" s="186" t="s">
        <v>89</v>
      </c>
      <c r="K62" s="156"/>
    </row>
    <row r="63" spans="1:12" ht="18.95" customHeight="1" x14ac:dyDescent="0.15">
      <c r="B63" s="156">
        <v>57</v>
      </c>
      <c r="C63" s="156" t="s">
        <v>47</v>
      </c>
      <c r="D63" s="186" t="s">
        <v>81</v>
      </c>
      <c r="E63" s="186" t="s">
        <v>217</v>
      </c>
      <c r="F63" s="186" t="s">
        <v>32</v>
      </c>
      <c r="G63" s="184">
        <v>3</v>
      </c>
      <c r="H63" s="185" t="s">
        <v>150</v>
      </c>
      <c r="I63" s="186" t="s">
        <v>97</v>
      </c>
      <c r="J63" s="186" t="s">
        <v>98</v>
      </c>
      <c r="K63" s="156"/>
    </row>
    <row r="64" spans="1:12" x14ac:dyDescent="0.15">
      <c r="B64" s="141">
        <v>57</v>
      </c>
      <c r="C64" s="141" t="s">
        <v>47</v>
      </c>
      <c r="D64" s="125" t="s">
        <v>81</v>
      </c>
      <c r="E64" s="125" t="s">
        <v>218</v>
      </c>
      <c r="F64" s="125" t="s">
        <v>57</v>
      </c>
      <c r="G64" s="140">
        <v>1</v>
      </c>
      <c r="H64" s="144" t="s">
        <v>157</v>
      </c>
      <c r="I64" s="125" t="s">
        <v>158</v>
      </c>
      <c r="J64" s="125" t="s">
        <v>86</v>
      </c>
      <c r="K64" s="141"/>
    </row>
    <row r="65" spans="2:11" x14ac:dyDescent="0.15">
      <c r="B65" s="141">
        <v>57</v>
      </c>
      <c r="C65" s="141" t="s">
        <v>47</v>
      </c>
      <c r="D65" s="125" t="s">
        <v>81</v>
      </c>
      <c r="E65" s="125" t="s">
        <v>219</v>
      </c>
      <c r="F65" s="125" t="s">
        <v>220</v>
      </c>
      <c r="G65" s="140">
        <v>2</v>
      </c>
      <c r="H65" s="144" t="s">
        <v>147</v>
      </c>
      <c r="I65" s="125" t="s">
        <v>100</v>
      </c>
      <c r="J65" s="125" t="s">
        <v>86</v>
      </c>
      <c r="K65" s="141"/>
    </row>
    <row r="66" spans="2:11" x14ac:dyDescent="0.15">
      <c r="B66" s="141">
        <v>57</v>
      </c>
      <c r="C66" s="141" t="s">
        <v>47</v>
      </c>
      <c r="D66" s="125" t="s">
        <v>81</v>
      </c>
      <c r="E66" s="125" t="s">
        <v>221</v>
      </c>
      <c r="F66" s="125" t="s">
        <v>222</v>
      </c>
      <c r="G66" s="140">
        <v>2</v>
      </c>
      <c r="H66" s="144" t="s">
        <v>139</v>
      </c>
      <c r="I66" s="125" t="s">
        <v>140</v>
      </c>
      <c r="J66" s="125" t="s">
        <v>98</v>
      </c>
      <c r="K66" s="141"/>
    </row>
    <row r="67" spans="2:11" x14ac:dyDescent="0.15">
      <c r="B67" s="141">
        <v>57</v>
      </c>
      <c r="C67" s="141" t="s">
        <v>47</v>
      </c>
      <c r="D67" s="125" t="s">
        <v>81</v>
      </c>
      <c r="E67" s="125" t="s">
        <v>223</v>
      </c>
      <c r="F67" s="125" t="s">
        <v>224</v>
      </c>
      <c r="G67" s="140">
        <v>6</v>
      </c>
      <c r="H67" s="144" t="s">
        <v>225</v>
      </c>
      <c r="I67" s="125" t="s">
        <v>90</v>
      </c>
      <c r="J67" s="125" t="s">
        <v>86</v>
      </c>
      <c r="K67" s="141"/>
    </row>
    <row r="68" spans="2:11" x14ac:dyDescent="0.15">
      <c r="B68" s="141">
        <v>57</v>
      </c>
      <c r="C68" s="141" t="s">
        <v>47</v>
      </c>
      <c r="D68" s="125" t="s">
        <v>81</v>
      </c>
      <c r="E68" s="125" t="s">
        <v>226</v>
      </c>
      <c r="F68" s="125" t="s">
        <v>35</v>
      </c>
      <c r="G68" s="140">
        <v>6</v>
      </c>
      <c r="H68" s="144" t="s">
        <v>116</v>
      </c>
      <c r="I68" s="125" t="s">
        <v>227</v>
      </c>
      <c r="J68" s="125" t="s">
        <v>228</v>
      </c>
      <c r="K68" s="141"/>
    </row>
    <row r="69" spans="2:11" x14ac:dyDescent="0.15">
      <c r="B69" s="141">
        <v>57</v>
      </c>
      <c r="C69" s="141" t="s">
        <v>47</v>
      </c>
      <c r="D69" s="125" t="s">
        <v>81</v>
      </c>
      <c r="E69" s="125" t="s">
        <v>229</v>
      </c>
      <c r="F69" s="125" t="s">
        <v>22</v>
      </c>
      <c r="G69" s="140">
        <v>2</v>
      </c>
      <c r="H69" s="144" t="s">
        <v>87</v>
      </c>
      <c r="I69" s="125" t="s">
        <v>88</v>
      </c>
      <c r="J69" s="125" t="s">
        <v>86</v>
      </c>
      <c r="K69" s="141"/>
    </row>
    <row r="70" spans="2:11" x14ac:dyDescent="0.15">
      <c r="B70" s="141">
        <v>57</v>
      </c>
      <c r="C70" s="141" t="s">
        <v>47</v>
      </c>
      <c r="D70" s="125" t="s">
        <v>81</v>
      </c>
      <c r="E70" s="125" t="s">
        <v>230</v>
      </c>
      <c r="F70" s="125" t="s">
        <v>231</v>
      </c>
      <c r="G70" s="140">
        <v>3</v>
      </c>
      <c r="H70" s="144" t="s">
        <v>139</v>
      </c>
      <c r="I70" s="125" t="s">
        <v>140</v>
      </c>
      <c r="J70" s="125" t="s">
        <v>98</v>
      </c>
      <c r="K70" s="141"/>
    </row>
    <row r="71" spans="2:11" x14ac:dyDescent="0.15">
      <c r="B71" s="141">
        <v>57</v>
      </c>
      <c r="C71" s="141" t="s">
        <v>47</v>
      </c>
      <c r="D71" s="125" t="s">
        <v>81</v>
      </c>
      <c r="E71" s="125" t="s">
        <v>232</v>
      </c>
      <c r="F71" s="125" t="s">
        <v>61</v>
      </c>
      <c r="G71" s="140">
        <v>2</v>
      </c>
      <c r="H71" s="144" t="s">
        <v>131</v>
      </c>
      <c r="I71" s="125" t="s">
        <v>102</v>
      </c>
      <c r="J71" s="125" t="s">
        <v>98</v>
      </c>
      <c r="K71" s="141"/>
    </row>
    <row r="72" spans="2:11" x14ac:dyDescent="0.15">
      <c r="B72" s="141">
        <v>57</v>
      </c>
      <c r="C72" s="141" t="s">
        <v>47</v>
      </c>
      <c r="D72" s="125" t="s">
        <v>81</v>
      </c>
      <c r="E72" s="125" t="s">
        <v>233</v>
      </c>
      <c r="F72" s="125" t="s">
        <v>234</v>
      </c>
      <c r="G72" s="140">
        <v>5</v>
      </c>
      <c r="H72" s="144" t="s">
        <v>139</v>
      </c>
      <c r="I72" s="125" t="s">
        <v>140</v>
      </c>
      <c r="J72" s="125" t="s">
        <v>89</v>
      </c>
      <c r="K72" s="141"/>
    </row>
    <row r="73" spans="2:11" x14ac:dyDescent="0.15">
      <c r="B73" s="141">
        <v>57</v>
      </c>
      <c r="C73" s="141" t="s">
        <v>47</v>
      </c>
      <c r="D73" s="125" t="s">
        <v>81</v>
      </c>
      <c r="E73" s="125" t="s">
        <v>235</v>
      </c>
      <c r="F73" s="125" t="s">
        <v>37</v>
      </c>
      <c r="G73" s="140">
        <v>5</v>
      </c>
      <c r="H73" s="144" t="s">
        <v>110</v>
      </c>
      <c r="I73" s="125" t="s">
        <v>236</v>
      </c>
      <c r="J73" s="125" t="s">
        <v>83</v>
      </c>
      <c r="K73" s="141"/>
    </row>
    <row r="74" spans="2:11" x14ac:dyDescent="0.15">
      <c r="B74" s="141">
        <v>57</v>
      </c>
      <c r="C74" s="141" t="s">
        <v>47</v>
      </c>
      <c r="D74" s="125" t="s">
        <v>81</v>
      </c>
      <c r="E74" s="125" t="s">
        <v>237</v>
      </c>
      <c r="F74" s="125" t="s">
        <v>238</v>
      </c>
      <c r="G74" s="140">
        <v>2</v>
      </c>
      <c r="H74" s="144" t="s">
        <v>150</v>
      </c>
      <c r="I74" s="125" t="s">
        <v>97</v>
      </c>
      <c r="J74" s="125" t="s">
        <v>98</v>
      </c>
      <c r="K74" s="141"/>
    </row>
    <row r="75" spans="2:11" x14ac:dyDescent="0.15">
      <c r="B75" s="141">
        <v>57</v>
      </c>
      <c r="C75" s="141" t="s">
        <v>47</v>
      </c>
      <c r="D75" s="125" t="s">
        <v>81</v>
      </c>
      <c r="E75" s="125" t="s">
        <v>239</v>
      </c>
      <c r="F75" s="125" t="s">
        <v>67</v>
      </c>
      <c r="G75" s="140">
        <v>3</v>
      </c>
      <c r="H75" s="144" t="s">
        <v>150</v>
      </c>
      <c r="I75" s="125" t="s">
        <v>97</v>
      </c>
      <c r="J75" s="125" t="s">
        <v>98</v>
      </c>
      <c r="K75" s="141"/>
    </row>
    <row r="76" spans="2:11" x14ac:dyDescent="0.15">
      <c r="B76" s="141">
        <v>57</v>
      </c>
      <c r="C76" s="141" t="s">
        <v>47</v>
      </c>
      <c r="D76" s="125" t="s">
        <v>81</v>
      </c>
      <c r="E76" s="125" t="s">
        <v>240</v>
      </c>
      <c r="F76" s="125" t="s">
        <v>10</v>
      </c>
      <c r="G76" s="140">
        <v>1</v>
      </c>
      <c r="H76" s="144" t="s">
        <v>145</v>
      </c>
      <c r="I76" s="125" t="s">
        <v>140</v>
      </c>
      <c r="J76" s="125" t="s">
        <v>83</v>
      </c>
      <c r="K76" s="141"/>
    </row>
    <row r="77" spans="2:11" x14ac:dyDescent="0.15">
      <c r="B77" s="141">
        <v>57</v>
      </c>
      <c r="C77" s="141" t="s">
        <v>47</v>
      </c>
      <c r="D77" s="125" t="s">
        <v>81</v>
      </c>
      <c r="E77" s="125" t="s">
        <v>241</v>
      </c>
      <c r="F77" s="125" t="s">
        <v>238</v>
      </c>
      <c r="G77" s="140">
        <v>2</v>
      </c>
      <c r="H77" s="144" t="s">
        <v>225</v>
      </c>
      <c r="I77" s="125" t="s">
        <v>90</v>
      </c>
      <c r="J77" s="125" t="s">
        <v>86</v>
      </c>
      <c r="K77" s="141"/>
    </row>
    <row r="78" spans="2:11" x14ac:dyDescent="0.15">
      <c r="B78" s="141"/>
      <c r="C78" s="141"/>
      <c r="D78" s="125"/>
      <c r="E78" s="125"/>
      <c r="F78" s="125"/>
      <c r="G78" s="140"/>
      <c r="H78" s="144"/>
      <c r="I78" s="125"/>
      <c r="J78" s="125"/>
      <c r="K78" s="141"/>
    </row>
    <row r="79" spans="2:11" x14ac:dyDescent="0.15">
      <c r="B79" s="141"/>
      <c r="C79" s="141"/>
      <c r="D79" s="125"/>
      <c r="E79" s="125"/>
      <c r="F79" s="125"/>
      <c r="G79" s="140"/>
      <c r="H79" s="144"/>
      <c r="I79" s="125"/>
      <c r="J79" s="125"/>
      <c r="K79" s="141"/>
    </row>
    <row r="80" spans="2:11" x14ac:dyDescent="0.15">
      <c r="B80" s="141"/>
      <c r="C80" s="141"/>
      <c r="D80" s="125"/>
      <c r="E80" s="125"/>
      <c r="F80" s="125"/>
      <c r="G80" s="140"/>
      <c r="H80" s="144"/>
      <c r="I80" s="125"/>
      <c r="J80" s="125"/>
      <c r="K80" s="141"/>
    </row>
    <row r="81" spans="2:11" x14ac:dyDescent="0.15">
      <c r="B81" s="141"/>
      <c r="C81" s="141"/>
      <c r="D81" s="125"/>
      <c r="E81" s="125"/>
      <c r="F81" s="125"/>
      <c r="G81" s="140"/>
      <c r="H81" s="144"/>
      <c r="I81" s="125"/>
      <c r="J81" s="125"/>
      <c r="K81" s="141"/>
    </row>
    <row r="82" spans="2:11" x14ac:dyDescent="0.15">
      <c r="B82" s="141"/>
      <c r="C82" s="141"/>
      <c r="D82" s="125"/>
      <c r="E82" s="125"/>
      <c r="F82" s="125"/>
      <c r="G82" s="140"/>
      <c r="H82" s="144"/>
      <c r="I82" s="125"/>
      <c r="J82" s="125"/>
      <c r="K82" s="141"/>
    </row>
    <row r="83" spans="2:11" x14ac:dyDescent="0.15">
      <c r="B83" s="141"/>
      <c r="C83" s="141"/>
      <c r="D83" s="125"/>
      <c r="E83" s="125"/>
      <c r="F83" s="125"/>
      <c r="G83" s="140"/>
      <c r="H83" s="144"/>
      <c r="I83" s="125"/>
      <c r="J83" s="125"/>
      <c r="K83" s="141"/>
    </row>
    <row r="84" spans="2:11" x14ac:dyDescent="0.15">
      <c r="B84" s="141"/>
      <c r="C84" s="141"/>
      <c r="D84" s="125"/>
      <c r="E84" s="125"/>
      <c r="F84" s="125"/>
      <c r="G84" s="140"/>
      <c r="H84" s="144"/>
      <c r="I84" s="125"/>
      <c r="J84" s="125"/>
      <c r="K84" s="141"/>
    </row>
    <row r="85" spans="2:11" x14ac:dyDescent="0.15">
      <c r="B85" s="141"/>
      <c r="C85" s="141"/>
      <c r="D85" s="125"/>
      <c r="E85" s="125"/>
      <c r="F85" s="125"/>
      <c r="G85" s="140"/>
      <c r="H85" s="144"/>
      <c r="I85" s="125"/>
      <c r="J85" s="125"/>
      <c r="K85" s="141"/>
    </row>
    <row r="86" spans="2:11" x14ac:dyDescent="0.15">
      <c r="B86" s="141"/>
      <c r="C86" s="141"/>
      <c r="D86" s="125"/>
      <c r="E86" s="125"/>
      <c r="F86" s="125"/>
      <c r="G86" s="140"/>
      <c r="H86" s="144"/>
      <c r="I86" s="125"/>
      <c r="J86" s="125"/>
      <c r="K86" s="141"/>
    </row>
    <row r="87" spans="2:11" x14ac:dyDescent="0.15">
      <c r="B87" s="141"/>
      <c r="C87" s="141"/>
      <c r="D87" s="125"/>
      <c r="E87" s="125"/>
      <c r="F87" s="125"/>
      <c r="G87" s="140"/>
      <c r="H87" s="144"/>
      <c r="I87" s="125"/>
      <c r="J87" s="125"/>
      <c r="K87" s="141"/>
    </row>
  </sheetData>
  <phoneticPr fontId="1"/>
  <printOptions horizontalCentered="1"/>
  <pageMargins left="0.59055118110236227" right="0.59055118110236227" top="0.78740157480314965" bottom="0.39370078740157483" header="0.51181102362204722" footer="0.51181102362204722"/>
  <pageSetup paperSize="9" scale="73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view="pageBreakPreview" zoomScale="80" zoomScaleNormal="75" zoomScaleSheetLayoutView="80" workbookViewId="0">
      <selection activeCell="I37" sqref="I37"/>
    </sheetView>
  </sheetViews>
  <sheetFormatPr defaultRowHeight="13.5" x14ac:dyDescent="0.15"/>
  <cols>
    <col min="1" max="1" width="9" style="63"/>
    <col min="2" max="2" width="7.625" style="63" bestFit="1" customWidth="1"/>
    <col min="3" max="3" width="9.625" style="87" customWidth="1"/>
    <col min="4" max="4" width="0.125" style="63" customWidth="1"/>
    <col min="5" max="5" width="20" style="63" bestFit="1" customWidth="1"/>
    <col min="6" max="6" width="16.625" style="63" bestFit="1" customWidth="1"/>
    <col min="7" max="7" width="7" style="71" bestFit="1" customWidth="1"/>
    <col min="8" max="8" width="9.25" style="63" bestFit="1" customWidth="1"/>
    <col min="9" max="9" width="22.375" style="63" customWidth="1"/>
    <col min="10" max="10" width="18.875" style="63" customWidth="1"/>
    <col min="11" max="11" width="7" style="63" bestFit="1" customWidth="1"/>
    <col min="12" max="16384" width="9" style="63"/>
  </cols>
  <sheetData>
    <row r="1" spans="1:11" ht="22.5" customHeight="1" x14ac:dyDescent="0.15">
      <c r="A1" s="48"/>
      <c r="B1" s="41" t="s">
        <v>0</v>
      </c>
      <c r="C1" s="42" t="s">
        <v>16</v>
      </c>
      <c r="D1" s="60"/>
      <c r="E1" s="60"/>
      <c r="F1" s="60"/>
      <c r="G1" s="61"/>
      <c r="H1" s="62"/>
      <c r="I1" s="44"/>
      <c r="J1" s="43"/>
    </row>
    <row r="2" spans="1:11" s="48" customFormat="1" ht="22.5" customHeight="1" x14ac:dyDescent="0.15">
      <c r="A2" s="64"/>
      <c r="B2" s="65" t="s">
        <v>2</v>
      </c>
      <c r="C2" s="65" t="s">
        <v>3</v>
      </c>
      <c r="D2" s="65" t="s">
        <v>4</v>
      </c>
      <c r="E2" s="65" t="s">
        <v>49</v>
      </c>
      <c r="F2" s="65" t="s">
        <v>5</v>
      </c>
      <c r="G2" s="66" t="s">
        <v>6</v>
      </c>
      <c r="H2" s="67" t="s">
        <v>7</v>
      </c>
      <c r="I2" s="47" t="s">
        <v>8</v>
      </c>
      <c r="J2" s="47" t="s">
        <v>52</v>
      </c>
      <c r="K2" s="65" t="s">
        <v>39</v>
      </c>
    </row>
    <row r="3" spans="1:11" s="48" customFormat="1" ht="20.65" customHeight="1" x14ac:dyDescent="0.15">
      <c r="A3" s="52"/>
      <c r="B3" s="78">
        <v>1</v>
      </c>
      <c r="C3" s="106" t="s">
        <v>242</v>
      </c>
      <c r="D3" s="107"/>
      <c r="E3" s="109" t="s">
        <v>291</v>
      </c>
      <c r="F3" s="109" t="s">
        <v>243</v>
      </c>
      <c r="G3" s="110">
        <v>3</v>
      </c>
      <c r="H3" s="15" t="s">
        <v>244</v>
      </c>
      <c r="I3" s="108" t="s">
        <v>245</v>
      </c>
      <c r="J3" s="200" t="s">
        <v>86</v>
      </c>
      <c r="K3" s="81" t="s">
        <v>128</v>
      </c>
    </row>
    <row r="4" spans="1:11" s="48" customFormat="1" ht="20.65" customHeight="1" x14ac:dyDescent="0.15">
      <c r="A4" s="52"/>
      <c r="B4" s="69">
        <v>2</v>
      </c>
      <c r="C4" s="86" t="s">
        <v>246</v>
      </c>
      <c r="D4" s="70" t="s">
        <v>81</v>
      </c>
      <c r="E4" s="197" t="s">
        <v>247</v>
      </c>
      <c r="F4" s="26" t="s">
        <v>37</v>
      </c>
      <c r="G4" s="40">
        <v>5</v>
      </c>
      <c r="H4" s="8" t="s">
        <v>248</v>
      </c>
      <c r="I4" s="26" t="s">
        <v>85</v>
      </c>
      <c r="J4" s="201" t="s">
        <v>86</v>
      </c>
      <c r="K4" s="69" t="s">
        <v>128</v>
      </c>
    </row>
    <row r="5" spans="1:11" s="48" customFormat="1" ht="20.65" customHeight="1" x14ac:dyDescent="0.15">
      <c r="A5" s="52"/>
      <c r="B5" s="36">
        <v>3</v>
      </c>
      <c r="C5" s="85" t="s">
        <v>249</v>
      </c>
      <c r="D5" s="68" t="s">
        <v>81</v>
      </c>
      <c r="E5" s="198" t="s">
        <v>250</v>
      </c>
      <c r="F5" s="30" t="s">
        <v>10</v>
      </c>
      <c r="G5" s="39">
        <v>1</v>
      </c>
      <c r="H5" s="9" t="s">
        <v>244</v>
      </c>
      <c r="I5" s="30" t="s">
        <v>245</v>
      </c>
      <c r="J5" s="202" t="s">
        <v>86</v>
      </c>
      <c r="K5" s="69">
        <v>2</v>
      </c>
    </row>
    <row r="6" spans="1:11" s="48" customFormat="1" ht="20.65" customHeight="1" x14ac:dyDescent="0.15">
      <c r="A6" s="52"/>
      <c r="B6" s="36">
        <v>4</v>
      </c>
      <c r="C6" s="85" t="s">
        <v>251</v>
      </c>
      <c r="D6" s="68" t="s">
        <v>81</v>
      </c>
      <c r="E6" s="198" t="s">
        <v>252</v>
      </c>
      <c r="F6" s="30" t="s">
        <v>37</v>
      </c>
      <c r="G6" s="39">
        <v>5</v>
      </c>
      <c r="H6" s="9" t="s">
        <v>150</v>
      </c>
      <c r="I6" s="30" t="s">
        <v>97</v>
      </c>
      <c r="J6" s="202" t="s">
        <v>89</v>
      </c>
      <c r="K6" s="69"/>
    </row>
    <row r="7" spans="1:11" s="48" customFormat="1" ht="20.65" customHeight="1" x14ac:dyDescent="0.15">
      <c r="A7" s="52"/>
      <c r="B7" s="36">
        <v>4</v>
      </c>
      <c r="C7" s="85" t="s">
        <v>251</v>
      </c>
      <c r="D7" s="68" t="s">
        <v>81</v>
      </c>
      <c r="E7" s="198" t="s">
        <v>253</v>
      </c>
      <c r="F7" s="30" t="s">
        <v>254</v>
      </c>
      <c r="G7" s="39">
        <v>3</v>
      </c>
      <c r="H7" s="9" t="s">
        <v>248</v>
      </c>
      <c r="I7" s="30" t="s">
        <v>85</v>
      </c>
      <c r="J7" s="202" t="s">
        <v>86</v>
      </c>
      <c r="K7" s="69"/>
    </row>
    <row r="8" spans="1:11" s="48" customFormat="1" ht="20.65" customHeight="1" x14ac:dyDescent="0.15">
      <c r="A8" s="52"/>
      <c r="B8" s="36">
        <v>4</v>
      </c>
      <c r="C8" s="85" t="s">
        <v>251</v>
      </c>
      <c r="D8" s="68" t="s">
        <v>81</v>
      </c>
      <c r="E8" s="198" t="s">
        <v>255</v>
      </c>
      <c r="F8" s="30" t="s">
        <v>256</v>
      </c>
      <c r="G8" s="39">
        <v>4</v>
      </c>
      <c r="H8" s="9" t="s">
        <v>147</v>
      </c>
      <c r="I8" s="30" t="s">
        <v>100</v>
      </c>
      <c r="J8" s="202" t="s">
        <v>86</v>
      </c>
      <c r="K8" s="69"/>
    </row>
    <row r="9" spans="1:11" s="48" customFormat="1" ht="20.65" customHeight="1" x14ac:dyDescent="0.15">
      <c r="A9" s="52"/>
      <c r="B9" s="36">
        <v>4</v>
      </c>
      <c r="C9" s="85" t="s">
        <v>251</v>
      </c>
      <c r="D9" s="68" t="s">
        <v>81</v>
      </c>
      <c r="E9" s="198" t="s">
        <v>257</v>
      </c>
      <c r="F9" s="30" t="s">
        <v>10</v>
      </c>
      <c r="G9" s="39">
        <v>1</v>
      </c>
      <c r="H9" s="9" t="s">
        <v>244</v>
      </c>
      <c r="I9" s="30" t="s">
        <v>245</v>
      </c>
      <c r="J9" s="202" t="s">
        <v>86</v>
      </c>
      <c r="K9" s="69"/>
    </row>
    <row r="10" spans="1:11" s="48" customFormat="1" ht="20.65" customHeight="1" x14ac:dyDescent="0.15">
      <c r="A10" s="52"/>
      <c r="B10" s="36">
        <v>8</v>
      </c>
      <c r="C10" s="85" t="s">
        <v>258</v>
      </c>
      <c r="D10" s="68" t="s">
        <v>81</v>
      </c>
      <c r="E10" s="198" t="s">
        <v>259</v>
      </c>
      <c r="F10" s="30" t="s">
        <v>37</v>
      </c>
      <c r="G10" s="39">
        <v>5</v>
      </c>
      <c r="H10" s="9" t="s">
        <v>131</v>
      </c>
      <c r="I10" s="30" t="s">
        <v>102</v>
      </c>
      <c r="J10" s="202" t="s">
        <v>89</v>
      </c>
      <c r="K10" s="69"/>
    </row>
    <row r="11" spans="1:11" ht="20.65" customHeight="1" x14ac:dyDescent="0.15">
      <c r="A11" s="52"/>
      <c r="B11" s="36">
        <v>8</v>
      </c>
      <c r="C11" s="85" t="s">
        <v>258</v>
      </c>
      <c r="D11" s="68" t="s">
        <v>81</v>
      </c>
      <c r="E11" s="198" t="s">
        <v>260</v>
      </c>
      <c r="F11" s="30" t="s">
        <v>10</v>
      </c>
      <c r="G11" s="39">
        <v>1</v>
      </c>
      <c r="H11" s="9" t="s">
        <v>133</v>
      </c>
      <c r="I11" s="30" t="s">
        <v>78</v>
      </c>
      <c r="J11" s="202" t="s">
        <v>83</v>
      </c>
      <c r="K11" s="69"/>
    </row>
    <row r="12" spans="1:11" ht="20.65" customHeight="1" x14ac:dyDescent="0.15">
      <c r="A12" s="52"/>
      <c r="B12" s="69">
        <v>8</v>
      </c>
      <c r="C12" s="86" t="s">
        <v>258</v>
      </c>
      <c r="D12" s="70" t="s">
        <v>81</v>
      </c>
      <c r="E12" s="197" t="s">
        <v>261</v>
      </c>
      <c r="F12" s="26" t="s">
        <v>37</v>
      </c>
      <c r="G12" s="40">
        <v>5</v>
      </c>
      <c r="H12" s="8" t="s">
        <v>105</v>
      </c>
      <c r="I12" s="26" t="s">
        <v>78</v>
      </c>
      <c r="J12" s="201" t="s">
        <v>89</v>
      </c>
      <c r="K12" s="69"/>
    </row>
    <row r="13" spans="1:11" ht="20.65" customHeight="1" x14ac:dyDescent="0.15">
      <c r="A13" s="52"/>
      <c r="B13" s="36">
        <v>8</v>
      </c>
      <c r="C13" s="85" t="s">
        <v>258</v>
      </c>
      <c r="D13" s="68" t="s">
        <v>81</v>
      </c>
      <c r="E13" s="198" t="s">
        <v>262</v>
      </c>
      <c r="F13" s="30" t="s">
        <v>37</v>
      </c>
      <c r="G13" s="39">
        <v>5</v>
      </c>
      <c r="H13" s="9" t="s">
        <v>131</v>
      </c>
      <c r="I13" s="30" t="s">
        <v>102</v>
      </c>
      <c r="J13" s="202" t="s">
        <v>89</v>
      </c>
      <c r="K13" s="69"/>
    </row>
    <row r="14" spans="1:11" ht="20.65" customHeight="1" x14ac:dyDescent="0.15">
      <c r="A14" s="52"/>
      <c r="B14" s="36">
        <v>12</v>
      </c>
      <c r="C14" s="85" t="s">
        <v>263</v>
      </c>
      <c r="D14" s="68" t="s">
        <v>81</v>
      </c>
      <c r="E14" s="198" t="s">
        <v>264</v>
      </c>
      <c r="F14" s="30" t="s">
        <v>10</v>
      </c>
      <c r="G14" s="39">
        <v>1</v>
      </c>
      <c r="H14" s="9" t="s">
        <v>87</v>
      </c>
      <c r="I14" s="30" t="s">
        <v>88</v>
      </c>
      <c r="J14" s="202" t="s">
        <v>86</v>
      </c>
      <c r="K14" s="69"/>
    </row>
    <row r="15" spans="1:11" ht="20.65" customHeight="1" x14ac:dyDescent="0.15">
      <c r="A15" s="52"/>
      <c r="B15" s="36">
        <v>12</v>
      </c>
      <c r="C15" s="85" t="s">
        <v>263</v>
      </c>
      <c r="D15" s="68" t="s">
        <v>81</v>
      </c>
      <c r="E15" s="198" t="s">
        <v>265</v>
      </c>
      <c r="F15" s="30" t="s">
        <v>37</v>
      </c>
      <c r="G15" s="39">
        <v>5</v>
      </c>
      <c r="H15" s="9" t="s">
        <v>147</v>
      </c>
      <c r="I15" s="30" t="s">
        <v>100</v>
      </c>
      <c r="J15" s="202" t="s">
        <v>86</v>
      </c>
      <c r="K15" s="69"/>
    </row>
    <row r="16" spans="1:11" ht="20.65" customHeight="1" x14ac:dyDescent="0.15">
      <c r="A16" s="52"/>
      <c r="B16" s="36">
        <v>14</v>
      </c>
      <c r="C16" s="85" t="s">
        <v>266</v>
      </c>
      <c r="D16" s="68" t="s">
        <v>81</v>
      </c>
      <c r="E16" s="198" t="s">
        <v>267</v>
      </c>
      <c r="F16" s="30" t="s">
        <v>37</v>
      </c>
      <c r="G16" s="39">
        <v>5</v>
      </c>
      <c r="H16" s="9" t="s">
        <v>268</v>
      </c>
      <c r="I16" s="30" t="s">
        <v>140</v>
      </c>
      <c r="J16" s="202" t="s">
        <v>89</v>
      </c>
      <c r="K16" s="69"/>
    </row>
    <row r="17" spans="1:11" ht="20.65" customHeight="1" x14ac:dyDescent="0.15">
      <c r="A17" s="52"/>
      <c r="B17" s="36">
        <v>14</v>
      </c>
      <c r="C17" s="85" t="s">
        <v>266</v>
      </c>
      <c r="D17" s="68" t="s">
        <v>81</v>
      </c>
      <c r="E17" s="198" t="s">
        <v>269</v>
      </c>
      <c r="F17" s="30" t="s">
        <v>256</v>
      </c>
      <c r="G17" s="39">
        <v>4</v>
      </c>
      <c r="H17" s="9" t="s">
        <v>147</v>
      </c>
      <c r="I17" s="30" t="s">
        <v>100</v>
      </c>
      <c r="J17" s="202" t="s">
        <v>86</v>
      </c>
      <c r="K17" s="69"/>
    </row>
    <row r="18" spans="1:11" ht="20.65" customHeight="1" x14ac:dyDescent="0.15">
      <c r="A18" s="52"/>
      <c r="B18" s="36">
        <v>16</v>
      </c>
      <c r="C18" s="85" t="s">
        <v>270</v>
      </c>
      <c r="D18" s="68" t="s">
        <v>81</v>
      </c>
      <c r="E18" s="198" t="s">
        <v>271</v>
      </c>
      <c r="F18" s="30" t="s">
        <v>10</v>
      </c>
      <c r="G18" s="39">
        <v>1</v>
      </c>
      <c r="H18" s="9" t="s">
        <v>150</v>
      </c>
      <c r="I18" s="30" t="s">
        <v>97</v>
      </c>
      <c r="J18" s="202" t="s">
        <v>83</v>
      </c>
      <c r="K18" s="69"/>
    </row>
    <row r="19" spans="1:11" ht="20.65" customHeight="1" x14ac:dyDescent="0.15">
      <c r="A19" s="52"/>
      <c r="B19" s="36">
        <v>16</v>
      </c>
      <c r="C19" s="85" t="s">
        <v>270</v>
      </c>
      <c r="D19" s="68" t="s">
        <v>81</v>
      </c>
      <c r="E19" s="198" t="s">
        <v>272</v>
      </c>
      <c r="F19" s="30" t="s">
        <v>37</v>
      </c>
      <c r="G19" s="39">
        <v>5</v>
      </c>
      <c r="H19" s="9" t="s">
        <v>268</v>
      </c>
      <c r="I19" s="30" t="s">
        <v>140</v>
      </c>
      <c r="J19" s="202" t="s">
        <v>89</v>
      </c>
      <c r="K19" s="69"/>
    </row>
    <row r="20" spans="1:11" ht="20.65" customHeight="1" x14ac:dyDescent="0.15">
      <c r="A20" s="52"/>
      <c r="B20" s="36">
        <v>18</v>
      </c>
      <c r="C20" s="85" t="s">
        <v>273</v>
      </c>
      <c r="D20" s="68" t="s">
        <v>81</v>
      </c>
      <c r="E20" s="198" t="s">
        <v>274</v>
      </c>
      <c r="F20" s="30" t="s">
        <v>17</v>
      </c>
      <c r="G20" s="39">
        <v>5</v>
      </c>
      <c r="H20" s="9" t="s">
        <v>268</v>
      </c>
      <c r="I20" s="30" t="s">
        <v>140</v>
      </c>
      <c r="J20" s="202" t="s">
        <v>89</v>
      </c>
      <c r="K20" s="69"/>
    </row>
    <row r="21" spans="1:11" ht="20.65" customHeight="1" x14ac:dyDescent="0.15">
      <c r="A21" s="48"/>
      <c r="B21" s="36">
        <v>18</v>
      </c>
      <c r="C21" s="85" t="s">
        <v>273</v>
      </c>
      <c r="D21" s="68" t="s">
        <v>81</v>
      </c>
      <c r="E21" s="198" t="s">
        <v>275</v>
      </c>
      <c r="F21" s="30" t="s">
        <v>10</v>
      </c>
      <c r="G21" s="39">
        <v>1</v>
      </c>
      <c r="H21" s="9" t="s">
        <v>145</v>
      </c>
      <c r="I21" s="30" t="s">
        <v>140</v>
      </c>
      <c r="J21" s="202" t="s">
        <v>83</v>
      </c>
      <c r="K21" s="69"/>
    </row>
    <row r="22" spans="1:11" ht="20.65" customHeight="1" x14ac:dyDescent="0.15">
      <c r="A22" s="48"/>
      <c r="B22" s="36">
        <v>20</v>
      </c>
      <c r="C22" s="85" t="s">
        <v>276</v>
      </c>
      <c r="D22" s="68" t="s">
        <v>81</v>
      </c>
      <c r="E22" s="198" t="s">
        <v>277</v>
      </c>
      <c r="F22" s="30" t="s">
        <v>278</v>
      </c>
      <c r="G22" s="39">
        <v>2</v>
      </c>
      <c r="H22" s="9" t="s">
        <v>147</v>
      </c>
      <c r="I22" s="30" t="s">
        <v>100</v>
      </c>
      <c r="J22" s="202" t="s">
        <v>86</v>
      </c>
      <c r="K22" s="69"/>
    </row>
    <row r="23" spans="1:11" ht="20.65" customHeight="1" x14ac:dyDescent="0.15">
      <c r="A23" s="48"/>
      <c r="B23" s="36">
        <v>20</v>
      </c>
      <c r="C23" s="85" t="s">
        <v>276</v>
      </c>
      <c r="D23" s="68" t="s">
        <v>81</v>
      </c>
      <c r="E23" s="198" t="s">
        <v>279</v>
      </c>
      <c r="F23" s="30" t="s">
        <v>17</v>
      </c>
      <c r="G23" s="39">
        <v>5</v>
      </c>
      <c r="H23" s="9" t="s">
        <v>280</v>
      </c>
      <c r="I23" s="30" t="s">
        <v>281</v>
      </c>
      <c r="J23" s="202" t="s">
        <v>89</v>
      </c>
      <c r="K23" s="69"/>
    </row>
    <row r="24" spans="1:11" ht="20.65" customHeight="1" x14ac:dyDescent="0.15">
      <c r="A24" s="48"/>
      <c r="B24" s="36">
        <v>20</v>
      </c>
      <c r="C24" s="85" t="s">
        <v>276</v>
      </c>
      <c r="D24" s="68" t="s">
        <v>81</v>
      </c>
      <c r="E24" s="198" t="s">
        <v>282</v>
      </c>
      <c r="F24" s="30" t="s">
        <v>254</v>
      </c>
      <c r="G24" s="39">
        <v>3</v>
      </c>
      <c r="H24" s="9" t="s">
        <v>283</v>
      </c>
      <c r="I24" s="30" t="s">
        <v>119</v>
      </c>
      <c r="J24" s="202" t="s">
        <v>83</v>
      </c>
      <c r="K24" s="69"/>
    </row>
    <row r="25" spans="1:11" ht="20.65" customHeight="1" x14ac:dyDescent="0.15">
      <c r="A25" s="48"/>
      <c r="B25" s="36">
        <v>23</v>
      </c>
      <c r="C25" s="85" t="s">
        <v>284</v>
      </c>
      <c r="D25" s="68" t="s">
        <v>81</v>
      </c>
      <c r="E25" s="198" t="s">
        <v>285</v>
      </c>
      <c r="F25" s="30" t="s">
        <v>10</v>
      </c>
      <c r="G25" s="39">
        <v>1</v>
      </c>
      <c r="H25" s="9" t="s">
        <v>145</v>
      </c>
      <c r="I25" s="30" t="s">
        <v>140</v>
      </c>
      <c r="J25" s="202" t="s">
        <v>83</v>
      </c>
      <c r="K25" s="69"/>
    </row>
    <row r="26" spans="1:11" ht="20.65" customHeight="1" x14ac:dyDescent="0.15">
      <c r="A26" s="48"/>
      <c r="B26" s="36">
        <v>24</v>
      </c>
      <c r="C26" s="85" t="s">
        <v>286</v>
      </c>
      <c r="D26" s="68" t="s">
        <v>81</v>
      </c>
      <c r="E26" s="198" t="s">
        <v>287</v>
      </c>
      <c r="F26" s="30" t="s">
        <v>278</v>
      </c>
      <c r="G26" s="39">
        <v>2</v>
      </c>
      <c r="H26" s="9" t="s">
        <v>288</v>
      </c>
      <c r="I26" s="30" t="s">
        <v>78</v>
      </c>
      <c r="J26" s="202" t="s">
        <v>93</v>
      </c>
      <c r="K26" s="69"/>
    </row>
    <row r="27" spans="1:11" ht="20.65" customHeight="1" x14ac:dyDescent="0.15">
      <c r="A27" s="48"/>
      <c r="B27" s="37">
        <v>25</v>
      </c>
      <c r="C27" s="193" t="s">
        <v>289</v>
      </c>
      <c r="D27" s="194" t="s">
        <v>81</v>
      </c>
      <c r="E27" s="199" t="s">
        <v>290</v>
      </c>
      <c r="F27" s="195" t="s">
        <v>254</v>
      </c>
      <c r="G27" s="196">
        <v>3</v>
      </c>
      <c r="H27" s="243" t="s">
        <v>147</v>
      </c>
      <c r="I27" s="195" t="s">
        <v>100</v>
      </c>
      <c r="J27" s="246" t="s">
        <v>86</v>
      </c>
      <c r="K27" s="111"/>
    </row>
    <row r="28" spans="1:11" ht="21" customHeight="1" x14ac:dyDescent="0.15"/>
    <row r="29" spans="1:11" ht="21" customHeight="1" x14ac:dyDescent="0.15"/>
    <row r="30" spans="1:11" ht="21" customHeight="1" x14ac:dyDescent="0.15"/>
    <row r="31" spans="1:11" ht="21" customHeight="1" x14ac:dyDescent="0.15"/>
    <row r="32" spans="1:11" ht="21" customHeight="1" x14ac:dyDescent="0.15"/>
    <row r="33" ht="21" customHeight="1" x14ac:dyDescent="0.15"/>
    <row r="34" ht="21" customHeight="1" x14ac:dyDescent="0.15"/>
    <row r="35" ht="21" customHeight="1" x14ac:dyDescent="0.15"/>
    <row r="36" ht="21" customHeight="1" x14ac:dyDescent="0.15"/>
    <row r="37" ht="21" customHeight="1" x14ac:dyDescent="0.15"/>
    <row r="38" ht="21" customHeight="1" x14ac:dyDescent="0.15"/>
    <row r="39" ht="21" customHeight="1" x14ac:dyDescent="0.15"/>
    <row r="40" ht="21" customHeight="1" x14ac:dyDescent="0.15"/>
    <row r="41" ht="21" customHeight="1" x14ac:dyDescent="0.15"/>
    <row r="42" ht="21" customHeight="1" x14ac:dyDescent="0.15"/>
    <row r="43" ht="21" customHeight="1" x14ac:dyDescent="0.15"/>
    <row r="44" ht="21" customHeight="1" x14ac:dyDescent="0.15"/>
    <row r="45" ht="21" customHeight="1" x14ac:dyDescent="0.15"/>
    <row r="46" ht="21" customHeight="1" x14ac:dyDescent="0.15"/>
    <row r="47" ht="21" customHeight="1" x14ac:dyDescent="0.15"/>
  </sheetData>
  <phoneticPr fontId="1"/>
  <printOptions horizontalCentered="1"/>
  <pageMargins left="0.59055118110236227" right="0.59055118110236227" top="0.78740157480314965" bottom="0.59055118110236227" header="0.51181102362204722" footer="0.51181102362204722"/>
  <pageSetup paperSize="9" scale="77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0"/>
  <sheetViews>
    <sheetView view="pageBreakPreview" topLeftCell="A43" zoomScale="80" zoomScaleNormal="70" zoomScaleSheetLayoutView="80" workbookViewId="0">
      <selection activeCell="H8" sqref="H8"/>
    </sheetView>
  </sheetViews>
  <sheetFormatPr defaultRowHeight="13.5" x14ac:dyDescent="0.15"/>
  <cols>
    <col min="1" max="1" width="9" style="232"/>
    <col min="2" max="2" width="7.875" style="233" customWidth="1"/>
    <col min="3" max="3" width="9.125" style="233" bestFit="1" customWidth="1"/>
    <col min="4" max="4" width="7" style="240" bestFit="1" customWidth="1"/>
    <col min="5" max="5" width="20" style="232" bestFit="1" customWidth="1"/>
    <col min="6" max="6" width="16.625" style="232" bestFit="1" customWidth="1"/>
    <col min="7" max="7" width="7" style="241" bestFit="1" customWidth="1"/>
    <col min="8" max="8" width="9.25" style="239" bestFit="1" customWidth="1"/>
    <col min="9" max="9" width="22.375" style="232" customWidth="1"/>
    <col min="10" max="10" width="18.875" style="232" customWidth="1"/>
    <col min="11" max="11" width="7" style="233" bestFit="1" customWidth="1"/>
    <col min="12" max="16384" width="9" style="232"/>
  </cols>
  <sheetData>
    <row r="1" spans="1:13" ht="19.5" customHeight="1" x14ac:dyDescent="0.15">
      <c r="A1" s="48"/>
      <c r="B1" s="41" t="s">
        <v>0</v>
      </c>
      <c r="C1" s="42" t="s">
        <v>18</v>
      </c>
      <c r="D1" s="112"/>
      <c r="E1" s="60"/>
      <c r="F1" s="60"/>
      <c r="G1" s="72"/>
      <c r="H1" s="146"/>
      <c r="I1" s="44"/>
      <c r="J1" s="43"/>
      <c r="K1" s="44"/>
    </row>
    <row r="2" spans="1:13" ht="19.5" customHeight="1" x14ac:dyDescent="0.15">
      <c r="A2" s="64"/>
      <c r="B2" s="102" t="s">
        <v>2</v>
      </c>
      <c r="C2" s="102" t="s">
        <v>3</v>
      </c>
      <c r="D2" s="175" t="s">
        <v>4</v>
      </c>
      <c r="E2" s="102" t="s">
        <v>49</v>
      </c>
      <c r="F2" s="102" t="s">
        <v>5</v>
      </c>
      <c r="G2" s="176" t="s">
        <v>6</v>
      </c>
      <c r="H2" s="177" t="s">
        <v>7</v>
      </c>
      <c r="I2" s="47" t="s">
        <v>8</v>
      </c>
      <c r="J2" s="178" t="s">
        <v>52</v>
      </c>
      <c r="K2" s="65" t="s">
        <v>39</v>
      </c>
    </row>
    <row r="3" spans="1:13" s="48" customFormat="1" ht="19.899999999999999" customHeight="1" x14ac:dyDescent="0.15">
      <c r="A3" s="23"/>
      <c r="B3" s="78">
        <v>1</v>
      </c>
      <c r="C3" s="49" t="s">
        <v>292</v>
      </c>
      <c r="D3" s="225" t="s">
        <v>293</v>
      </c>
      <c r="E3" s="189" t="s">
        <v>294</v>
      </c>
      <c r="F3" s="18" t="s">
        <v>11</v>
      </c>
      <c r="G3" s="24">
        <v>6</v>
      </c>
      <c r="H3" s="20" t="s">
        <v>295</v>
      </c>
      <c r="I3" s="31" t="s">
        <v>296</v>
      </c>
      <c r="J3" s="31" t="s">
        <v>297</v>
      </c>
      <c r="K3" s="81" t="s">
        <v>128</v>
      </c>
      <c r="M3" s="229"/>
    </row>
    <row r="4" spans="1:13" s="48" customFormat="1" ht="19.899999999999999" customHeight="1" x14ac:dyDescent="0.15">
      <c r="A4" s="23"/>
      <c r="B4" s="36">
        <v>2</v>
      </c>
      <c r="C4" s="27" t="s">
        <v>298</v>
      </c>
      <c r="D4" s="226" t="s">
        <v>299</v>
      </c>
      <c r="E4" s="105" t="s">
        <v>300</v>
      </c>
      <c r="F4" s="6" t="s">
        <v>10</v>
      </c>
      <c r="G4" s="25">
        <v>1</v>
      </c>
      <c r="H4" s="8" t="s">
        <v>288</v>
      </c>
      <c r="I4" s="26" t="s">
        <v>78</v>
      </c>
      <c r="J4" s="70" t="s">
        <v>83</v>
      </c>
      <c r="K4" s="69">
        <v>2</v>
      </c>
      <c r="M4" s="229"/>
    </row>
    <row r="5" spans="1:13" s="48" customFormat="1" ht="19.899999999999999" customHeight="1" x14ac:dyDescent="0.15">
      <c r="A5" s="23"/>
      <c r="B5" s="36">
        <v>3</v>
      </c>
      <c r="C5" s="27" t="s">
        <v>301</v>
      </c>
      <c r="D5" s="226" t="s">
        <v>302</v>
      </c>
      <c r="E5" s="105" t="s">
        <v>303</v>
      </c>
      <c r="F5" s="6" t="s">
        <v>57</v>
      </c>
      <c r="G5" s="25">
        <v>1</v>
      </c>
      <c r="H5" s="8" t="s">
        <v>304</v>
      </c>
      <c r="I5" s="26" t="s">
        <v>245</v>
      </c>
      <c r="J5" s="26" t="s">
        <v>86</v>
      </c>
      <c r="K5" s="69">
        <v>2</v>
      </c>
      <c r="M5" s="229"/>
    </row>
    <row r="6" spans="1:13" s="48" customFormat="1" ht="19.899999999999999" customHeight="1" x14ac:dyDescent="0.15">
      <c r="A6" s="23"/>
      <c r="B6" s="36">
        <v>4</v>
      </c>
      <c r="C6" s="27" t="s">
        <v>305</v>
      </c>
      <c r="D6" s="227" t="s">
        <v>306</v>
      </c>
      <c r="E6" s="105" t="s">
        <v>307</v>
      </c>
      <c r="F6" s="6" t="s">
        <v>10</v>
      </c>
      <c r="G6" s="25">
        <v>1</v>
      </c>
      <c r="H6" s="73" t="s">
        <v>87</v>
      </c>
      <c r="I6" s="26" t="s">
        <v>308</v>
      </c>
      <c r="J6" s="26" t="s">
        <v>309</v>
      </c>
      <c r="K6" s="69">
        <v>2</v>
      </c>
      <c r="M6" s="229"/>
    </row>
    <row r="7" spans="1:13" s="48" customFormat="1" ht="19.899999999999999" customHeight="1" x14ac:dyDescent="0.15">
      <c r="A7" s="23"/>
      <c r="B7" s="36">
        <v>5</v>
      </c>
      <c r="C7" s="27" t="s">
        <v>310</v>
      </c>
      <c r="D7" s="227" t="s">
        <v>311</v>
      </c>
      <c r="E7" s="105" t="s">
        <v>312</v>
      </c>
      <c r="F7" s="6" t="s">
        <v>10</v>
      </c>
      <c r="G7" s="25">
        <v>1</v>
      </c>
      <c r="H7" s="73" t="s">
        <v>288</v>
      </c>
      <c r="I7" s="26" t="s">
        <v>78</v>
      </c>
      <c r="J7" s="26" t="s">
        <v>83</v>
      </c>
      <c r="K7" s="69">
        <v>2</v>
      </c>
      <c r="M7" s="229"/>
    </row>
    <row r="8" spans="1:13" s="48" customFormat="1" ht="19.899999999999999" customHeight="1" x14ac:dyDescent="0.15">
      <c r="A8" s="23"/>
      <c r="B8" s="36">
        <v>6</v>
      </c>
      <c r="C8" s="27" t="s">
        <v>313</v>
      </c>
      <c r="D8" s="226" t="s">
        <v>314</v>
      </c>
      <c r="E8" s="105" t="s">
        <v>315</v>
      </c>
      <c r="F8" s="6" t="s">
        <v>11</v>
      </c>
      <c r="G8" s="25">
        <v>6</v>
      </c>
      <c r="H8" s="8" t="s">
        <v>316</v>
      </c>
      <c r="I8" s="26" t="s">
        <v>100</v>
      </c>
      <c r="J8" s="26" t="s">
        <v>86</v>
      </c>
      <c r="K8" s="69">
        <v>2</v>
      </c>
      <c r="M8" s="229"/>
    </row>
    <row r="9" spans="1:13" s="48" customFormat="1" ht="19.899999999999999" customHeight="1" x14ac:dyDescent="0.15">
      <c r="A9" s="23"/>
      <c r="B9" s="36">
        <v>7</v>
      </c>
      <c r="C9" s="27" t="s">
        <v>317</v>
      </c>
      <c r="D9" s="226" t="s">
        <v>318</v>
      </c>
      <c r="E9" s="105" t="s">
        <v>319</v>
      </c>
      <c r="F9" s="6" t="s">
        <v>17</v>
      </c>
      <c r="G9" s="25">
        <v>5</v>
      </c>
      <c r="H9" s="8" t="s">
        <v>316</v>
      </c>
      <c r="I9" s="26" t="s">
        <v>100</v>
      </c>
      <c r="J9" s="26" t="s">
        <v>86</v>
      </c>
      <c r="K9" s="69"/>
      <c r="M9" s="229"/>
    </row>
    <row r="10" spans="1:13" s="48" customFormat="1" ht="19.899999999999999" customHeight="1" x14ac:dyDescent="0.15">
      <c r="A10" s="23"/>
      <c r="B10" s="36">
        <v>7</v>
      </c>
      <c r="C10" s="27" t="s">
        <v>317</v>
      </c>
      <c r="D10" s="226" t="s">
        <v>320</v>
      </c>
      <c r="E10" s="105" t="s">
        <v>321</v>
      </c>
      <c r="F10" s="6" t="s">
        <v>10</v>
      </c>
      <c r="G10" s="25">
        <v>1</v>
      </c>
      <c r="H10" s="8" t="s">
        <v>96</v>
      </c>
      <c r="I10" s="26" t="s">
        <v>97</v>
      </c>
      <c r="J10" s="26" t="s">
        <v>83</v>
      </c>
      <c r="K10" s="69"/>
      <c r="M10" s="229"/>
    </row>
    <row r="11" spans="1:13" s="48" customFormat="1" ht="19.899999999999999" customHeight="1" x14ac:dyDescent="0.15">
      <c r="A11" s="23"/>
      <c r="B11" s="36">
        <v>9</v>
      </c>
      <c r="C11" s="27" t="s">
        <v>322</v>
      </c>
      <c r="D11" s="227" t="s">
        <v>323</v>
      </c>
      <c r="E11" s="105" t="s">
        <v>324</v>
      </c>
      <c r="F11" s="6" t="s">
        <v>19</v>
      </c>
      <c r="G11" s="25">
        <v>5</v>
      </c>
      <c r="H11" s="73" t="s">
        <v>127</v>
      </c>
      <c r="I11" s="26" t="s">
        <v>85</v>
      </c>
      <c r="J11" s="26" t="s">
        <v>86</v>
      </c>
      <c r="K11" s="69"/>
      <c r="M11" s="229"/>
    </row>
    <row r="12" spans="1:13" s="48" customFormat="1" ht="19.899999999999999" customHeight="1" x14ac:dyDescent="0.15">
      <c r="A12" s="23"/>
      <c r="B12" s="36">
        <v>10</v>
      </c>
      <c r="C12" s="27" t="s">
        <v>325</v>
      </c>
      <c r="D12" s="226" t="s">
        <v>326</v>
      </c>
      <c r="E12" s="105" t="s">
        <v>327</v>
      </c>
      <c r="F12" s="6" t="s">
        <v>61</v>
      </c>
      <c r="G12" s="25">
        <v>2</v>
      </c>
      <c r="H12" s="8" t="s">
        <v>84</v>
      </c>
      <c r="I12" s="197" t="s">
        <v>328</v>
      </c>
      <c r="J12" s="26" t="s">
        <v>86</v>
      </c>
      <c r="K12" s="69"/>
      <c r="M12" s="229"/>
    </row>
    <row r="13" spans="1:13" s="48" customFormat="1" ht="19.899999999999999" customHeight="1" x14ac:dyDescent="0.15">
      <c r="A13" s="23"/>
      <c r="B13" s="36">
        <v>11</v>
      </c>
      <c r="C13" s="27" t="s">
        <v>329</v>
      </c>
      <c r="D13" s="226" t="s">
        <v>330</v>
      </c>
      <c r="E13" s="105" t="s">
        <v>331</v>
      </c>
      <c r="F13" s="6" t="s">
        <v>256</v>
      </c>
      <c r="G13" s="25">
        <v>4</v>
      </c>
      <c r="H13" s="8" t="s">
        <v>332</v>
      </c>
      <c r="I13" s="26" t="s">
        <v>333</v>
      </c>
      <c r="J13" s="26" t="s">
        <v>334</v>
      </c>
      <c r="K13" s="69"/>
      <c r="M13" s="229"/>
    </row>
    <row r="14" spans="1:13" s="48" customFormat="1" ht="19.899999999999999" customHeight="1" x14ac:dyDescent="0.15">
      <c r="A14" s="33"/>
      <c r="B14" s="36">
        <v>12</v>
      </c>
      <c r="C14" s="27" t="s">
        <v>335</v>
      </c>
      <c r="D14" s="226" t="s">
        <v>336</v>
      </c>
      <c r="E14" s="105" t="s">
        <v>337</v>
      </c>
      <c r="F14" s="6" t="s">
        <v>37</v>
      </c>
      <c r="G14" s="25">
        <v>5</v>
      </c>
      <c r="H14" s="8" t="s">
        <v>84</v>
      </c>
      <c r="I14" s="26" t="s">
        <v>328</v>
      </c>
      <c r="J14" s="26" t="s">
        <v>86</v>
      </c>
      <c r="K14" s="69"/>
      <c r="M14" s="229"/>
    </row>
    <row r="15" spans="1:13" s="48" customFormat="1" ht="19.899999999999999" customHeight="1" x14ac:dyDescent="0.15">
      <c r="A15" s="23"/>
      <c r="B15" s="36">
        <v>13</v>
      </c>
      <c r="C15" s="27" t="s">
        <v>338</v>
      </c>
      <c r="D15" s="226" t="s">
        <v>339</v>
      </c>
      <c r="E15" s="105" t="s">
        <v>340</v>
      </c>
      <c r="F15" s="6" t="s">
        <v>231</v>
      </c>
      <c r="G15" s="25">
        <v>3</v>
      </c>
      <c r="H15" s="8" t="s">
        <v>248</v>
      </c>
      <c r="I15" s="26" t="s">
        <v>85</v>
      </c>
      <c r="J15" s="26" t="s">
        <v>86</v>
      </c>
      <c r="K15" s="69"/>
      <c r="M15" s="229"/>
    </row>
    <row r="16" spans="1:13" s="48" customFormat="1" ht="19.899999999999999" customHeight="1" x14ac:dyDescent="0.15">
      <c r="A16" s="23"/>
      <c r="B16" s="36">
        <v>14</v>
      </c>
      <c r="C16" s="27" t="s">
        <v>341</v>
      </c>
      <c r="D16" s="226" t="s">
        <v>318</v>
      </c>
      <c r="E16" s="105" t="s">
        <v>342</v>
      </c>
      <c r="F16" s="6" t="s">
        <v>22</v>
      </c>
      <c r="G16" s="25">
        <v>2</v>
      </c>
      <c r="H16" s="8" t="s">
        <v>343</v>
      </c>
      <c r="I16" s="26" t="s">
        <v>88</v>
      </c>
      <c r="J16" s="26" t="s">
        <v>86</v>
      </c>
      <c r="K16" s="69"/>
      <c r="M16" s="229"/>
    </row>
    <row r="17" spans="1:13" s="48" customFormat="1" ht="19.899999999999999" customHeight="1" x14ac:dyDescent="0.15">
      <c r="A17" s="23"/>
      <c r="B17" s="36">
        <v>15</v>
      </c>
      <c r="C17" s="27" t="s">
        <v>344</v>
      </c>
      <c r="D17" s="226" t="s">
        <v>320</v>
      </c>
      <c r="E17" s="190" t="s">
        <v>345</v>
      </c>
      <c r="F17" s="74" t="s">
        <v>10</v>
      </c>
      <c r="G17" s="75">
        <v>1</v>
      </c>
      <c r="H17" s="8" t="s">
        <v>82</v>
      </c>
      <c r="I17" s="26" t="s">
        <v>140</v>
      </c>
      <c r="J17" s="26" t="s">
        <v>83</v>
      </c>
      <c r="K17" s="69"/>
      <c r="M17" s="229"/>
    </row>
    <row r="18" spans="1:13" s="48" customFormat="1" ht="19.899999999999999" customHeight="1" x14ac:dyDescent="0.15">
      <c r="A18" s="23"/>
      <c r="B18" s="36">
        <v>16</v>
      </c>
      <c r="C18" s="27" t="s">
        <v>346</v>
      </c>
      <c r="D18" s="226" t="s">
        <v>347</v>
      </c>
      <c r="E18" s="105" t="s">
        <v>348</v>
      </c>
      <c r="F18" s="6" t="s">
        <v>11</v>
      </c>
      <c r="G18" s="25">
        <v>6</v>
      </c>
      <c r="H18" s="8" t="s">
        <v>268</v>
      </c>
      <c r="I18" s="26" t="s">
        <v>140</v>
      </c>
      <c r="J18" s="26" t="s">
        <v>89</v>
      </c>
      <c r="K18" s="69"/>
      <c r="M18" s="229"/>
    </row>
    <row r="19" spans="1:13" s="48" customFormat="1" ht="19.899999999999999" customHeight="1" x14ac:dyDescent="0.15">
      <c r="A19" s="33"/>
      <c r="B19" s="36">
        <v>17</v>
      </c>
      <c r="C19" s="27" t="s">
        <v>349</v>
      </c>
      <c r="D19" s="226" t="s">
        <v>306</v>
      </c>
      <c r="E19" s="105" t="s">
        <v>350</v>
      </c>
      <c r="F19" s="6" t="s">
        <v>58</v>
      </c>
      <c r="G19" s="25">
        <v>6</v>
      </c>
      <c r="H19" s="8" t="s">
        <v>139</v>
      </c>
      <c r="I19" s="26" t="s">
        <v>140</v>
      </c>
      <c r="J19" s="26" t="s">
        <v>89</v>
      </c>
      <c r="K19" s="69"/>
      <c r="M19" s="229"/>
    </row>
    <row r="20" spans="1:13" s="48" customFormat="1" ht="19.899999999999999" customHeight="1" x14ac:dyDescent="0.15">
      <c r="A20" s="23"/>
      <c r="B20" s="157">
        <v>17</v>
      </c>
      <c r="C20" s="158" t="s">
        <v>349</v>
      </c>
      <c r="D20" s="228" t="s">
        <v>336</v>
      </c>
      <c r="E20" s="164" t="s">
        <v>351</v>
      </c>
      <c r="F20" s="159" t="s">
        <v>57</v>
      </c>
      <c r="G20" s="160">
        <v>1</v>
      </c>
      <c r="H20" s="161" t="s">
        <v>352</v>
      </c>
      <c r="I20" s="162" t="s">
        <v>90</v>
      </c>
      <c r="J20" s="163" t="s">
        <v>86</v>
      </c>
      <c r="K20" s="157"/>
      <c r="M20" s="229"/>
    </row>
    <row r="21" spans="1:13" s="48" customFormat="1" ht="19.899999999999999" customHeight="1" x14ac:dyDescent="0.15">
      <c r="A21" s="23"/>
      <c r="B21" s="36">
        <v>17</v>
      </c>
      <c r="C21" s="27" t="s">
        <v>349</v>
      </c>
      <c r="D21" s="226" t="s">
        <v>353</v>
      </c>
      <c r="E21" s="105" t="s">
        <v>354</v>
      </c>
      <c r="F21" s="6" t="s">
        <v>22</v>
      </c>
      <c r="G21" s="25">
        <v>2</v>
      </c>
      <c r="H21" s="8" t="s">
        <v>248</v>
      </c>
      <c r="I21" s="26" t="s">
        <v>85</v>
      </c>
      <c r="J21" s="70" t="s">
        <v>86</v>
      </c>
      <c r="K21" s="69"/>
      <c r="M21" s="229"/>
    </row>
    <row r="22" spans="1:13" s="48" customFormat="1" ht="19.899999999999999" customHeight="1" x14ac:dyDescent="0.15">
      <c r="A22" s="23"/>
      <c r="B22" s="36">
        <v>20</v>
      </c>
      <c r="C22" s="27" t="s">
        <v>355</v>
      </c>
      <c r="D22" s="226" t="s">
        <v>356</v>
      </c>
      <c r="E22" s="105" t="s">
        <v>357</v>
      </c>
      <c r="F22" s="6" t="s">
        <v>41</v>
      </c>
      <c r="G22" s="25">
        <v>3</v>
      </c>
      <c r="H22" s="8" t="s">
        <v>343</v>
      </c>
      <c r="I22" s="26" t="s">
        <v>88</v>
      </c>
      <c r="J22" s="26" t="s">
        <v>86</v>
      </c>
      <c r="K22" s="69"/>
      <c r="M22" s="229"/>
    </row>
    <row r="23" spans="1:13" s="48" customFormat="1" ht="19.899999999999999" customHeight="1" x14ac:dyDescent="0.15">
      <c r="A23" s="33"/>
      <c r="B23" s="36">
        <v>21</v>
      </c>
      <c r="C23" s="27" t="s">
        <v>358</v>
      </c>
      <c r="D23" s="226" t="s">
        <v>359</v>
      </c>
      <c r="E23" s="105" t="s">
        <v>360</v>
      </c>
      <c r="F23" s="6" t="s">
        <v>35</v>
      </c>
      <c r="G23" s="25">
        <v>6</v>
      </c>
      <c r="H23" s="8" t="s">
        <v>96</v>
      </c>
      <c r="I23" s="26" t="s">
        <v>97</v>
      </c>
      <c r="J23" s="70" t="s">
        <v>89</v>
      </c>
      <c r="K23" s="69"/>
      <c r="M23" s="229"/>
    </row>
    <row r="24" spans="1:13" s="48" customFormat="1" ht="19.899999999999999" customHeight="1" x14ac:dyDescent="0.15">
      <c r="A24" s="23"/>
      <c r="B24" s="36">
        <v>22</v>
      </c>
      <c r="C24" s="27" t="s">
        <v>361</v>
      </c>
      <c r="D24" s="226" t="s">
        <v>356</v>
      </c>
      <c r="E24" s="105" t="s">
        <v>362</v>
      </c>
      <c r="F24" s="6" t="s">
        <v>41</v>
      </c>
      <c r="G24" s="25">
        <v>3</v>
      </c>
      <c r="H24" s="8" t="s">
        <v>316</v>
      </c>
      <c r="I24" s="26" t="s">
        <v>100</v>
      </c>
      <c r="J24" s="26" t="s">
        <v>86</v>
      </c>
      <c r="K24" s="69"/>
      <c r="M24" s="229"/>
    </row>
    <row r="25" spans="1:13" s="48" customFormat="1" ht="19.899999999999999" customHeight="1" x14ac:dyDescent="0.15">
      <c r="A25" s="23"/>
      <c r="B25" s="36">
        <v>22</v>
      </c>
      <c r="C25" s="27" t="s">
        <v>361</v>
      </c>
      <c r="D25" s="226" t="s">
        <v>363</v>
      </c>
      <c r="E25" s="105" t="s">
        <v>364</v>
      </c>
      <c r="F25" s="6" t="s">
        <v>48</v>
      </c>
      <c r="G25" s="25">
        <v>3</v>
      </c>
      <c r="H25" s="8" t="s">
        <v>316</v>
      </c>
      <c r="I25" s="26" t="s">
        <v>100</v>
      </c>
      <c r="J25" s="70" t="s">
        <v>86</v>
      </c>
      <c r="K25" s="69"/>
      <c r="M25" s="229"/>
    </row>
    <row r="26" spans="1:13" s="48" customFormat="1" ht="19.899999999999999" customHeight="1" x14ac:dyDescent="0.15">
      <c r="A26" s="23"/>
      <c r="B26" s="36">
        <v>22</v>
      </c>
      <c r="C26" s="27" t="s">
        <v>361</v>
      </c>
      <c r="D26" s="226" t="s">
        <v>330</v>
      </c>
      <c r="E26" s="105" t="s">
        <v>365</v>
      </c>
      <c r="F26" s="6" t="s">
        <v>10</v>
      </c>
      <c r="G26" s="25">
        <v>1</v>
      </c>
      <c r="H26" s="8" t="s">
        <v>352</v>
      </c>
      <c r="I26" s="26" t="s">
        <v>90</v>
      </c>
      <c r="J26" s="70" t="s">
        <v>86</v>
      </c>
      <c r="K26" s="69"/>
      <c r="M26" s="229"/>
    </row>
    <row r="27" spans="1:13" s="48" customFormat="1" ht="19.899999999999999" customHeight="1" x14ac:dyDescent="0.15">
      <c r="A27" s="23"/>
      <c r="B27" s="36">
        <v>25</v>
      </c>
      <c r="C27" s="27" t="s">
        <v>366</v>
      </c>
      <c r="D27" s="226" t="s">
        <v>367</v>
      </c>
      <c r="E27" s="105" t="s">
        <v>368</v>
      </c>
      <c r="F27" s="6" t="s">
        <v>369</v>
      </c>
      <c r="G27" s="25">
        <v>4</v>
      </c>
      <c r="H27" s="8" t="s">
        <v>370</v>
      </c>
      <c r="I27" s="26" t="s">
        <v>140</v>
      </c>
      <c r="J27" s="197" t="s">
        <v>24</v>
      </c>
      <c r="K27" s="69"/>
      <c r="M27" s="229"/>
    </row>
    <row r="28" spans="1:13" s="48" customFormat="1" ht="19.899999999999999" customHeight="1" x14ac:dyDescent="0.15">
      <c r="A28" s="23"/>
      <c r="B28" s="36">
        <v>26</v>
      </c>
      <c r="C28" s="27" t="s">
        <v>371</v>
      </c>
      <c r="D28" s="226" t="s">
        <v>302</v>
      </c>
      <c r="E28" s="105" t="s">
        <v>372</v>
      </c>
      <c r="F28" s="6" t="s">
        <v>20</v>
      </c>
      <c r="G28" s="25">
        <v>2</v>
      </c>
      <c r="H28" s="8" t="s">
        <v>343</v>
      </c>
      <c r="I28" s="26" t="s">
        <v>88</v>
      </c>
      <c r="J28" s="26" t="s">
        <v>86</v>
      </c>
      <c r="K28" s="69"/>
      <c r="M28" s="229"/>
    </row>
    <row r="29" spans="1:13" s="48" customFormat="1" ht="19.899999999999999" customHeight="1" x14ac:dyDescent="0.15">
      <c r="A29" s="23"/>
      <c r="B29" s="36">
        <v>27</v>
      </c>
      <c r="C29" s="27" t="s">
        <v>373</v>
      </c>
      <c r="D29" s="226" t="s">
        <v>359</v>
      </c>
      <c r="E29" s="105" t="s">
        <v>374</v>
      </c>
      <c r="F29" s="6" t="s">
        <v>11</v>
      </c>
      <c r="G29" s="25">
        <v>6</v>
      </c>
      <c r="H29" s="8" t="s">
        <v>84</v>
      </c>
      <c r="I29" s="26" t="s">
        <v>328</v>
      </c>
      <c r="J29" s="26" t="s">
        <v>86</v>
      </c>
      <c r="K29" s="69"/>
      <c r="M29" s="229"/>
    </row>
    <row r="30" spans="1:13" s="48" customFormat="1" ht="19.899999999999999" customHeight="1" x14ac:dyDescent="0.15">
      <c r="A30" s="23"/>
      <c r="B30" s="36">
        <v>28</v>
      </c>
      <c r="C30" s="27" t="s">
        <v>375</v>
      </c>
      <c r="D30" s="226" t="s">
        <v>376</v>
      </c>
      <c r="E30" s="105" t="s">
        <v>377</v>
      </c>
      <c r="F30" s="6" t="s">
        <v>10</v>
      </c>
      <c r="G30" s="25">
        <v>1</v>
      </c>
      <c r="H30" s="73" t="s">
        <v>248</v>
      </c>
      <c r="I30" s="26" t="s">
        <v>85</v>
      </c>
      <c r="J30" s="26" t="s">
        <v>86</v>
      </c>
      <c r="K30" s="69"/>
      <c r="M30" s="229"/>
    </row>
    <row r="31" spans="1:13" s="48" customFormat="1" ht="19.899999999999999" customHeight="1" x14ac:dyDescent="0.15">
      <c r="A31" s="23"/>
      <c r="B31" s="36">
        <v>29</v>
      </c>
      <c r="C31" s="27" t="s">
        <v>378</v>
      </c>
      <c r="D31" s="226" t="s">
        <v>379</v>
      </c>
      <c r="E31" s="105" t="s">
        <v>380</v>
      </c>
      <c r="F31" s="6" t="s">
        <v>63</v>
      </c>
      <c r="G31" s="25">
        <v>5</v>
      </c>
      <c r="H31" s="8" t="s">
        <v>248</v>
      </c>
      <c r="I31" s="26" t="s">
        <v>85</v>
      </c>
      <c r="J31" s="26" t="s">
        <v>86</v>
      </c>
      <c r="K31" s="69"/>
      <c r="M31" s="229"/>
    </row>
    <row r="32" spans="1:13" s="48" customFormat="1" ht="19.899999999999999" customHeight="1" x14ac:dyDescent="0.15">
      <c r="A32" s="23"/>
      <c r="B32" s="36">
        <v>29</v>
      </c>
      <c r="C32" s="27" t="s">
        <v>378</v>
      </c>
      <c r="D32" s="226" t="s">
        <v>381</v>
      </c>
      <c r="E32" s="105" t="s">
        <v>382</v>
      </c>
      <c r="F32" s="6" t="s">
        <v>13</v>
      </c>
      <c r="G32" s="25">
        <v>1</v>
      </c>
      <c r="H32" s="8" t="s">
        <v>248</v>
      </c>
      <c r="I32" s="26" t="s">
        <v>85</v>
      </c>
      <c r="J32" s="26" t="s">
        <v>86</v>
      </c>
      <c r="K32" s="69"/>
      <c r="M32" s="229"/>
    </row>
    <row r="33" spans="1:13" s="48" customFormat="1" ht="19.899999999999999" customHeight="1" x14ac:dyDescent="0.15">
      <c r="A33" s="23"/>
      <c r="B33" s="36">
        <v>29</v>
      </c>
      <c r="C33" s="27" t="s">
        <v>378</v>
      </c>
      <c r="D33" s="226" t="s">
        <v>383</v>
      </c>
      <c r="E33" s="105" t="s">
        <v>384</v>
      </c>
      <c r="F33" s="6" t="s">
        <v>10</v>
      </c>
      <c r="G33" s="25">
        <v>1</v>
      </c>
      <c r="H33" s="8" t="s">
        <v>288</v>
      </c>
      <c r="I33" s="26" t="s">
        <v>78</v>
      </c>
      <c r="J33" s="70" t="s">
        <v>83</v>
      </c>
      <c r="K33" s="69"/>
      <c r="M33" s="229"/>
    </row>
    <row r="34" spans="1:13" s="48" customFormat="1" ht="19.899999999999999" customHeight="1" x14ac:dyDescent="0.15">
      <c r="A34" s="23"/>
      <c r="B34" s="36">
        <v>32</v>
      </c>
      <c r="C34" s="27" t="s">
        <v>385</v>
      </c>
      <c r="D34" s="226" t="s">
        <v>386</v>
      </c>
      <c r="E34" s="105" t="s">
        <v>162</v>
      </c>
      <c r="F34" s="6" t="s">
        <v>46</v>
      </c>
      <c r="G34" s="25">
        <v>3</v>
      </c>
      <c r="H34" s="8" t="s">
        <v>96</v>
      </c>
      <c r="I34" s="26" t="s">
        <v>97</v>
      </c>
      <c r="J34" s="70" t="s">
        <v>98</v>
      </c>
      <c r="K34" s="69"/>
      <c r="M34" s="229"/>
    </row>
    <row r="35" spans="1:13" s="48" customFormat="1" ht="19.899999999999999" customHeight="1" x14ac:dyDescent="0.15">
      <c r="A35" s="23"/>
      <c r="B35" s="36">
        <v>33</v>
      </c>
      <c r="C35" s="27" t="s">
        <v>387</v>
      </c>
      <c r="D35" s="226" t="s">
        <v>388</v>
      </c>
      <c r="E35" s="105" t="s">
        <v>389</v>
      </c>
      <c r="F35" s="6" t="s">
        <v>23</v>
      </c>
      <c r="G35" s="25">
        <v>5</v>
      </c>
      <c r="H35" s="8" t="s">
        <v>96</v>
      </c>
      <c r="I35" s="26" t="s">
        <v>97</v>
      </c>
      <c r="J35" s="70" t="s">
        <v>89</v>
      </c>
      <c r="K35" s="69"/>
      <c r="M35" s="229"/>
    </row>
    <row r="36" spans="1:13" s="48" customFormat="1" ht="19.899999999999999" customHeight="1" x14ac:dyDescent="0.15">
      <c r="A36" s="23"/>
      <c r="B36" s="36">
        <v>34</v>
      </c>
      <c r="C36" s="27" t="s">
        <v>390</v>
      </c>
      <c r="D36" s="226" t="s">
        <v>323</v>
      </c>
      <c r="E36" s="105" t="s">
        <v>391</v>
      </c>
      <c r="F36" s="6" t="s">
        <v>392</v>
      </c>
      <c r="G36" s="25">
        <v>4</v>
      </c>
      <c r="H36" s="8" t="s">
        <v>370</v>
      </c>
      <c r="I36" s="26" t="s">
        <v>140</v>
      </c>
      <c r="J36" s="70" t="s">
        <v>24</v>
      </c>
      <c r="K36" s="69"/>
      <c r="M36" s="229"/>
    </row>
    <row r="37" spans="1:13" s="48" customFormat="1" ht="19.899999999999999" customHeight="1" x14ac:dyDescent="0.15">
      <c r="A37" s="23"/>
      <c r="B37" s="36">
        <v>35</v>
      </c>
      <c r="C37" s="27" t="s">
        <v>393</v>
      </c>
      <c r="D37" s="226" t="s">
        <v>379</v>
      </c>
      <c r="E37" s="105" t="s">
        <v>160</v>
      </c>
      <c r="F37" s="6" t="s">
        <v>57</v>
      </c>
      <c r="G37" s="25">
        <v>1</v>
      </c>
      <c r="H37" s="8" t="s">
        <v>101</v>
      </c>
      <c r="I37" s="26" t="s">
        <v>102</v>
      </c>
      <c r="J37" s="70" t="s">
        <v>83</v>
      </c>
      <c r="K37" s="69"/>
      <c r="M37" s="229"/>
    </row>
    <row r="38" spans="1:13" s="48" customFormat="1" ht="19.899999999999999" customHeight="1" x14ac:dyDescent="0.15">
      <c r="A38" s="23"/>
      <c r="B38" s="157">
        <v>36</v>
      </c>
      <c r="C38" s="158" t="s">
        <v>394</v>
      </c>
      <c r="D38" s="226" t="s">
        <v>299</v>
      </c>
      <c r="E38" s="164" t="s">
        <v>395</v>
      </c>
      <c r="F38" s="164" t="s">
        <v>61</v>
      </c>
      <c r="G38" s="160">
        <v>2</v>
      </c>
      <c r="H38" s="161" t="s">
        <v>316</v>
      </c>
      <c r="I38" s="162" t="s">
        <v>100</v>
      </c>
      <c r="J38" s="163" t="s">
        <v>86</v>
      </c>
      <c r="K38" s="157"/>
      <c r="M38" s="229"/>
    </row>
    <row r="39" spans="1:13" s="48" customFormat="1" ht="19.899999999999999" customHeight="1" x14ac:dyDescent="0.15">
      <c r="A39" s="23"/>
      <c r="B39" s="36">
        <v>37</v>
      </c>
      <c r="C39" s="27" t="s">
        <v>396</v>
      </c>
      <c r="D39" s="226" t="s">
        <v>306</v>
      </c>
      <c r="E39" s="105" t="s">
        <v>397</v>
      </c>
      <c r="F39" s="6" t="s">
        <v>14</v>
      </c>
      <c r="G39" s="25">
        <v>4</v>
      </c>
      <c r="H39" s="8" t="s">
        <v>101</v>
      </c>
      <c r="I39" s="26" t="s">
        <v>102</v>
      </c>
      <c r="J39" s="70" t="s">
        <v>86</v>
      </c>
      <c r="K39" s="69"/>
      <c r="M39" s="229"/>
    </row>
    <row r="40" spans="1:13" s="48" customFormat="1" ht="19.899999999999999" customHeight="1" x14ac:dyDescent="0.15">
      <c r="A40" s="23"/>
      <c r="B40" s="36">
        <v>37</v>
      </c>
      <c r="C40" s="27" t="s">
        <v>396</v>
      </c>
      <c r="D40" s="226" t="s">
        <v>398</v>
      </c>
      <c r="E40" s="105" t="s">
        <v>399</v>
      </c>
      <c r="F40" s="6" t="s">
        <v>400</v>
      </c>
      <c r="G40" s="25">
        <v>6</v>
      </c>
      <c r="H40" s="8" t="s">
        <v>268</v>
      </c>
      <c r="I40" s="26" t="s">
        <v>140</v>
      </c>
      <c r="J40" s="70" t="s">
        <v>89</v>
      </c>
      <c r="K40" s="69"/>
      <c r="M40" s="229"/>
    </row>
    <row r="41" spans="1:13" s="48" customFormat="1" ht="19.899999999999999" customHeight="1" x14ac:dyDescent="0.15">
      <c r="A41" s="23"/>
      <c r="B41" s="36">
        <v>37</v>
      </c>
      <c r="C41" s="27" t="s">
        <v>396</v>
      </c>
      <c r="D41" s="226" t="s">
        <v>330</v>
      </c>
      <c r="E41" s="105" t="s">
        <v>401</v>
      </c>
      <c r="F41" s="6" t="s">
        <v>32</v>
      </c>
      <c r="G41" s="25">
        <v>3</v>
      </c>
      <c r="H41" s="8" t="s">
        <v>84</v>
      </c>
      <c r="I41" s="26" t="s">
        <v>328</v>
      </c>
      <c r="J41" s="70" t="s">
        <v>86</v>
      </c>
      <c r="K41" s="69"/>
      <c r="M41" s="229"/>
    </row>
    <row r="42" spans="1:13" s="48" customFormat="1" ht="19.899999999999999" customHeight="1" x14ac:dyDescent="0.15">
      <c r="A42" s="23"/>
      <c r="B42" s="36">
        <v>40</v>
      </c>
      <c r="C42" s="27" t="s">
        <v>402</v>
      </c>
      <c r="D42" s="226" t="s">
        <v>367</v>
      </c>
      <c r="E42" s="105" t="s">
        <v>148</v>
      </c>
      <c r="F42" s="6" t="s">
        <v>32</v>
      </c>
      <c r="G42" s="25">
        <v>3</v>
      </c>
      <c r="H42" s="8" t="s">
        <v>101</v>
      </c>
      <c r="I42" s="26" t="s">
        <v>102</v>
      </c>
      <c r="J42" s="70" t="s">
        <v>98</v>
      </c>
      <c r="K42" s="69"/>
      <c r="M42" s="229"/>
    </row>
    <row r="43" spans="1:13" s="48" customFormat="1" ht="19.899999999999999" customHeight="1" x14ac:dyDescent="0.15">
      <c r="A43" s="23"/>
      <c r="B43" s="36">
        <v>40</v>
      </c>
      <c r="C43" s="27" t="s">
        <v>402</v>
      </c>
      <c r="D43" s="226" t="s">
        <v>376</v>
      </c>
      <c r="E43" s="105" t="s">
        <v>202</v>
      </c>
      <c r="F43" s="6" t="s">
        <v>10</v>
      </c>
      <c r="G43" s="25">
        <v>1</v>
      </c>
      <c r="H43" s="8" t="s">
        <v>403</v>
      </c>
      <c r="I43" s="26" t="s">
        <v>95</v>
      </c>
      <c r="J43" s="70" t="s">
        <v>204</v>
      </c>
      <c r="K43" s="69"/>
      <c r="M43" s="229"/>
    </row>
    <row r="44" spans="1:13" s="48" customFormat="1" ht="19.899999999999999" customHeight="1" x14ac:dyDescent="0.15">
      <c r="A44" s="23"/>
      <c r="B44" s="36">
        <v>42</v>
      </c>
      <c r="C44" s="27" t="s">
        <v>404</v>
      </c>
      <c r="D44" s="226" t="s">
        <v>367</v>
      </c>
      <c r="E44" s="105" t="s">
        <v>405</v>
      </c>
      <c r="F44" s="6" t="s">
        <v>406</v>
      </c>
      <c r="G44" s="25">
        <v>4</v>
      </c>
      <c r="H44" s="8" t="s">
        <v>407</v>
      </c>
      <c r="I44" s="26" t="s">
        <v>408</v>
      </c>
      <c r="J44" s="70" t="s">
        <v>228</v>
      </c>
      <c r="K44" s="69"/>
      <c r="M44" s="229"/>
    </row>
    <row r="45" spans="1:13" s="48" customFormat="1" ht="19.899999999999999" customHeight="1" x14ac:dyDescent="0.15">
      <c r="A45" s="23"/>
      <c r="B45" s="36">
        <v>42</v>
      </c>
      <c r="C45" s="27" t="s">
        <v>404</v>
      </c>
      <c r="D45" s="226" t="s">
        <v>367</v>
      </c>
      <c r="E45" s="105" t="s">
        <v>409</v>
      </c>
      <c r="F45" s="6" t="s">
        <v>75</v>
      </c>
      <c r="G45" s="25">
        <v>1</v>
      </c>
      <c r="H45" s="8" t="s">
        <v>288</v>
      </c>
      <c r="I45" s="26" t="s">
        <v>78</v>
      </c>
      <c r="J45" s="70" t="s">
        <v>83</v>
      </c>
      <c r="K45" s="69"/>
      <c r="M45" s="229"/>
    </row>
    <row r="46" spans="1:13" s="48" customFormat="1" ht="19.899999999999999" customHeight="1" x14ac:dyDescent="0.15">
      <c r="A46" s="23"/>
      <c r="B46" s="36">
        <v>42</v>
      </c>
      <c r="C46" s="27" t="s">
        <v>404</v>
      </c>
      <c r="D46" s="226" t="s">
        <v>379</v>
      </c>
      <c r="E46" s="105" t="s">
        <v>410</v>
      </c>
      <c r="F46" s="6" t="s">
        <v>411</v>
      </c>
      <c r="G46" s="25">
        <v>6</v>
      </c>
      <c r="H46" s="8" t="s">
        <v>268</v>
      </c>
      <c r="I46" s="26" t="s">
        <v>140</v>
      </c>
      <c r="J46" s="70" t="s">
        <v>89</v>
      </c>
      <c r="K46" s="69"/>
      <c r="M46" s="229"/>
    </row>
    <row r="47" spans="1:13" s="48" customFormat="1" ht="19.899999999999999" customHeight="1" x14ac:dyDescent="0.15">
      <c r="A47" s="23"/>
      <c r="B47" s="36">
        <v>42</v>
      </c>
      <c r="C47" s="27" t="s">
        <v>404</v>
      </c>
      <c r="D47" s="226" t="s">
        <v>412</v>
      </c>
      <c r="E47" s="105" t="s">
        <v>413</v>
      </c>
      <c r="F47" s="6" t="s">
        <v>13</v>
      </c>
      <c r="G47" s="25">
        <v>1</v>
      </c>
      <c r="H47" s="8" t="s">
        <v>414</v>
      </c>
      <c r="I47" s="26" t="s">
        <v>415</v>
      </c>
      <c r="J47" s="70" t="s">
        <v>86</v>
      </c>
      <c r="K47" s="69"/>
      <c r="M47" s="229"/>
    </row>
    <row r="48" spans="1:13" s="48" customFormat="1" ht="19.899999999999999" customHeight="1" x14ac:dyDescent="0.15">
      <c r="A48" s="23"/>
      <c r="B48" s="36">
        <v>46</v>
      </c>
      <c r="C48" s="27" t="s">
        <v>416</v>
      </c>
      <c r="D48" s="226" t="s">
        <v>336</v>
      </c>
      <c r="E48" s="105" t="s">
        <v>189</v>
      </c>
      <c r="F48" s="6" t="s">
        <v>72</v>
      </c>
      <c r="G48" s="25">
        <v>3</v>
      </c>
      <c r="H48" s="8" t="s">
        <v>316</v>
      </c>
      <c r="I48" s="26" t="s">
        <v>100</v>
      </c>
      <c r="J48" s="70" t="s">
        <v>86</v>
      </c>
      <c r="K48" s="69"/>
      <c r="M48" s="229"/>
    </row>
    <row r="49" spans="1:14" s="48" customFormat="1" ht="19.899999999999999" customHeight="1" x14ac:dyDescent="0.15">
      <c r="A49" s="23"/>
      <c r="B49" s="36">
        <v>47</v>
      </c>
      <c r="C49" s="27" t="s">
        <v>417</v>
      </c>
      <c r="D49" s="226" t="s">
        <v>314</v>
      </c>
      <c r="E49" s="105" t="s">
        <v>418</v>
      </c>
      <c r="F49" s="6" t="s">
        <v>419</v>
      </c>
      <c r="G49" s="25">
        <v>1</v>
      </c>
      <c r="H49" s="8" t="s">
        <v>91</v>
      </c>
      <c r="I49" s="26" t="s">
        <v>420</v>
      </c>
      <c r="J49" s="70" t="s">
        <v>83</v>
      </c>
      <c r="K49" s="69"/>
      <c r="M49" s="229"/>
    </row>
    <row r="50" spans="1:14" s="48" customFormat="1" ht="19.899999999999999" customHeight="1" x14ac:dyDescent="0.15">
      <c r="A50" s="23"/>
      <c r="B50" s="36">
        <v>47</v>
      </c>
      <c r="C50" s="27" t="s">
        <v>417</v>
      </c>
      <c r="D50" s="226" t="s">
        <v>381</v>
      </c>
      <c r="E50" s="105" t="s">
        <v>421</v>
      </c>
      <c r="F50" s="6" t="s">
        <v>20</v>
      </c>
      <c r="G50" s="25">
        <v>2</v>
      </c>
      <c r="H50" s="8" t="s">
        <v>121</v>
      </c>
      <c r="I50" s="26" t="s">
        <v>106</v>
      </c>
      <c r="J50" s="70" t="s">
        <v>422</v>
      </c>
      <c r="K50" s="69"/>
      <c r="M50" s="229"/>
    </row>
    <row r="51" spans="1:14" s="48" customFormat="1" ht="19.899999999999999" customHeight="1" x14ac:dyDescent="0.15">
      <c r="A51" s="23"/>
      <c r="B51" s="36">
        <v>49</v>
      </c>
      <c r="C51" s="27" t="s">
        <v>423</v>
      </c>
      <c r="D51" s="226" t="s">
        <v>398</v>
      </c>
      <c r="E51" s="105" t="s">
        <v>424</v>
      </c>
      <c r="F51" s="6" t="s">
        <v>19</v>
      </c>
      <c r="G51" s="25">
        <v>5</v>
      </c>
      <c r="H51" s="8" t="s">
        <v>343</v>
      </c>
      <c r="I51" s="26" t="s">
        <v>88</v>
      </c>
      <c r="J51" s="70" t="s">
        <v>86</v>
      </c>
      <c r="K51" s="69"/>
      <c r="M51" s="229"/>
    </row>
    <row r="52" spans="1:14" s="48" customFormat="1" ht="19.899999999999999" customHeight="1" x14ac:dyDescent="0.15">
      <c r="A52" s="23"/>
      <c r="B52" s="36">
        <v>50</v>
      </c>
      <c r="C52" s="27" t="s">
        <v>425</v>
      </c>
      <c r="D52" s="226" t="s">
        <v>306</v>
      </c>
      <c r="E52" s="105" t="s">
        <v>426</v>
      </c>
      <c r="F52" s="6" t="s">
        <v>427</v>
      </c>
      <c r="G52" s="25">
        <v>2</v>
      </c>
      <c r="H52" s="8" t="s">
        <v>428</v>
      </c>
      <c r="I52" s="26" t="s">
        <v>106</v>
      </c>
      <c r="J52" s="70" t="s">
        <v>429</v>
      </c>
      <c r="K52" s="69"/>
      <c r="M52" s="229"/>
    </row>
    <row r="53" spans="1:14" s="48" customFormat="1" ht="19.899999999999999" customHeight="1" x14ac:dyDescent="0.15">
      <c r="A53" s="23"/>
      <c r="B53" s="36">
        <v>50</v>
      </c>
      <c r="C53" s="27" t="s">
        <v>425</v>
      </c>
      <c r="D53" s="226" t="s">
        <v>386</v>
      </c>
      <c r="E53" s="105" t="s">
        <v>430</v>
      </c>
      <c r="F53" s="6" t="s">
        <v>431</v>
      </c>
      <c r="G53" s="25">
        <v>6</v>
      </c>
      <c r="H53" s="8" t="s">
        <v>316</v>
      </c>
      <c r="I53" s="26" t="s">
        <v>100</v>
      </c>
      <c r="J53" s="70" t="s">
        <v>86</v>
      </c>
      <c r="K53" s="69"/>
      <c r="M53" s="229"/>
    </row>
    <row r="54" spans="1:14" s="48" customFormat="1" ht="19.899999999999999" customHeight="1" x14ac:dyDescent="0.15">
      <c r="A54" s="23"/>
      <c r="B54" s="147">
        <v>52</v>
      </c>
      <c r="C54" s="204" t="s">
        <v>432</v>
      </c>
      <c r="D54" s="247" t="s">
        <v>306</v>
      </c>
      <c r="E54" s="191" t="s">
        <v>433</v>
      </c>
      <c r="F54" s="148" t="s">
        <v>411</v>
      </c>
      <c r="G54" s="205">
        <v>6</v>
      </c>
      <c r="H54" s="248" t="s">
        <v>127</v>
      </c>
      <c r="I54" s="206" t="s">
        <v>85</v>
      </c>
      <c r="J54" s="249" t="s">
        <v>86</v>
      </c>
      <c r="K54" s="149"/>
      <c r="M54" s="229"/>
    </row>
    <row r="55" spans="1:14" s="48" customFormat="1" ht="19.899999999999999" customHeight="1" x14ac:dyDescent="0.15">
      <c r="A55" s="23"/>
      <c r="B55" s="152">
        <v>52</v>
      </c>
      <c r="C55" s="182" t="s">
        <v>432</v>
      </c>
      <c r="D55" s="250" t="s">
        <v>356</v>
      </c>
      <c r="E55" s="209" t="s">
        <v>218</v>
      </c>
      <c r="F55" s="153" t="s">
        <v>57</v>
      </c>
      <c r="G55" s="184">
        <v>1</v>
      </c>
      <c r="H55" s="185" t="s">
        <v>343</v>
      </c>
      <c r="I55" s="186" t="s">
        <v>88</v>
      </c>
      <c r="J55" s="187" t="s">
        <v>86</v>
      </c>
      <c r="K55" s="156"/>
      <c r="M55" s="229"/>
    </row>
    <row r="56" spans="1:14" s="48" customFormat="1" ht="19.899999999999999" customHeight="1" x14ac:dyDescent="0.15">
      <c r="A56" s="23"/>
      <c r="B56" s="152">
        <v>54</v>
      </c>
      <c r="C56" s="182" t="s">
        <v>434</v>
      </c>
      <c r="D56" s="250" t="s">
        <v>326</v>
      </c>
      <c r="E56" s="209" t="s">
        <v>435</v>
      </c>
      <c r="F56" s="153" t="s">
        <v>58</v>
      </c>
      <c r="G56" s="184">
        <v>6</v>
      </c>
      <c r="H56" s="185" t="s">
        <v>139</v>
      </c>
      <c r="I56" s="186" t="s">
        <v>140</v>
      </c>
      <c r="J56" s="187" t="s">
        <v>89</v>
      </c>
      <c r="K56" s="156"/>
      <c r="M56" s="229"/>
    </row>
    <row r="57" spans="1:14" s="48" customFormat="1" ht="19.5" customHeight="1" x14ac:dyDescent="0.15">
      <c r="A57" s="23"/>
      <c r="B57" s="152">
        <v>55</v>
      </c>
      <c r="C57" s="182" t="s">
        <v>436</v>
      </c>
      <c r="D57" s="183" t="s">
        <v>376</v>
      </c>
      <c r="E57" s="153" t="s">
        <v>437</v>
      </c>
      <c r="F57" s="153" t="s">
        <v>411</v>
      </c>
      <c r="G57" s="184">
        <v>6</v>
      </c>
      <c r="H57" s="185" t="s">
        <v>116</v>
      </c>
      <c r="I57" s="186" t="s">
        <v>227</v>
      </c>
      <c r="J57" s="187" t="s">
        <v>228</v>
      </c>
      <c r="K57" s="156"/>
    </row>
    <row r="58" spans="1:14" ht="17.25" x14ac:dyDescent="0.15">
      <c r="A58" s="23"/>
      <c r="B58" s="152">
        <v>56</v>
      </c>
      <c r="C58" s="182" t="s">
        <v>438</v>
      </c>
      <c r="D58" s="183" t="s">
        <v>376</v>
      </c>
      <c r="E58" s="153" t="s">
        <v>439</v>
      </c>
      <c r="F58" s="153" t="s">
        <v>440</v>
      </c>
      <c r="G58" s="184">
        <v>4</v>
      </c>
      <c r="H58" s="185" t="s">
        <v>441</v>
      </c>
      <c r="I58" s="186" t="s">
        <v>415</v>
      </c>
      <c r="J58" s="187" t="s">
        <v>86</v>
      </c>
      <c r="K58" s="156"/>
      <c r="L58" s="48"/>
      <c r="N58" s="48"/>
    </row>
    <row r="59" spans="1:14" ht="17.25" x14ac:dyDescent="0.15">
      <c r="A59" s="23"/>
      <c r="B59" s="152">
        <v>56</v>
      </c>
      <c r="C59" s="182" t="s">
        <v>438</v>
      </c>
      <c r="D59" s="183" t="s">
        <v>326</v>
      </c>
      <c r="E59" s="153" t="s">
        <v>442</v>
      </c>
      <c r="F59" s="153" t="s">
        <v>256</v>
      </c>
      <c r="G59" s="184">
        <v>4</v>
      </c>
      <c r="H59" s="185" t="s">
        <v>101</v>
      </c>
      <c r="I59" s="186" t="s">
        <v>102</v>
      </c>
      <c r="J59" s="187" t="s">
        <v>86</v>
      </c>
      <c r="K59" s="156"/>
      <c r="L59" s="48"/>
      <c r="N59" s="48"/>
    </row>
    <row r="60" spans="1:14" ht="17.25" x14ac:dyDescent="0.15">
      <c r="A60" s="23"/>
      <c r="B60" s="152">
        <v>56</v>
      </c>
      <c r="C60" s="182" t="s">
        <v>438</v>
      </c>
      <c r="D60" s="183" t="s">
        <v>293</v>
      </c>
      <c r="E60" s="153" t="s">
        <v>443</v>
      </c>
      <c r="F60" s="153" t="s">
        <v>22</v>
      </c>
      <c r="G60" s="184">
        <v>2</v>
      </c>
      <c r="H60" s="185" t="s">
        <v>127</v>
      </c>
      <c r="I60" s="186" t="s">
        <v>85</v>
      </c>
      <c r="J60" s="187" t="s">
        <v>86</v>
      </c>
      <c r="K60" s="156"/>
      <c r="L60" s="48"/>
      <c r="N60" s="48"/>
    </row>
    <row r="61" spans="1:14" ht="17.25" x14ac:dyDescent="0.15">
      <c r="A61" s="23"/>
      <c r="B61" s="152">
        <v>56</v>
      </c>
      <c r="C61" s="182" t="s">
        <v>438</v>
      </c>
      <c r="D61" s="183" t="s">
        <v>320</v>
      </c>
      <c r="E61" s="153" t="s">
        <v>444</v>
      </c>
      <c r="F61" s="153" t="s">
        <v>40</v>
      </c>
      <c r="G61" s="184">
        <v>1</v>
      </c>
      <c r="H61" s="185" t="s">
        <v>82</v>
      </c>
      <c r="I61" s="186" t="s">
        <v>140</v>
      </c>
      <c r="J61" s="187" t="s">
        <v>83</v>
      </c>
      <c r="K61" s="156"/>
      <c r="L61" s="48"/>
      <c r="N61" s="48"/>
    </row>
    <row r="62" spans="1:14" ht="17.25" x14ac:dyDescent="0.15">
      <c r="A62" s="23"/>
      <c r="B62" s="152">
        <v>60</v>
      </c>
      <c r="C62" s="182" t="s">
        <v>445</v>
      </c>
      <c r="D62" s="183" t="s">
        <v>339</v>
      </c>
      <c r="E62" s="153" t="s">
        <v>446</v>
      </c>
      <c r="F62" s="153" t="s">
        <v>57</v>
      </c>
      <c r="G62" s="184">
        <v>1</v>
      </c>
      <c r="H62" s="185" t="s">
        <v>288</v>
      </c>
      <c r="I62" s="186" t="s">
        <v>78</v>
      </c>
      <c r="J62" s="187" t="s">
        <v>83</v>
      </c>
      <c r="K62" s="156"/>
      <c r="L62" s="48"/>
      <c r="N62" s="48"/>
    </row>
    <row r="63" spans="1:14" ht="17.25" x14ac:dyDescent="0.15">
      <c r="A63" s="23"/>
      <c r="B63" s="152">
        <v>61</v>
      </c>
      <c r="C63" s="182" t="s">
        <v>447</v>
      </c>
      <c r="D63" s="183" t="s">
        <v>336</v>
      </c>
      <c r="E63" s="153" t="s">
        <v>448</v>
      </c>
      <c r="F63" s="153" t="s">
        <v>10</v>
      </c>
      <c r="G63" s="184">
        <v>1</v>
      </c>
      <c r="H63" s="185" t="s">
        <v>316</v>
      </c>
      <c r="I63" s="186" t="s">
        <v>100</v>
      </c>
      <c r="J63" s="187" t="s">
        <v>86</v>
      </c>
      <c r="K63" s="156"/>
      <c r="L63" s="48"/>
      <c r="N63" s="48"/>
    </row>
    <row r="64" spans="1:14" ht="17.25" x14ac:dyDescent="0.15">
      <c r="A64" s="23"/>
      <c r="B64" s="152">
        <v>62</v>
      </c>
      <c r="C64" s="182" t="s">
        <v>449</v>
      </c>
      <c r="D64" s="183" t="s">
        <v>379</v>
      </c>
      <c r="E64" s="153" t="s">
        <v>450</v>
      </c>
      <c r="F64" s="153" t="s">
        <v>22</v>
      </c>
      <c r="G64" s="184">
        <v>2</v>
      </c>
      <c r="H64" s="185" t="s">
        <v>352</v>
      </c>
      <c r="I64" s="186" t="s">
        <v>90</v>
      </c>
      <c r="J64" s="187" t="s">
        <v>86</v>
      </c>
      <c r="K64" s="156"/>
      <c r="L64" s="48"/>
      <c r="N64" s="48"/>
    </row>
    <row r="65" spans="1:14" ht="17.25" x14ac:dyDescent="0.15">
      <c r="A65" s="23"/>
      <c r="B65" s="152">
        <v>62</v>
      </c>
      <c r="C65" s="182" t="s">
        <v>449</v>
      </c>
      <c r="D65" s="183" t="s">
        <v>451</v>
      </c>
      <c r="E65" s="153" t="s">
        <v>452</v>
      </c>
      <c r="F65" s="153" t="s">
        <v>453</v>
      </c>
      <c r="G65" s="184">
        <v>2</v>
      </c>
      <c r="H65" s="185" t="s">
        <v>105</v>
      </c>
      <c r="I65" s="186" t="s">
        <v>78</v>
      </c>
      <c r="J65" s="187" t="s">
        <v>93</v>
      </c>
      <c r="K65" s="156"/>
      <c r="L65" s="48"/>
      <c r="N65" s="48"/>
    </row>
    <row r="66" spans="1:14" ht="17.25" x14ac:dyDescent="0.15">
      <c r="A66" s="23"/>
      <c r="B66" s="152">
        <v>64</v>
      </c>
      <c r="C66" s="182" t="s">
        <v>454</v>
      </c>
      <c r="D66" s="183" t="s">
        <v>359</v>
      </c>
      <c r="E66" s="153" t="s">
        <v>455</v>
      </c>
      <c r="F66" s="153" t="s">
        <v>12</v>
      </c>
      <c r="G66" s="184">
        <v>2</v>
      </c>
      <c r="H66" s="185" t="s">
        <v>316</v>
      </c>
      <c r="I66" s="186" t="s">
        <v>100</v>
      </c>
      <c r="J66" s="187" t="s">
        <v>86</v>
      </c>
      <c r="K66" s="156"/>
      <c r="L66" s="48"/>
      <c r="N66" s="48"/>
    </row>
    <row r="67" spans="1:14" ht="17.25" x14ac:dyDescent="0.15">
      <c r="A67" s="23"/>
      <c r="B67" s="152">
        <v>64</v>
      </c>
      <c r="C67" s="182" t="s">
        <v>454</v>
      </c>
      <c r="D67" s="183" t="s">
        <v>306</v>
      </c>
      <c r="E67" s="153" t="s">
        <v>456</v>
      </c>
      <c r="F67" s="153" t="s">
        <v>457</v>
      </c>
      <c r="G67" s="184">
        <v>4</v>
      </c>
      <c r="H67" s="185" t="s">
        <v>441</v>
      </c>
      <c r="I67" s="186" t="s">
        <v>415</v>
      </c>
      <c r="J67" s="187" t="s">
        <v>86</v>
      </c>
      <c r="K67" s="156"/>
      <c r="L67" s="48"/>
      <c r="N67" s="48"/>
    </row>
    <row r="68" spans="1:14" ht="17.25" x14ac:dyDescent="0.15">
      <c r="A68" s="23"/>
      <c r="B68" s="152">
        <v>66</v>
      </c>
      <c r="C68" s="182" t="s">
        <v>458</v>
      </c>
      <c r="D68" s="183" t="s">
        <v>459</v>
      </c>
      <c r="E68" s="153" t="s">
        <v>460</v>
      </c>
      <c r="F68" s="153" t="s">
        <v>20</v>
      </c>
      <c r="G68" s="184">
        <v>2</v>
      </c>
      <c r="H68" s="185" t="s">
        <v>96</v>
      </c>
      <c r="I68" s="186" t="s">
        <v>97</v>
      </c>
      <c r="J68" s="187" t="s">
        <v>98</v>
      </c>
      <c r="K68" s="156"/>
      <c r="L68" s="48"/>
      <c r="N68" s="48"/>
    </row>
    <row r="69" spans="1:14" ht="17.25" x14ac:dyDescent="0.15">
      <c r="A69" s="23"/>
      <c r="B69" s="152">
        <v>66</v>
      </c>
      <c r="C69" s="182" t="s">
        <v>458</v>
      </c>
      <c r="D69" s="183" t="s">
        <v>330</v>
      </c>
      <c r="E69" s="153" t="s">
        <v>461</v>
      </c>
      <c r="F69" s="153" t="s">
        <v>75</v>
      </c>
      <c r="G69" s="184">
        <v>1</v>
      </c>
      <c r="H69" s="185" t="s">
        <v>96</v>
      </c>
      <c r="I69" s="186" t="s">
        <v>97</v>
      </c>
      <c r="J69" s="187" t="s">
        <v>83</v>
      </c>
      <c r="K69" s="156"/>
      <c r="L69" s="48"/>
      <c r="N69" s="48"/>
    </row>
    <row r="70" spans="1:14" ht="17.25" x14ac:dyDescent="0.15">
      <c r="A70" s="23"/>
      <c r="B70" s="152">
        <v>66</v>
      </c>
      <c r="C70" s="182" t="s">
        <v>458</v>
      </c>
      <c r="D70" s="183" t="s">
        <v>462</v>
      </c>
      <c r="E70" s="153" t="s">
        <v>463</v>
      </c>
      <c r="F70" s="153" t="s">
        <v>464</v>
      </c>
      <c r="G70" s="184">
        <v>5</v>
      </c>
      <c r="H70" s="185" t="s">
        <v>195</v>
      </c>
      <c r="I70" s="186" t="s">
        <v>78</v>
      </c>
      <c r="J70" s="187" t="s">
        <v>89</v>
      </c>
      <c r="K70" s="156"/>
      <c r="L70" s="48"/>
      <c r="N70" s="48"/>
    </row>
    <row r="71" spans="1:14" ht="17.25" x14ac:dyDescent="0.15">
      <c r="A71" s="23"/>
      <c r="B71" s="152">
        <v>66</v>
      </c>
      <c r="C71" s="182" t="s">
        <v>458</v>
      </c>
      <c r="D71" s="183" t="s">
        <v>376</v>
      </c>
      <c r="E71" s="153" t="s">
        <v>465</v>
      </c>
      <c r="F71" s="153" t="s">
        <v>466</v>
      </c>
      <c r="G71" s="184">
        <v>6</v>
      </c>
      <c r="H71" s="185" t="s">
        <v>343</v>
      </c>
      <c r="I71" s="186" t="s">
        <v>88</v>
      </c>
      <c r="J71" s="187" t="s">
        <v>86</v>
      </c>
      <c r="K71" s="156"/>
      <c r="L71" s="48"/>
      <c r="N71" s="48"/>
    </row>
    <row r="72" spans="1:14" ht="17.25" x14ac:dyDescent="0.15">
      <c r="A72" s="23"/>
      <c r="B72" s="152">
        <v>70</v>
      </c>
      <c r="C72" s="182" t="s">
        <v>467</v>
      </c>
      <c r="D72" s="183" t="s">
        <v>299</v>
      </c>
      <c r="E72" s="153" t="s">
        <v>468</v>
      </c>
      <c r="F72" s="153" t="s">
        <v>34</v>
      </c>
      <c r="G72" s="184">
        <v>5</v>
      </c>
      <c r="H72" s="185" t="s">
        <v>469</v>
      </c>
      <c r="I72" s="186" t="s">
        <v>114</v>
      </c>
      <c r="J72" s="187" t="s">
        <v>115</v>
      </c>
      <c r="K72" s="156"/>
      <c r="L72" s="48"/>
      <c r="N72" s="48"/>
    </row>
    <row r="73" spans="1:14" ht="17.25" x14ac:dyDescent="0.15">
      <c r="A73" s="23"/>
      <c r="B73" s="152">
        <v>71</v>
      </c>
      <c r="C73" s="182" t="s">
        <v>470</v>
      </c>
      <c r="D73" s="183" t="s">
        <v>330</v>
      </c>
      <c r="E73" s="153" t="s">
        <v>471</v>
      </c>
      <c r="F73" s="153" t="s">
        <v>32</v>
      </c>
      <c r="G73" s="184">
        <v>3</v>
      </c>
      <c r="H73" s="185" t="s">
        <v>96</v>
      </c>
      <c r="I73" s="186" t="s">
        <v>97</v>
      </c>
      <c r="J73" s="187" t="s">
        <v>98</v>
      </c>
      <c r="K73" s="156"/>
      <c r="L73" s="48"/>
      <c r="N73" s="48"/>
    </row>
    <row r="74" spans="1:14" ht="17.25" x14ac:dyDescent="0.15">
      <c r="A74" s="23"/>
      <c r="B74" s="152">
        <v>72</v>
      </c>
      <c r="C74" s="182" t="s">
        <v>472</v>
      </c>
      <c r="D74" s="183" t="s">
        <v>379</v>
      </c>
      <c r="E74" s="153" t="s">
        <v>473</v>
      </c>
      <c r="F74" s="153" t="s">
        <v>37</v>
      </c>
      <c r="G74" s="184">
        <v>5</v>
      </c>
      <c r="H74" s="185" t="s">
        <v>96</v>
      </c>
      <c r="I74" s="186" t="s">
        <v>97</v>
      </c>
      <c r="J74" s="187" t="s">
        <v>89</v>
      </c>
      <c r="K74" s="156"/>
      <c r="L74" s="48"/>
      <c r="N74" s="48"/>
    </row>
    <row r="75" spans="1:14" ht="17.25" x14ac:dyDescent="0.15">
      <c r="A75" s="23"/>
      <c r="B75" s="152">
        <v>73</v>
      </c>
      <c r="C75" s="182" t="s">
        <v>474</v>
      </c>
      <c r="D75" s="183" t="s">
        <v>318</v>
      </c>
      <c r="E75" s="153" t="s">
        <v>475</v>
      </c>
      <c r="F75" s="153" t="s">
        <v>14</v>
      </c>
      <c r="G75" s="184">
        <v>4</v>
      </c>
      <c r="H75" s="185" t="s">
        <v>441</v>
      </c>
      <c r="I75" s="186" t="s">
        <v>415</v>
      </c>
      <c r="J75" s="187" t="s">
        <v>86</v>
      </c>
      <c r="K75" s="156"/>
      <c r="L75" s="48"/>
      <c r="N75" s="48"/>
    </row>
    <row r="76" spans="1:14" ht="17.25" x14ac:dyDescent="0.15">
      <c r="A76" s="23"/>
      <c r="B76" s="152">
        <v>73</v>
      </c>
      <c r="C76" s="182" t="s">
        <v>474</v>
      </c>
      <c r="D76" s="183" t="s">
        <v>476</v>
      </c>
      <c r="E76" s="153" t="s">
        <v>477</v>
      </c>
      <c r="F76" s="153" t="s">
        <v>73</v>
      </c>
      <c r="G76" s="184">
        <v>1</v>
      </c>
      <c r="H76" s="185" t="s">
        <v>82</v>
      </c>
      <c r="I76" s="186" t="s">
        <v>140</v>
      </c>
      <c r="J76" s="187" t="s">
        <v>83</v>
      </c>
      <c r="K76" s="156"/>
      <c r="L76" s="48"/>
      <c r="N76" s="48"/>
    </row>
    <row r="77" spans="1:14" ht="17.25" x14ac:dyDescent="0.15">
      <c r="B77" s="233">
        <v>73</v>
      </c>
      <c r="C77" s="233" t="s">
        <v>474</v>
      </c>
      <c r="D77" s="240" t="s">
        <v>386</v>
      </c>
      <c r="E77" s="232" t="s">
        <v>478</v>
      </c>
      <c r="F77" s="232" t="s">
        <v>479</v>
      </c>
      <c r="G77" s="241">
        <v>2</v>
      </c>
      <c r="H77" s="242" t="s">
        <v>316</v>
      </c>
      <c r="I77" s="232" t="s">
        <v>100</v>
      </c>
      <c r="J77" s="232" t="s">
        <v>86</v>
      </c>
      <c r="N77" s="48"/>
    </row>
    <row r="78" spans="1:14" ht="17.25" x14ac:dyDescent="0.15">
      <c r="B78" s="233">
        <v>76</v>
      </c>
      <c r="C78" s="233" t="s">
        <v>480</v>
      </c>
      <c r="D78" s="240" t="s">
        <v>363</v>
      </c>
      <c r="E78" s="232" t="s">
        <v>481</v>
      </c>
      <c r="F78" s="232" t="s">
        <v>482</v>
      </c>
      <c r="G78" s="241">
        <v>6</v>
      </c>
      <c r="H78" s="242" t="s">
        <v>127</v>
      </c>
      <c r="I78" s="232" t="s">
        <v>85</v>
      </c>
      <c r="J78" s="232" t="s">
        <v>86</v>
      </c>
      <c r="N78" s="48"/>
    </row>
    <row r="79" spans="1:14" ht="17.25" x14ac:dyDescent="0.15">
      <c r="B79" s="233">
        <v>76</v>
      </c>
      <c r="C79" s="233" t="s">
        <v>480</v>
      </c>
      <c r="D79" s="240" t="s">
        <v>476</v>
      </c>
      <c r="E79" s="232" t="s">
        <v>483</v>
      </c>
      <c r="F79" s="232" t="s">
        <v>73</v>
      </c>
      <c r="G79" s="241">
        <v>1</v>
      </c>
      <c r="H79" s="242" t="s">
        <v>288</v>
      </c>
      <c r="I79" s="232" t="s">
        <v>78</v>
      </c>
      <c r="J79" s="232" t="s">
        <v>83</v>
      </c>
      <c r="N79" s="48"/>
    </row>
    <row r="80" spans="1:14" ht="17.25" x14ac:dyDescent="0.15">
      <c r="B80" s="233">
        <v>76</v>
      </c>
      <c r="C80" s="233" t="s">
        <v>480</v>
      </c>
      <c r="D80" s="240" t="s">
        <v>356</v>
      </c>
      <c r="E80" s="232" t="s">
        <v>484</v>
      </c>
      <c r="F80" s="232" t="s">
        <v>234</v>
      </c>
      <c r="G80" s="241">
        <v>5</v>
      </c>
      <c r="H80" s="242" t="s">
        <v>343</v>
      </c>
      <c r="I80" s="232" t="s">
        <v>88</v>
      </c>
      <c r="J80" s="232" t="s">
        <v>86</v>
      </c>
      <c r="N80" s="48"/>
    </row>
    <row r="81" spans="2:14" ht="17.25" x14ac:dyDescent="0.15">
      <c r="B81" s="233">
        <v>79</v>
      </c>
      <c r="C81" s="233" t="s">
        <v>485</v>
      </c>
      <c r="D81" s="240" t="s">
        <v>318</v>
      </c>
      <c r="E81" s="232" t="s">
        <v>486</v>
      </c>
      <c r="F81" s="232" t="s">
        <v>487</v>
      </c>
      <c r="G81" s="241">
        <v>6</v>
      </c>
      <c r="H81" s="242" t="s">
        <v>268</v>
      </c>
      <c r="I81" s="232" t="s">
        <v>140</v>
      </c>
      <c r="J81" s="232" t="s">
        <v>89</v>
      </c>
      <c r="N81" s="48"/>
    </row>
    <row r="82" spans="2:14" ht="17.25" x14ac:dyDescent="0.15">
      <c r="B82" s="233">
        <v>79</v>
      </c>
      <c r="C82" s="233" t="s">
        <v>485</v>
      </c>
      <c r="D82" s="240" t="s">
        <v>412</v>
      </c>
      <c r="E82" s="232" t="s">
        <v>488</v>
      </c>
      <c r="F82" s="232" t="s">
        <v>12</v>
      </c>
      <c r="G82" s="241">
        <v>2</v>
      </c>
      <c r="H82" s="242" t="s">
        <v>101</v>
      </c>
      <c r="I82" s="232" t="s">
        <v>102</v>
      </c>
      <c r="J82" s="232" t="s">
        <v>98</v>
      </c>
      <c r="N82" s="48"/>
    </row>
    <row r="83" spans="2:14" ht="17.25" x14ac:dyDescent="0.15">
      <c r="B83" s="233">
        <v>79</v>
      </c>
      <c r="C83" s="233" t="s">
        <v>485</v>
      </c>
      <c r="D83" s="240" t="s">
        <v>386</v>
      </c>
      <c r="E83" s="232" t="s">
        <v>489</v>
      </c>
      <c r="F83" s="232" t="s">
        <v>490</v>
      </c>
      <c r="G83" s="241">
        <v>2</v>
      </c>
      <c r="H83" s="242" t="s">
        <v>127</v>
      </c>
      <c r="I83" s="232" t="s">
        <v>85</v>
      </c>
      <c r="J83" s="232" t="s">
        <v>86</v>
      </c>
      <c r="N83" s="48"/>
    </row>
    <row r="84" spans="2:14" ht="17.25" x14ac:dyDescent="0.15">
      <c r="H84" s="242"/>
      <c r="N84" s="48"/>
    </row>
    <row r="85" spans="2:14" ht="17.25" x14ac:dyDescent="0.15">
      <c r="H85" s="242"/>
      <c r="N85" s="48"/>
    </row>
    <row r="86" spans="2:14" ht="17.25" x14ac:dyDescent="0.15">
      <c r="H86" s="242"/>
      <c r="N86" s="48"/>
    </row>
    <row r="87" spans="2:14" ht="17.25" x14ac:dyDescent="0.15">
      <c r="H87" s="242"/>
      <c r="N87" s="48"/>
    </row>
    <row r="88" spans="2:14" ht="17.25" x14ac:dyDescent="0.15">
      <c r="H88" s="242"/>
      <c r="N88" s="48"/>
    </row>
    <row r="89" spans="2:14" ht="17.25" x14ac:dyDescent="0.15">
      <c r="H89" s="242"/>
      <c r="N89" s="48"/>
    </row>
    <row r="90" spans="2:14" ht="17.25" x14ac:dyDescent="0.15">
      <c r="H90" s="242"/>
      <c r="N90" s="48"/>
    </row>
  </sheetData>
  <phoneticPr fontId="1"/>
  <printOptions horizontalCentered="1"/>
  <pageMargins left="0.51181102362204722" right="0.51181102362204722" top="0.78740157480314965" bottom="0.59055118110236227" header="0.51181102362204722" footer="0.51181102362204722"/>
  <pageSetup paperSize="9" scale="7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1"/>
  <sheetViews>
    <sheetView view="pageBreakPreview" zoomScale="80" zoomScaleNormal="75" zoomScaleSheetLayoutView="80" workbookViewId="0">
      <selection activeCell="N58" sqref="N58"/>
    </sheetView>
  </sheetViews>
  <sheetFormatPr defaultRowHeight="13.5" x14ac:dyDescent="0.15"/>
  <cols>
    <col min="1" max="1" width="8.25" style="232" customWidth="1"/>
    <col min="2" max="2" width="7.75" style="232" bestFit="1" customWidth="1"/>
    <col min="3" max="3" width="9.75" style="232" customWidth="1"/>
    <col min="4" max="4" width="7" style="239" bestFit="1" customWidth="1"/>
    <col min="5" max="5" width="20" style="232" bestFit="1" customWidth="1"/>
    <col min="6" max="6" width="16.625" style="232" bestFit="1" customWidth="1"/>
    <col min="7" max="7" width="7" style="233" bestFit="1" customWidth="1"/>
    <col min="8" max="8" width="9.25" style="238" bestFit="1" customWidth="1"/>
    <col min="9" max="9" width="22.375" style="232" customWidth="1"/>
    <col min="10" max="10" width="18.875" style="232" customWidth="1"/>
    <col min="11" max="11" width="7" style="233" bestFit="1" customWidth="1"/>
    <col min="12" max="16384" width="9" style="232"/>
  </cols>
  <sheetData>
    <row r="1" spans="1:13" ht="18.75" x14ac:dyDescent="0.15">
      <c r="A1" s="45"/>
      <c r="B1" s="41" t="s">
        <v>0</v>
      </c>
      <c r="C1" s="42" t="s">
        <v>21</v>
      </c>
      <c r="D1" s="113"/>
      <c r="E1" s="60"/>
      <c r="F1" s="60"/>
      <c r="G1" s="79"/>
      <c r="H1" s="150"/>
      <c r="I1" s="44"/>
      <c r="J1" s="43"/>
      <c r="K1" s="44"/>
    </row>
    <row r="2" spans="1:13" ht="21" customHeight="1" x14ac:dyDescent="0.15">
      <c r="A2" s="45"/>
      <c r="B2" s="102" t="s">
        <v>2</v>
      </c>
      <c r="C2" s="102" t="s">
        <v>3</v>
      </c>
      <c r="D2" s="179" t="s">
        <v>4</v>
      </c>
      <c r="E2" s="102" t="s">
        <v>49</v>
      </c>
      <c r="F2" s="102" t="s">
        <v>5</v>
      </c>
      <c r="G2" s="102" t="s">
        <v>6</v>
      </c>
      <c r="H2" s="180" t="s">
        <v>7</v>
      </c>
      <c r="I2" s="47" t="s">
        <v>8</v>
      </c>
      <c r="J2" s="178" t="s">
        <v>52</v>
      </c>
      <c r="K2" s="65" t="s">
        <v>39</v>
      </c>
    </row>
    <row r="3" spans="1:13" s="48" customFormat="1" ht="20.65" customHeight="1" x14ac:dyDescent="0.15">
      <c r="A3" s="23"/>
      <c r="B3" s="78">
        <v>1</v>
      </c>
      <c r="C3" s="80" t="s">
        <v>491</v>
      </c>
      <c r="D3" s="229" t="s">
        <v>323</v>
      </c>
      <c r="E3" s="189" t="s">
        <v>319</v>
      </c>
      <c r="F3" s="18" t="s">
        <v>17</v>
      </c>
      <c r="G3" s="81">
        <v>5</v>
      </c>
      <c r="H3" s="20" t="s">
        <v>492</v>
      </c>
      <c r="I3" s="31" t="s">
        <v>137</v>
      </c>
      <c r="J3" s="31" t="s">
        <v>112</v>
      </c>
      <c r="K3" s="69" t="s">
        <v>128</v>
      </c>
      <c r="M3" s="229"/>
    </row>
    <row r="4" spans="1:13" s="48" customFormat="1" ht="20.65" customHeight="1" x14ac:dyDescent="0.15">
      <c r="A4" s="23"/>
      <c r="B4" s="36">
        <v>2</v>
      </c>
      <c r="C4" s="34" t="s">
        <v>493</v>
      </c>
      <c r="D4" s="229" t="s">
        <v>363</v>
      </c>
      <c r="E4" s="105" t="s">
        <v>382</v>
      </c>
      <c r="F4" s="6" t="s">
        <v>13</v>
      </c>
      <c r="G4" s="69">
        <v>1</v>
      </c>
      <c r="H4" s="8" t="s">
        <v>127</v>
      </c>
      <c r="I4" s="26" t="s">
        <v>85</v>
      </c>
      <c r="J4" s="70" t="s">
        <v>86</v>
      </c>
      <c r="K4" s="69">
        <v>2</v>
      </c>
      <c r="M4" s="229"/>
    </row>
    <row r="5" spans="1:13" s="48" customFormat="1" ht="20.65" customHeight="1" x14ac:dyDescent="0.15">
      <c r="A5" s="23"/>
      <c r="B5" s="36">
        <v>3</v>
      </c>
      <c r="C5" s="34" t="s">
        <v>494</v>
      </c>
      <c r="D5" s="229" t="s">
        <v>323</v>
      </c>
      <c r="E5" s="105" t="s">
        <v>495</v>
      </c>
      <c r="F5" s="6" t="s">
        <v>224</v>
      </c>
      <c r="G5" s="69">
        <v>6</v>
      </c>
      <c r="H5" s="8" t="s">
        <v>492</v>
      </c>
      <c r="I5" s="26" t="s">
        <v>137</v>
      </c>
      <c r="J5" s="26" t="s">
        <v>112</v>
      </c>
      <c r="K5" s="69">
        <v>2</v>
      </c>
      <c r="M5" s="229"/>
    </row>
    <row r="6" spans="1:13" s="48" customFormat="1" ht="20.65" customHeight="1" x14ac:dyDescent="0.15">
      <c r="A6" s="23"/>
      <c r="B6" s="36">
        <v>4</v>
      </c>
      <c r="C6" s="34" t="s">
        <v>496</v>
      </c>
      <c r="D6" s="229" t="s">
        <v>356</v>
      </c>
      <c r="E6" s="105" t="s">
        <v>312</v>
      </c>
      <c r="F6" s="6" t="s">
        <v>10</v>
      </c>
      <c r="G6" s="69">
        <v>1</v>
      </c>
      <c r="H6" s="73" t="s">
        <v>497</v>
      </c>
      <c r="I6" s="26" t="s">
        <v>88</v>
      </c>
      <c r="J6" s="26" t="s">
        <v>86</v>
      </c>
      <c r="K6" s="69"/>
      <c r="M6" s="229"/>
    </row>
    <row r="7" spans="1:13" s="48" customFormat="1" ht="20.65" customHeight="1" x14ac:dyDescent="0.15">
      <c r="A7" s="23"/>
      <c r="B7" s="36">
        <v>5</v>
      </c>
      <c r="C7" s="34" t="s">
        <v>498</v>
      </c>
      <c r="D7" s="229" t="s">
        <v>302</v>
      </c>
      <c r="E7" s="105" t="s">
        <v>499</v>
      </c>
      <c r="F7" s="6" t="s">
        <v>107</v>
      </c>
      <c r="G7" s="7">
        <v>1</v>
      </c>
      <c r="H7" s="73" t="s">
        <v>99</v>
      </c>
      <c r="I7" s="26" t="s">
        <v>100</v>
      </c>
      <c r="J7" s="32" t="s">
        <v>86</v>
      </c>
      <c r="K7" s="69"/>
      <c r="M7" s="229"/>
    </row>
    <row r="8" spans="1:13" s="48" customFormat="1" ht="20.65" customHeight="1" x14ac:dyDescent="0.15">
      <c r="A8" s="23"/>
      <c r="B8" s="36">
        <v>6</v>
      </c>
      <c r="C8" s="34" t="s">
        <v>500</v>
      </c>
      <c r="D8" s="229" t="s">
        <v>367</v>
      </c>
      <c r="E8" s="105" t="s">
        <v>384</v>
      </c>
      <c r="F8" s="6" t="s">
        <v>10</v>
      </c>
      <c r="G8" s="69">
        <v>1</v>
      </c>
      <c r="H8" s="8" t="s">
        <v>497</v>
      </c>
      <c r="I8" s="26" t="s">
        <v>88</v>
      </c>
      <c r="J8" s="26" t="s">
        <v>86</v>
      </c>
      <c r="K8" s="69"/>
      <c r="M8" s="229"/>
    </row>
    <row r="9" spans="1:13" s="48" customFormat="1" ht="20.65" customHeight="1" x14ac:dyDescent="0.15">
      <c r="A9" s="23"/>
      <c r="B9" s="36">
        <v>7</v>
      </c>
      <c r="C9" s="34" t="s">
        <v>501</v>
      </c>
      <c r="D9" s="229" t="s">
        <v>388</v>
      </c>
      <c r="E9" s="105" t="s">
        <v>424</v>
      </c>
      <c r="F9" s="6" t="s">
        <v>19</v>
      </c>
      <c r="G9" s="69">
        <v>5</v>
      </c>
      <c r="H9" s="8" t="s">
        <v>139</v>
      </c>
      <c r="I9" s="26" t="s">
        <v>140</v>
      </c>
      <c r="J9" s="26" t="s">
        <v>89</v>
      </c>
      <c r="K9" s="69"/>
      <c r="M9" s="229"/>
    </row>
    <row r="10" spans="1:13" s="48" customFormat="1" ht="20.65" customHeight="1" x14ac:dyDescent="0.15">
      <c r="A10" s="23"/>
      <c r="B10" s="36">
        <v>8</v>
      </c>
      <c r="C10" s="34" t="s">
        <v>502</v>
      </c>
      <c r="D10" s="229" t="s">
        <v>323</v>
      </c>
      <c r="E10" s="105" t="s">
        <v>162</v>
      </c>
      <c r="F10" s="6" t="s">
        <v>46</v>
      </c>
      <c r="G10" s="69">
        <v>3</v>
      </c>
      <c r="H10" s="73" t="s">
        <v>99</v>
      </c>
      <c r="I10" s="26" t="s">
        <v>100</v>
      </c>
      <c r="J10" s="26" t="s">
        <v>86</v>
      </c>
      <c r="K10" s="69"/>
      <c r="M10" s="229"/>
    </row>
    <row r="11" spans="1:13" s="48" customFormat="1" ht="20.65" customHeight="1" x14ac:dyDescent="0.15">
      <c r="A11" s="23"/>
      <c r="B11" s="36">
        <v>9</v>
      </c>
      <c r="C11" s="34" t="s">
        <v>503</v>
      </c>
      <c r="D11" s="229" t="s">
        <v>311</v>
      </c>
      <c r="E11" s="105" t="s">
        <v>504</v>
      </c>
      <c r="F11" s="6" t="s">
        <v>19</v>
      </c>
      <c r="G11" s="69">
        <v>5</v>
      </c>
      <c r="H11" s="8" t="s">
        <v>139</v>
      </c>
      <c r="I11" s="26" t="s">
        <v>140</v>
      </c>
      <c r="J11" s="26" t="s">
        <v>89</v>
      </c>
      <c r="K11" s="69"/>
      <c r="M11" s="229"/>
    </row>
    <row r="12" spans="1:13" s="48" customFormat="1" ht="20.65" customHeight="1" x14ac:dyDescent="0.15">
      <c r="A12" s="23"/>
      <c r="B12" s="36">
        <v>10</v>
      </c>
      <c r="C12" s="34" t="s">
        <v>505</v>
      </c>
      <c r="D12" s="229" t="s">
        <v>363</v>
      </c>
      <c r="E12" s="105" t="s">
        <v>342</v>
      </c>
      <c r="F12" s="6" t="s">
        <v>22</v>
      </c>
      <c r="G12" s="69">
        <v>2</v>
      </c>
      <c r="H12" s="8" t="s">
        <v>127</v>
      </c>
      <c r="I12" s="26" t="s">
        <v>85</v>
      </c>
      <c r="J12" s="26" t="s">
        <v>86</v>
      </c>
      <c r="K12" s="69"/>
      <c r="M12" s="229"/>
    </row>
    <row r="13" spans="1:13" s="48" customFormat="1" ht="20.65" customHeight="1" x14ac:dyDescent="0.15">
      <c r="A13" s="23"/>
      <c r="B13" s="36">
        <v>11</v>
      </c>
      <c r="C13" s="34" t="s">
        <v>506</v>
      </c>
      <c r="D13" s="229" t="s">
        <v>326</v>
      </c>
      <c r="E13" s="105" t="s">
        <v>437</v>
      </c>
      <c r="F13" s="6" t="s">
        <v>411</v>
      </c>
      <c r="G13" s="69">
        <v>6</v>
      </c>
      <c r="H13" s="8" t="s">
        <v>497</v>
      </c>
      <c r="I13" s="26" t="s">
        <v>88</v>
      </c>
      <c r="J13" s="26" t="s">
        <v>86</v>
      </c>
      <c r="K13" s="69"/>
      <c r="M13" s="229"/>
    </row>
    <row r="14" spans="1:13" s="48" customFormat="1" ht="20.65" customHeight="1" x14ac:dyDescent="0.15">
      <c r="A14" s="23"/>
      <c r="B14" s="36">
        <v>12</v>
      </c>
      <c r="C14" s="34" t="s">
        <v>507</v>
      </c>
      <c r="D14" s="229" t="s">
        <v>330</v>
      </c>
      <c r="E14" s="105" t="s">
        <v>315</v>
      </c>
      <c r="F14" s="6" t="s">
        <v>11</v>
      </c>
      <c r="G14" s="69">
        <v>6</v>
      </c>
      <c r="H14" s="8" t="s">
        <v>99</v>
      </c>
      <c r="I14" s="26" t="s">
        <v>100</v>
      </c>
      <c r="J14" s="26" t="s">
        <v>86</v>
      </c>
      <c r="K14" s="69"/>
      <c r="M14" s="229"/>
    </row>
    <row r="15" spans="1:13" s="48" customFormat="1" ht="20.65" customHeight="1" x14ac:dyDescent="0.15">
      <c r="A15" s="23"/>
      <c r="B15" s="36">
        <v>13</v>
      </c>
      <c r="C15" s="34" t="s">
        <v>508</v>
      </c>
      <c r="D15" s="229" t="s">
        <v>367</v>
      </c>
      <c r="E15" s="164" t="s">
        <v>372</v>
      </c>
      <c r="F15" s="6" t="s">
        <v>20</v>
      </c>
      <c r="G15" s="69">
        <v>2</v>
      </c>
      <c r="H15" s="8" t="s">
        <v>497</v>
      </c>
      <c r="I15" s="26" t="s">
        <v>88</v>
      </c>
      <c r="J15" s="26" t="s">
        <v>86</v>
      </c>
      <c r="K15" s="69"/>
      <c r="M15" s="229"/>
    </row>
    <row r="16" spans="1:13" s="48" customFormat="1" ht="20.65" customHeight="1" x14ac:dyDescent="0.15">
      <c r="A16" s="23"/>
      <c r="B16" s="36">
        <v>14</v>
      </c>
      <c r="C16" s="34" t="s">
        <v>509</v>
      </c>
      <c r="D16" s="229" t="s">
        <v>359</v>
      </c>
      <c r="E16" s="164" t="s">
        <v>300</v>
      </c>
      <c r="F16" s="6" t="s">
        <v>10</v>
      </c>
      <c r="G16" s="69">
        <v>1</v>
      </c>
      <c r="H16" s="8" t="s">
        <v>118</v>
      </c>
      <c r="I16" s="26" t="s">
        <v>78</v>
      </c>
      <c r="J16" s="26" t="s">
        <v>83</v>
      </c>
      <c r="K16" s="69"/>
      <c r="M16" s="229"/>
    </row>
    <row r="17" spans="1:13" s="48" customFormat="1" ht="20.65" customHeight="1" x14ac:dyDescent="0.15">
      <c r="A17" s="23"/>
      <c r="B17" s="36">
        <v>15</v>
      </c>
      <c r="C17" s="34" t="s">
        <v>510</v>
      </c>
      <c r="D17" s="229" t="s">
        <v>306</v>
      </c>
      <c r="E17" s="207" t="s">
        <v>380</v>
      </c>
      <c r="F17" s="74" t="s">
        <v>63</v>
      </c>
      <c r="G17" s="82">
        <v>5</v>
      </c>
      <c r="H17" s="8" t="s">
        <v>99</v>
      </c>
      <c r="I17" s="26" t="s">
        <v>100</v>
      </c>
      <c r="J17" s="26" t="s">
        <v>86</v>
      </c>
      <c r="K17" s="69"/>
      <c r="M17" s="229"/>
    </row>
    <row r="18" spans="1:13" s="48" customFormat="1" ht="20.65" customHeight="1" x14ac:dyDescent="0.15">
      <c r="A18" s="23"/>
      <c r="B18" s="36">
        <v>16</v>
      </c>
      <c r="C18" s="34" t="s">
        <v>511</v>
      </c>
      <c r="D18" s="229" t="s">
        <v>376</v>
      </c>
      <c r="E18" s="164" t="s">
        <v>169</v>
      </c>
      <c r="F18" s="6" t="s">
        <v>15</v>
      </c>
      <c r="G18" s="69">
        <v>6</v>
      </c>
      <c r="H18" s="8" t="s">
        <v>99</v>
      </c>
      <c r="I18" s="26" t="s">
        <v>100</v>
      </c>
      <c r="J18" s="26" t="s">
        <v>86</v>
      </c>
      <c r="K18" s="69"/>
      <c r="M18" s="229"/>
    </row>
    <row r="19" spans="1:13" s="48" customFormat="1" ht="20.65" customHeight="1" x14ac:dyDescent="0.15">
      <c r="A19" s="23"/>
      <c r="B19" s="36">
        <v>17</v>
      </c>
      <c r="C19" s="34" t="s">
        <v>512</v>
      </c>
      <c r="D19" s="229" t="s">
        <v>318</v>
      </c>
      <c r="E19" s="164" t="s">
        <v>401</v>
      </c>
      <c r="F19" s="6" t="s">
        <v>32</v>
      </c>
      <c r="G19" s="69">
        <v>3</v>
      </c>
      <c r="H19" s="8" t="s">
        <v>497</v>
      </c>
      <c r="I19" s="26" t="s">
        <v>88</v>
      </c>
      <c r="J19" s="26" t="s">
        <v>86</v>
      </c>
      <c r="K19" s="69"/>
      <c r="M19" s="229"/>
    </row>
    <row r="20" spans="1:13" s="48" customFormat="1" ht="20.65" customHeight="1" x14ac:dyDescent="0.15">
      <c r="A20" s="23"/>
      <c r="B20" s="36">
        <v>18</v>
      </c>
      <c r="C20" s="34" t="s">
        <v>513</v>
      </c>
      <c r="D20" s="229" t="s">
        <v>330</v>
      </c>
      <c r="E20" s="164" t="s">
        <v>514</v>
      </c>
      <c r="F20" s="6" t="s">
        <v>35</v>
      </c>
      <c r="G20" s="69">
        <v>6</v>
      </c>
      <c r="H20" s="8" t="s">
        <v>99</v>
      </c>
      <c r="I20" s="26" t="s">
        <v>100</v>
      </c>
      <c r="J20" s="70" t="s">
        <v>86</v>
      </c>
      <c r="K20" s="69"/>
      <c r="M20" s="229"/>
    </row>
    <row r="21" spans="1:13" s="48" customFormat="1" ht="20.65" customHeight="1" x14ac:dyDescent="0.15">
      <c r="A21" s="23"/>
      <c r="B21" s="36">
        <v>19</v>
      </c>
      <c r="C21" s="34" t="s">
        <v>515</v>
      </c>
      <c r="D21" s="229" t="s">
        <v>302</v>
      </c>
      <c r="E21" s="164" t="s">
        <v>516</v>
      </c>
      <c r="F21" s="6" t="s">
        <v>440</v>
      </c>
      <c r="G21" s="69">
        <v>4</v>
      </c>
      <c r="H21" s="8" t="s">
        <v>497</v>
      </c>
      <c r="I21" s="26" t="s">
        <v>88</v>
      </c>
      <c r="J21" s="26" t="s">
        <v>86</v>
      </c>
      <c r="K21" s="69"/>
      <c r="M21" s="229"/>
    </row>
    <row r="22" spans="1:13" s="48" customFormat="1" ht="20.65" customHeight="1" x14ac:dyDescent="0.15">
      <c r="A22" s="23"/>
      <c r="B22" s="36">
        <v>20</v>
      </c>
      <c r="C22" s="34" t="s">
        <v>517</v>
      </c>
      <c r="D22" s="229" t="s">
        <v>383</v>
      </c>
      <c r="E22" s="164" t="s">
        <v>477</v>
      </c>
      <c r="F22" s="6" t="s">
        <v>73</v>
      </c>
      <c r="G22" s="69">
        <v>1</v>
      </c>
      <c r="H22" s="8" t="s">
        <v>145</v>
      </c>
      <c r="I22" s="26" t="s">
        <v>140</v>
      </c>
      <c r="J22" s="26" t="s">
        <v>83</v>
      </c>
      <c r="K22" s="69"/>
      <c r="M22" s="229"/>
    </row>
    <row r="23" spans="1:13" s="48" customFormat="1" ht="20.65" customHeight="1" x14ac:dyDescent="0.15">
      <c r="A23" s="23"/>
      <c r="B23" s="36">
        <v>21</v>
      </c>
      <c r="C23" s="34" t="s">
        <v>518</v>
      </c>
      <c r="D23" s="229" t="s">
        <v>293</v>
      </c>
      <c r="E23" s="164" t="s">
        <v>519</v>
      </c>
      <c r="F23" s="6" t="s">
        <v>20</v>
      </c>
      <c r="G23" s="69">
        <v>2</v>
      </c>
      <c r="H23" s="73" t="s">
        <v>99</v>
      </c>
      <c r="I23" s="26" t="s">
        <v>100</v>
      </c>
      <c r="J23" s="26" t="s">
        <v>86</v>
      </c>
      <c r="K23" s="69"/>
      <c r="M23" s="229"/>
    </row>
    <row r="24" spans="1:13" s="48" customFormat="1" ht="20.65" customHeight="1" x14ac:dyDescent="0.15">
      <c r="A24" s="23"/>
      <c r="B24" s="36">
        <v>22</v>
      </c>
      <c r="C24" s="34" t="s">
        <v>520</v>
      </c>
      <c r="D24" s="229" t="s">
        <v>314</v>
      </c>
      <c r="E24" s="164" t="s">
        <v>521</v>
      </c>
      <c r="F24" s="6" t="s">
        <v>17</v>
      </c>
      <c r="G24" s="69">
        <v>5</v>
      </c>
      <c r="H24" s="8" t="s">
        <v>99</v>
      </c>
      <c r="I24" s="26" t="s">
        <v>100</v>
      </c>
      <c r="J24" s="70" t="s">
        <v>86</v>
      </c>
      <c r="K24" s="69"/>
      <c r="M24" s="229"/>
    </row>
    <row r="25" spans="1:13" s="48" customFormat="1" ht="20.65" customHeight="1" x14ac:dyDescent="0.15">
      <c r="A25" s="23"/>
      <c r="B25" s="36">
        <v>22</v>
      </c>
      <c r="C25" s="34" t="s">
        <v>520</v>
      </c>
      <c r="D25" s="229" t="s">
        <v>320</v>
      </c>
      <c r="E25" s="164" t="s">
        <v>522</v>
      </c>
      <c r="F25" s="6" t="s">
        <v>14</v>
      </c>
      <c r="G25" s="69">
        <v>4</v>
      </c>
      <c r="H25" s="8" t="s">
        <v>523</v>
      </c>
      <c r="I25" s="26" t="s">
        <v>90</v>
      </c>
      <c r="J25" s="26" t="s">
        <v>86</v>
      </c>
      <c r="K25" s="69"/>
      <c r="M25" s="229"/>
    </row>
    <row r="26" spans="1:13" s="48" customFormat="1" ht="20.65" customHeight="1" x14ac:dyDescent="0.15">
      <c r="A26" s="23"/>
      <c r="B26" s="36">
        <v>24</v>
      </c>
      <c r="C26" s="34" t="s">
        <v>524</v>
      </c>
      <c r="D26" s="229" t="s">
        <v>293</v>
      </c>
      <c r="E26" s="164" t="s">
        <v>525</v>
      </c>
      <c r="F26" s="6" t="s">
        <v>68</v>
      </c>
      <c r="G26" s="69">
        <v>3</v>
      </c>
      <c r="H26" s="8" t="s">
        <v>99</v>
      </c>
      <c r="I26" s="26" t="s">
        <v>100</v>
      </c>
      <c r="J26" s="26" t="s">
        <v>86</v>
      </c>
      <c r="K26" s="69"/>
      <c r="M26" s="229"/>
    </row>
    <row r="27" spans="1:13" s="48" customFormat="1" ht="20.65" customHeight="1" x14ac:dyDescent="0.15">
      <c r="A27" s="23"/>
      <c r="B27" s="36">
        <v>25</v>
      </c>
      <c r="C27" s="34" t="s">
        <v>526</v>
      </c>
      <c r="D27" s="229" t="s">
        <v>379</v>
      </c>
      <c r="E27" s="164" t="s">
        <v>391</v>
      </c>
      <c r="F27" s="6" t="s">
        <v>392</v>
      </c>
      <c r="G27" s="69">
        <v>4</v>
      </c>
      <c r="H27" s="8" t="s">
        <v>99</v>
      </c>
      <c r="I27" s="26" t="s">
        <v>100</v>
      </c>
      <c r="J27" s="26" t="s">
        <v>86</v>
      </c>
      <c r="K27" s="69"/>
      <c r="M27" s="229"/>
    </row>
    <row r="28" spans="1:13" s="48" customFormat="1" ht="20.65" customHeight="1" x14ac:dyDescent="0.15">
      <c r="A28" s="23"/>
      <c r="B28" s="36">
        <v>25</v>
      </c>
      <c r="C28" s="34" t="s">
        <v>526</v>
      </c>
      <c r="D28" s="229" t="s">
        <v>379</v>
      </c>
      <c r="E28" s="164" t="s">
        <v>142</v>
      </c>
      <c r="F28" s="6" t="s">
        <v>40</v>
      </c>
      <c r="G28" s="69">
        <v>1</v>
      </c>
      <c r="H28" s="73" t="s">
        <v>150</v>
      </c>
      <c r="I28" s="26" t="s">
        <v>97</v>
      </c>
      <c r="J28" s="26" t="s">
        <v>83</v>
      </c>
      <c r="K28" s="69"/>
      <c r="M28" s="229"/>
    </row>
    <row r="29" spans="1:13" s="48" customFormat="1" ht="20.65" customHeight="1" x14ac:dyDescent="0.15">
      <c r="A29" s="23"/>
      <c r="B29" s="36">
        <v>27</v>
      </c>
      <c r="C29" s="34" t="s">
        <v>527</v>
      </c>
      <c r="D29" s="229" t="s">
        <v>339</v>
      </c>
      <c r="E29" s="105" t="s">
        <v>528</v>
      </c>
      <c r="F29" s="6" t="s">
        <v>17</v>
      </c>
      <c r="G29" s="69">
        <v>5</v>
      </c>
      <c r="H29" s="8" t="s">
        <v>99</v>
      </c>
      <c r="I29" s="26" t="s">
        <v>100</v>
      </c>
      <c r="J29" s="70" t="s">
        <v>86</v>
      </c>
      <c r="K29" s="69"/>
      <c r="M29" s="229"/>
    </row>
    <row r="30" spans="1:13" s="48" customFormat="1" ht="20.65" customHeight="1" x14ac:dyDescent="0.15">
      <c r="A30" s="23"/>
      <c r="B30" s="36">
        <v>28</v>
      </c>
      <c r="C30" s="34" t="s">
        <v>529</v>
      </c>
      <c r="D30" s="229" t="s">
        <v>398</v>
      </c>
      <c r="E30" s="105" t="s">
        <v>377</v>
      </c>
      <c r="F30" s="6" t="s">
        <v>10</v>
      </c>
      <c r="G30" s="69">
        <v>1</v>
      </c>
      <c r="H30" s="8" t="s">
        <v>497</v>
      </c>
      <c r="I30" s="26" t="s">
        <v>88</v>
      </c>
      <c r="J30" s="26" t="s">
        <v>86</v>
      </c>
      <c r="K30" s="69"/>
      <c r="M30" s="229"/>
    </row>
    <row r="31" spans="1:13" s="48" customFormat="1" ht="20.65" customHeight="1" x14ac:dyDescent="0.15">
      <c r="A31" s="23"/>
      <c r="B31" s="36">
        <v>29</v>
      </c>
      <c r="C31" s="34" t="s">
        <v>530</v>
      </c>
      <c r="D31" s="229" t="s">
        <v>306</v>
      </c>
      <c r="E31" s="105" t="s">
        <v>531</v>
      </c>
      <c r="F31" s="6" t="s">
        <v>532</v>
      </c>
      <c r="G31" s="69">
        <v>2</v>
      </c>
      <c r="H31" s="8" t="s">
        <v>99</v>
      </c>
      <c r="I31" s="26" t="s">
        <v>100</v>
      </c>
      <c r="J31" s="26" t="s">
        <v>86</v>
      </c>
      <c r="K31" s="69"/>
      <c r="M31" s="229"/>
    </row>
    <row r="32" spans="1:13" s="48" customFormat="1" ht="20.65" customHeight="1" x14ac:dyDescent="0.15">
      <c r="A32" s="23"/>
      <c r="B32" s="36">
        <v>30</v>
      </c>
      <c r="C32" s="34" t="s">
        <v>533</v>
      </c>
      <c r="D32" s="229" t="s">
        <v>476</v>
      </c>
      <c r="E32" s="105" t="s">
        <v>534</v>
      </c>
      <c r="F32" s="6" t="s">
        <v>231</v>
      </c>
      <c r="G32" s="69">
        <v>3</v>
      </c>
      <c r="H32" s="8" t="s">
        <v>268</v>
      </c>
      <c r="I32" s="26" t="s">
        <v>140</v>
      </c>
      <c r="J32" s="26" t="s">
        <v>98</v>
      </c>
      <c r="K32" s="69"/>
      <c r="M32" s="229"/>
    </row>
    <row r="33" spans="1:13" s="48" customFormat="1" ht="21" customHeight="1" x14ac:dyDescent="0.15">
      <c r="A33" s="23"/>
      <c r="B33" s="36">
        <v>30</v>
      </c>
      <c r="C33" s="34" t="s">
        <v>533</v>
      </c>
      <c r="D33" s="229" t="s">
        <v>336</v>
      </c>
      <c r="E33" s="105" t="s">
        <v>535</v>
      </c>
      <c r="F33" s="6" t="s">
        <v>254</v>
      </c>
      <c r="G33" s="69">
        <v>3</v>
      </c>
      <c r="H33" s="8" t="s">
        <v>523</v>
      </c>
      <c r="I33" s="26" t="s">
        <v>90</v>
      </c>
      <c r="J33" s="70" t="s">
        <v>86</v>
      </c>
      <c r="K33" s="69"/>
      <c r="M33" s="229"/>
    </row>
    <row r="34" spans="1:13" s="48" customFormat="1" ht="21" customHeight="1" x14ac:dyDescent="0.15">
      <c r="A34" s="52"/>
      <c r="B34" s="36">
        <v>32</v>
      </c>
      <c r="C34" s="35" t="s">
        <v>536</v>
      </c>
      <c r="D34" s="229" t="s">
        <v>476</v>
      </c>
      <c r="E34" s="198" t="s">
        <v>537</v>
      </c>
      <c r="F34" s="30" t="s">
        <v>14</v>
      </c>
      <c r="G34" s="36">
        <v>4</v>
      </c>
      <c r="H34" s="73" t="s">
        <v>497</v>
      </c>
      <c r="I34" s="30" t="s">
        <v>88</v>
      </c>
      <c r="J34" s="30" t="s">
        <v>86</v>
      </c>
      <c r="K34" s="36"/>
      <c r="M34" s="229"/>
    </row>
    <row r="35" spans="1:13" s="48" customFormat="1" ht="21" customHeight="1" x14ac:dyDescent="0.15">
      <c r="A35" s="52"/>
      <c r="B35" s="36">
        <v>33</v>
      </c>
      <c r="C35" s="35" t="s">
        <v>538</v>
      </c>
      <c r="D35" s="229" t="s">
        <v>347</v>
      </c>
      <c r="E35" s="198" t="s">
        <v>539</v>
      </c>
      <c r="F35" s="30" t="s">
        <v>32</v>
      </c>
      <c r="G35" s="36">
        <v>3</v>
      </c>
      <c r="H35" s="73" t="s">
        <v>150</v>
      </c>
      <c r="I35" s="30" t="s">
        <v>97</v>
      </c>
      <c r="J35" s="30" t="s">
        <v>98</v>
      </c>
      <c r="K35" s="36"/>
      <c r="M35" s="229"/>
    </row>
    <row r="36" spans="1:13" s="48" customFormat="1" ht="21" customHeight="1" x14ac:dyDescent="0.15">
      <c r="A36" s="23"/>
      <c r="B36" s="36">
        <v>34</v>
      </c>
      <c r="C36" s="34" t="s">
        <v>540</v>
      </c>
      <c r="D36" s="229" t="s">
        <v>541</v>
      </c>
      <c r="E36" s="105" t="s">
        <v>354</v>
      </c>
      <c r="F36" s="6" t="s">
        <v>22</v>
      </c>
      <c r="G36" s="69">
        <v>2</v>
      </c>
      <c r="H36" s="73" t="s">
        <v>99</v>
      </c>
      <c r="I36" s="26" t="s">
        <v>100</v>
      </c>
      <c r="J36" s="26" t="s">
        <v>86</v>
      </c>
      <c r="K36" s="69"/>
      <c r="M36" s="229"/>
    </row>
    <row r="37" spans="1:13" s="48" customFormat="1" ht="21" customHeight="1" x14ac:dyDescent="0.15">
      <c r="A37" s="52"/>
      <c r="B37" s="36">
        <v>35</v>
      </c>
      <c r="C37" s="35" t="s">
        <v>542</v>
      </c>
      <c r="D37" s="229" t="s">
        <v>459</v>
      </c>
      <c r="E37" s="198" t="s">
        <v>543</v>
      </c>
      <c r="F37" s="30" t="s">
        <v>544</v>
      </c>
      <c r="G37" s="36">
        <v>3</v>
      </c>
      <c r="H37" s="73" t="s">
        <v>99</v>
      </c>
      <c r="I37" s="30" t="s">
        <v>100</v>
      </c>
      <c r="J37" s="30" t="s">
        <v>86</v>
      </c>
      <c r="K37" s="36"/>
      <c r="M37" s="229"/>
    </row>
    <row r="38" spans="1:13" s="48" customFormat="1" ht="21" customHeight="1" x14ac:dyDescent="0.15">
      <c r="A38" s="52"/>
      <c r="B38" s="36">
        <v>36</v>
      </c>
      <c r="C38" s="35" t="s">
        <v>545</v>
      </c>
      <c r="D38" s="229" t="s">
        <v>376</v>
      </c>
      <c r="E38" s="198" t="s">
        <v>546</v>
      </c>
      <c r="F38" s="30" t="s">
        <v>113</v>
      </c>
      <c r="G38" s="36">
        <v>3</v>
      </c>
      <c r="H38" s="73" t="s">
        <v>127</v>
      </c>
      <c r="I38" s="30" t="s">
        <v>85</v>
      </c>
      <c r="J38" s="30" t="s">
        <v>86</v>
      </c>
      <c r="K38" s="36"/>
      <c r="M38" s="229"/>
    </row>
    <row r="39" spans="1:13" s="48" customFormat="1" ht="21" customHeight="1" x14ac:dyDescent="0.15">
      <c r="A39" s="52"/>
      <c r="B39" s="36">
        <v>37</v>
      </c>
      <c r="C39" s="35" t="s">
        <v>547</v>
      </c>
      <c r="D39" s="229" t="s">
        <v>363</v>
      </c>
      <c r="E39" s="198" t="s">
        <v>548</v>
      </c>
      <c r="F39" s="30" t="s">
        <v>549</v>
      </c>
      <c r="G39" s="36">
        <v>4</v>
      </c>
      <c r="H39" s="73" t="s">
        <v>127</v>
      </c>
      <c r="I39" s="30" t="s">
        <v>85</v>
      </c>
      <c r="J39" s="30" t="s">
        <v>86</v>
      </c>
      <c r="K39" s="36"/>
      <c r="M39" s="229"/>
    </row>
    <row r="40" spans="1:13" s="48" customFormat="1" ht="21" customHeight="1" x14ac:dyDescent="0.15">
      <c r="A40" s="52"/>
      <c r="B40" s="36">
        <v>38</v>
      </c>
      <c r="C40" s="35" t="s">
        <v>550</v>
      </c>
      <c r="D40" s="229" t="s">
        <v>314</v>
      </c>
      <c r="E40" s="198" t="s">
        <v>450</v>
      </c>
      <c r="F40" s="30" t="s">
        <v>22</v>
      </c>
      <c r="G40" s="36">
        <v>2</v>
      </c>
      <c r="H40" s="73" t="s">
        <v>497</v>
      </c>
      <c r="I40" s="30" t="s">
        <v>88</v>
      </c>
      <c r="J40" s="30" t="s">
        <v>86</v>
      </c>
      <c r="K40" s="36"/>
      <c r="M40" s="229"/>
    </row>
    <row r="41" spans="1:13" s="48" customFormat="1" ht="21" customHeight="1" x14ac:dyDescent="0.15">
      <c r="A41" s="52"/>
      <c r="B41" s="36">
        <v>38</v>
      </c>
      <c r="C41" s="35" t="s">
        <v>550</v>
      </c>
      <c r="D41" s="229" t="s">
        <v>311</v>
      </c>
      <c r="E41" s="198" t="s">
        <v>551</v>
      </c>
      <c r="F41" s="30" t="s">
        <v>32</v>
      </c>
      <c r="G41" s="36">
        <v>3</v>
      </c>
      <c r="H41" s="73" t="s">
        <v>497</v>
      </c>
      <c r="I41" s="30" t="s">
        <v>88</v>
      </c>
      <c r="J41" s="30" t="s">
        <v>86</v>
      </c>
      <c r="K41" s="36"/>
      <c r="M41" s="229"/>
    </row>
    <row r="42" spans="1:13" s="48" customFormat="1" ht="21" customHeight="1" x14ac:dyDescent="0.15">
      <c r="A42" s="52"/>
      <c r="B42" s="36">
        <v>38</v>
      </c>
      <c r="C42" s="35" t="s">
        <v>550</v>
      </c>
      <c r="D42" s="229" t="s">
        <v>314</v>
      </c>
      <c r="E42" s="198" t="s">
        <v>552</v>
      </c>
      <c r="F42" s="30" t="s">
        <v>15</v>
      </c>
      <c r="G42" s="36">
        <v>6</v>
      </c>
      <c r="H42" s="73" t="s">
        <v>497</v>
      </c>
      <c r="I42" s="30" t="s">
        <v>88</v>
      </c>
      <c r="J42" s="30" t="s">
        <v>86</v>
      </c>
      <c r="K42" s="36"/>
      <c r="M42" s="229"/>
    </row>
    <row r="43" spans="1:13" s="48" customFormat="1" ht="21" customHeight="1" x14ac:dyDescent="0.15">
      <c r="A43" s="52"/>
      <c r="B43" s="36">
        <v>41</v>
      </c>
      <c r="C43" s="35" t="s">
        <v>553</v>
      </c>
      <c r="D43" s="229" t="s">
        <v>376</v>
      </c>
      <c r="E43" s="198" t="s">
        <v>405</v>
      </c>
      <c r="F43" s="30" t="s">
        <v>406</v>
      </c>
      <c r="G43" s="36">
        <v>4</v>
      </c>
      <c r="H43" s="73" t="s">
        <v>497</v>
      </c>
      <c r="I43" s="30" t="s">
        <v>88</v>
      </c>
      <c r="J43" s="30" t="s">
        <v>86</v>
      </c>
      <c r="K43" s="36"/>
      <c r="M43" s="229"/>
    </row>
    <row r="44" spans="1:13" s="48" customFormat="1" ht="21" customHeight="1" x14ac:dyDescent="0.15">
      <c r="A44" s="52"/>
      <c r="B44" s="36">
        <v>42</v>
      </c>
      <c r="C44" s="35" t="s">
        <v>554</v>
      </c>
      <c r="D44" s="229" t="s">
        <v>347</v>
      </c>
      <c r="E44" s="198" t="s">
        <v>327</v>
      </c>
      <c r="F44" s="30" t="s">
        <v>61</v>
      </c>
      <c r="G44" s="36">
        <v>2</v>
      </c>
      <c r="H44" s="73" t="s">
        <v>150</v>
      </c>
      <c r="I44" s="30" t="s">
        <v>97</v>
      </c>
      <c r="J44" s="30" t="s">
        <v>98</v>
      </c>
      <c r="K44" s="36"/>
      <c r="M44" s="229"/>
    </row>
    <row r="45" spans="1:13" s="48" customFormat="1" ht="21" customHeight="1" x14ac:dyDescent="0.15">
      <c r="A45" s="52"/>
      <c r="B45" s="36">
        <v>43</v>
      </c>
      <c r="C45" s="35" t="s">
        <v>555</v>
      </c>
      <c r="D45" s="229" t="s">
        <v>376</v>
      </c>
      <c r="E45" s="198" t="s">
        <v>324</v>
      </c>
      <c r="F45" s="30" t="s">
        <v>19</v>
      </c>
      <c r="G45" s="36">
        <v>5</v>
      </c>
      <c r="H45" s="73" t="s">
        <v>497</v>
      </c>
      <c r="I45" s="30" t="s">
        <v>88</v>
      </c>
      <c r="J45" s="30" t="s">
        <v>86</v>
      </c>
      <c r="K45" s="36"/>
      <c r="M45" s="229"/>
    </row>
    <row r="46" spans="1:13" s="48" customFormat="1" ht="21" customHeight="1" x14ac:dyDescent="0.15">
      <c r="A46" s="52"/>
      <c r="B46" s="36">
        <v>44</v>
      </c>
      <c r="C46" s="35" t="s">
        <v>556</v>
      </c>
      <c r="D46" s="229" t="s">
        <v>367</v>
      </c>
      <c r="E46" s="198" t="s">
        <v>557</v>
      </c>
      <c r="F46" s="30" t="s">
        <v>61</v>
      </c>
      <c r="G46" s="36">
        <v>2</v>
      </c>
      <c r="H46" s="73" t="s">
        <v>99</v>
      </c>
      <c r="I46" s="30" t="s">
        <v>100</v>
      </c>
      <c r="J46" s="30" t="s">
        <v>86</v>
      </c>
      <c r="K46" s="36"/>
      <c r="M46" s="229"/>
    </row>
    <row r="47" spans="1:13" s="48" customFormat="1" ht="21" customHeight="1" x14ac:dyDescent="0.15">
      <c r="A47" s="52"/>
      <c r="B47" s="36">
        <v>44</v>
      </c>
      <c r="C47" s="35" t="s">
        <v>556</v>
      </c>
      <c r="D47" s="229" t="s">
        <v>314</v>
      </c>
      <c r="E47" s="198" t="s">
        <v>558</v>
      </c>
      <c r="F47" s="30" t="s">
        <v>11</v>
      </c>
      <c r="G47" s="36">
        <v>6</v>
      </c>
      <c r="H47" s="73" t="s">
        <v>139</v>
      </c>
      <c r="I47" s="30" t="s">
        <v>140</v>
      </c>
      <c r="J47" s="30" t="s">
        <v>89</v>
      </c>
      <c r="K47" s="36"/>
      <c r="M47" s="229"/>
    </row>
    <row r="48" spans="1:13" s="48" customFormat="1" ht="21" customHeight="1" x14ac:dyDescent="0.15">
      <c r="A48" s="52"/>
      <c r="B48" s="36">
        <v>46</v>
      </c>
      <c r="C48" s="35" t="s">
        <v>559</v>
      </c>
      <c r="D48" s="229" t="s">
        <v>386</v>
      </c>
      <c r="E48" s="198" t="s">
        <v>560</v>
      </c>
      <c r="F48" s="30" t="s">
        <v>15</v>
      </c>
      <c r="G48" s="36">
        <v>6</v>
      </c>
      <c r="H48" s="73" t="s">
        <v>99</v>
      </c>
      <c r="I48" s="30" t="s">
        <v>100</v>
      </c>
      <c r="J48" s="30" t="s">
        <v>86</v>
      </c>
      <c r="K48" s="36"/>
      <c r="M48" s="229"/>
    </row>
    <row r="49" spans="1:13" s="48" customFormat="1" ht="21" customHeight="1" x14ac:dyDescent="0.15">
      <c r="A49" s="52"/>
      <c r="B49" s="36">
        <v>47</v>
      </c>
      <c r="C49" s="35" t="s">
        <v>561</v>
      </c>
      <c r="D49" s="229" t="s">
        <v>323</v>
      </c>
      <c r="E49" s="198" t="s">
        <v>562</v>
      </c>
      <c r="F49" s="30" t="s">
        <v>234</v>
      </c>
      <c r="G49" s="36">
        <v>5</v>
      </c>
      <c r="H49" s="73" t="s">
        <v>150</v>
      </c>
      <c r="I49" s="30" t="s">
        <v>97</v>
      </c>
      <c r="J49" s="30" t="s">
        <v>89</v>
      </c>
      <c r="K49" s="36"/>
      <c r="M49" s="229"/>
    </row>
    <row r="50" spans="1:13" s="48" customFormat="1" ht="21" customHeight="1" x14ac:dyDescent="0.15">
      <c r="A50" s="52"/>
      <c r="B50" s="36">
        <v>48</v>
      </c>
      <c r="C50" s="35" t="s">
        <v>563</v>
      </c>
      <c r="D50" s="229" t="s">
        <v>376</v>
      </c>
      <c r="E50" s="197" t="s">
        <v>399</v>
      </c>
      <c r="F50" s="30" t="s">
        <v>400</v>
      </c>
      <c r="G50" s="36">
        <v>6</v>
      </c>
      <c r="H50" s="73" t="s">
        <v>150</v>
      </c>
      <c r="I50" s="30" t="s">
        <v>97</v>
      </c>
      <c r="J50" s="30" t="s">
        <v>89</v>
      </c>
      <c r="K50" s="36"/>
      <c r="M50" s="229"/>
    </row>
    <row r="51" spans="1:13" s="48" customFormat="1" ht="21" customHeight="1" x14ac:dyDescent="0.15">
      <c r="A51" s="52"/>
      <c r="B51" s="36">
        <v>49</v>
      </c>
      <c r="C51" s="35" t="s">
        <v>564</v>
      </c>
      <c r="D51" s="229" t="s">
        <v>293</v>
      </c>
      <c r="E51" s="198" t="s">
        <v>193</v>
      </c>
      <c r="F51" s="30" t="s">
        <v>10</v>
      </c>
      <c r="G51" s="36">
        <v>1</v>
      </c>
      <c r="H51" s="73" t="s">
        <v>133</v>
      </c>
      <c r="I51" s="30" t="s">
        <v>78</v>
      </c>
      <c r="J51" s="30" t="s">
        <v>83</v>
      </c>
      <c r="K51" s="36"/>
      <c r="M51" s="229"/>
    </row>
    <row r="52" spans="1:13" ht="21" customHeight="1" x14ac:dyDescent="0.15">
      <c r="A52" s="166"/>
      <c r="B52" s="36">
        <v>49</v>
      </c>
      <c r="C52" s="35" t="s">
        <v>564</v>
      </c>
      <c r="D52" s="251" t="s">
        <v>359</v>
      </c>
      <c r="E52" s="198" t="s">
        <v>565</v>
      </c>
      <c r="F52" s="30" t="s">
        <v>222</v>
      </c>
      <c r="G52" s="36">
        <v>2</v>
      </c>
      <c r="H52" s="73" t="s">
        <v>150</v>
      </c>
      <c r="I52" s="30" t="s">
        <v>97</v>
      </c>
      <c r="J52" s="30" t="s">
        <v>98</v>
      </c>
      <c r="K52" s="36"/>
      <c r="M52" s="229"/>
    </row>
    <row r="53" spans="1:13" ht="21" customHeight="1" x14ac:dyDescent="0.15">
      <c r="A53" s="166"/>
      <c r="B53" s="36">
        <v>49</v>
      </c>
      <c r="C53" s="192" t="s">
        <v>564</v>
      </c>
      <c r="D53" s="251" t="s">
        <v>476</v>
      </c>
      <c r="E53" s="198" t="s">
        <v>566</v>
      </c>
      <c r="F53" s="30" t="s">
        <v>567</v>
      </c>
      <c r="G53" s="36">
        <v>6</v>
      </c>
      <c r="H53" s="73" t="s">
        <v>131</v>
      </c>
      <c r="I53" s="30" t="s">
        <v>102</v>
      </c>
      <c r="J53" s="30" t="s">
        <v>89</v>
      </c>
      <c r="K53" s="36"/>
      <c r="M53" s="229"/>
    </row>
    <row r="54" spans="1:13" ht="21" customHeight="1" x14ac:dyDescent="0.15">
      <c r="A54" s="166"/>
      <c r="B54" s="37">
        <v>49</v>
      </c>
      <c r="C54" s="215" t="s">
        <v>564</v>
      </c>
      <c r="D54" s="244" t="s">
        <v>311</v>
      </c>
      <c r="E54" s="199" t="s">
        <v>212</v>
      </c>
      <c r="F54" s="195" t="s">
        <v>37</v>
      </c>
      <c r="G54" s="37">
        <v>5</v>
      </c>
      <c r="H54" s="216" t="s">
        <v>131</v>
      </c>
      <c r="I54" s="195" t="s">
        <v>102</v>
      </c>
      <c r="J54" s="195" t="s">
        <v>89</v>
      </c>
      <c r="K54" s="37"/>
      <c r="M54" s="229"/>
    </row>
    <row r="55" spans="1:13" ht="17.25" x14ac:dyDescent="0.15">
      <c r="A55" s="166"/>
      <c r="B55" s="217">
        <v>53</v>
      </c>
      <c r="C55" s="217" t="s">
        <v>568</v>
      </c>
      <c r="D55" s="218" t="s">
        <v>367</v>
      </c>
      <c r="E55" s="219" t="s">
        <v>569</v>
      </c>
      <c r="F55" s="219" t="s">
        <v>231</v>
      </c>
      <c r="G55" s="217">
        <v>3</v>
      </c>
      <c r="H55" s="220" t="s">
        <v>497</v>
      </c>
      <c r="I55" s="219" t="s">
        <v>88</v>
      </c>
      <c r="J55" s="219" t="s">
        <v>86</v>
      </c>
      <c r="K55" s="217"/>
    </row>
    <row r="56" spans="1:13" ht="17.25" x14ac:dyDescent="0.15">
      <c r="A56" s="166"/>
      <c r="B56" s="165">
        <v>54</v>
      </c>
      <c r="C56" s="165" t="s">
        <v>570</v>
      </c>
      <c r="D56" s="224" t="s">
        <v>398</v>
      </c>
      <c r="E56" s="166" t="s">
        <v>426</v>
      </c>
      <c r="F56" s="166" t="s">
        <v>427</v>
      </c>
      <c r="G56" s="165">
        <v>2</v>
      </c>
      <c r="H56" s="167" t="s">
        <v>497</v>
      </c>
      <c r="I56" s="166" t="s">
        <v>88</v>
      </c>
      <c r="J56" s="166" t="s">
        <v>86</v>
      </c>
      <c r="K56" s="165"/>
    </row>
    <row r="57" spans="1:13" ht="17.25" x14ac:dyDescent="0.15">
      <c r="A57" s="166"/>
      <c r="B57" s="165">
        <v>55</v>
      </c>
      <c r="C57" s="165" t="s">
        <v>571</v>
      </c>
      <c r="D57" s="168" t="s">
        <v>299</v>
      </c>
      <c r="E57" s="166" t="s">
        <v>572</v>
      </c>
      <c r="F57" s="166" t="s">
        <v>13</v>
      </c>
      <c r="G57" s="165">
        <v>1</v>
      </c>
      <c r="H57" s="167" t="s">
        <v>145</v>
      </c>
      <c r="I57" s="166" t="s">
        <v>140</v>
      </c>
      <c r="J57" s="166" t="s">
        <v>83</v>
      </c>
      <c r="K57" s="165"/>
    </row>
    <row r="58" spans="1:13" ht="17.25" x14ac:dyDescent="0.15">
      <c r="A58" s="166"/>
      <c r="B58" s="165">
        <v>55</v>
      </c>
      <c r="C58" s="165" t="s">
        <v>571</v>
      </c>
      <c r="D58" s="168" t="s">
        <v>326</v>
      </c>
      <c r="E58" s="166" t="s">
        <v>573</v>
      </c>
      <c r="F58" s="166" t="s">
        <v>57</v>
      </c>
      <c r="G58" s="165">
        <v>1</v>
      </c>
      <c r="H58" s="167" t="s">
        <v>497</v>
      </c>
      <c r="I58" s="166" t="s">
        <v>88</v>
      </c>
      <c r="J58" s="166" t="s">
        <v>86</v>
      </c>
      <c r="K58" s="165"/>
    </row>
    <row r="59" spans="1:13" ht="17.25" x14ac:dyDescent="0.15">
      <c r="A59" s="166"/>
      <c r="B59" s="165">
        <v>57</v>
      </c>
      <c r="C59" s="165" t="s">
        <v>574</v>
      </c>
      <c r="D59" s="168" t="s">
        <v>575</v>
      </c>
      <c r="E59" s="166" t="s">
        <v>362</v>
      </c>
      <c r="F59" s="166" t="s">
        <v>41</v>
      </c>
      <c r="G59" s="165">
        <v>3</v>
      </c>
      <c r="H59" s="167" t="s">
        <v>150</v>
      </c>
      <c r="I59" s="166" t="s">
        <v>97</v>
      </c>
      <c r="J59" s="166" t="s">
        <v>98</v>
      </c>
      <c r="K59" s="165"/>
    </row>
    <row r="60" spans="1:13" ht="17.25" x14ac:dyDescent="0.15">
      <c r="A60" s="166"/>
      <c r="B60" s="165">
        <v>58</v>
      </c>
      <c r="C60" s="165" t="s">
        <v>576</v>
      </c>
      <c r="D60" s="168" t="s">
        <v>306</v>
      </c>
      <c r="E60" s="166" t="s">
        <v>232</v>
      </c>
      <c r="F60" s="166" t="s">
        <v>61</v>
      </c>
      <c r="G60" s="165">
        <v>2</v>
      </c>
      <c r="H60" s="167" t="s">
        <v>497</v>
      </c>
      <c r="I60" s="166" t="s">
        <v>88</v>
      </c>
      <c r="J60" s="166" t="s">
        <v>86</v>
      </c>
      <c r="K60" s="165"/>
    </row>
    <row r="61" spans="1:13" ht="17.25" x14ac:dyDescent="0.15">
      <c r="A61" s="166"/>
      <c r="B61" s="165">
        <v>58</v>
      </c>
      <c r="C61" s="165" t="s">
        <v>576</v>
      </c>
      <c r="D61" s="168" t="s">
        <v>326</v>
      </c>
      <c r="E61" s="166" t="s">
        <v>348</v>
      </c>
      <c r="F61" s="166" t="s">
        <v>11</v>
      </c>
      <c r="G61" s="165">
        <v>6</v>
      </c>
      <c r="H61" s="167" t="s">
        <v>99</v>
      </c>
      <c r="I61" s="166" t="s">
        <v>100</v>
      </c>
      <c r="J61" s="166" t="s">
        <v>86</v>
      </c>
      <c r="K61" s="165"/>
    </row>
    <row r="62" spans="1:13" ht="17.25" x14ac:dyDescent="0.15">
      <c r="A62" s="166"/>
      <c r="B62" s="165">
        <v>58</v>
      </c>
      <c r="C62" s="165" t="s">
        <v>576</v>
      </c>
      <c r="D62" s="168" t="s">
        <v>330</v>
      </c>
      <c r="E62" s="166" t="s">
        <v>577</v>
      </c>
      <c r="F62" s="166" t="s">
        <v>578</v>
      </c>
      <c r="G62" s="165">
        <v>5</v>
      </c>
      <c r="H62" s="167" t="s">
        <v>150</v>
      </c>
      <c r="I62" s="166" t="s">
        <v>97</v>
      </c>
      <c r="J62" s="166" t="s">
        <v>89</v>
      </c>
      <c r="K62" s="165"/>
    </row>
    <row r="63" spans="1:13" ht="17.25" x14ac:dyDescent="0.15">
      <c r="A63" s="166"/>
      <c r="B63" s="165">
        <v>61</v>
      </c>
      <c r="C63" s="165" t="s">
        <v>579</v>
      </c>
      <c r="D63" s="168" t="s">
        <v>326</v>
      </c>
      <c r="E63" s="166" t="s">
        <v>580</v>
      </c>
      <c r="F63" s="166" t="s">
        <v>578</v>
      </c>
      <c r="G63" s="165">
        <v>5</v>
      </c>
      <c r="H63" s="167" t="s">
        <v>131</v>
      </c>
      <c r="I63" s="166" t="s">
        <v>102</v>
      </c>
      <c r="J63" s="166" t="s">
        <v>89</v>
      </c>
      <c r="K63" s="165"/>
    </row>
    <row r="64" spans="1:13" ht="17.25" x14ac:dyDescent="0.15">
      <c r="A64" s="166"/>
      <c r="B64" s="165">
        <v>62</v>
      </c>
      <c r="C64" s="165" t="s">
        <v>581</v>
      </c>
      <c r="D64" s="224" t="s">
        <v>302</v>
      </c>
      <c r="E64" s="166" t="s">
        <v>582</v>
      </c>
      <c r="F64" s="166" t="s">
        <v>583</v>
      </c>
      <c r="G64" s="165">
        <v>1</v>
      </c>
      <c r="H64" s="167" t="s">
        <v>145</v>
      </c>
      <c r="I64" s="166" t="s">
        <v>140</v>
      </c>
      <c r="J64" s="166" t="s">
        <v>83</v>
      </c>
      <c r="K64" s="165"/>
    </row>
    <row r="65" spans="1:11" ht="17.25" x14ac:dyDescent="0.15">
      <c r="A65" s="166"/>
      <c r="B65" s="165">
        <v>63</v>
      </c>
      <c r="C65" s="165" t="s">
        <v>584</v>
      </c>
      <c r="D65" s="168" t="s">
        <v>585</v>
      </c>
      <c r="E65" s="166" t="s">
        <v>586</v>
      </c>
      <c r="F65" s="166" t="s">
        <v>587</v>
      </c>
      <c r="G65" s="165">
        <v>4</v>
      </c>
      <c r="H65" s="167" t="s">
        <v>99</v>
      </c>
      <c r="I65" s="166" t="s">
        <v>100</v>
      </c>
      <c r="J65" s="166" t="s">
        <v>86</v>
      </c>
      <c r="K65" s="165"/>
    </row>
    <row r="66" spans="1:11" ht="17.25" x14ac:dyDescent="0.15">
      <c r="A66" s="166"/>
      <c r="B66" s="165">
        <v>64</v>
      </c>
      <c r="C66" s="165" t="s">
        <v>588</v>
      </c>
      <c r="D66" s="168" t="s">
        <v>326</v>
      </c>
      <c r="E66" s="166" t="s">
        <v>589</v>
      </c>
      <c r="F66" s="166" t="s">
        <v>40</v>
      </c>
      <c r="G66" s="165">
        <v>1</v>
      </c>
      <c r="H66" s="167" t="s">
        <v>497</v>
      </c>
      <c r="I66" s="166" t="s">
        <v>88</v>
      </c>
      <c r="J66" s="166" t="s">
        <v>86</v>
      </c>
      <c r="K66" s="165"/>
    </row>
    <row r="67" spans="1:11" ht="17.25" x14ac:dyDescent="0.15">
      <c r="A67" s="166"/>
      <c r="B67" s="165">
        <v>65</v>
      </c>
      <c r="C67" s="165" t="s">
        <v>590</v>
      </c>
      <c r="D67" s="168" t="s">
        <v>388</v>
      </c>
      <c r="E67" s="166" t="s">
        <v>591</v>
      </c>
      <c r="F67" s="166" t="s">
        <v>23</v>
      </c>
      <c r="G67" s="165">
        <v>5</v>
      </c>
      <c r="H67" s="167" t="s">
        <v>150</v>
      </c>
      <c r="I67" s="166" t="s">
        <v>97</v>
      </c>
      <c r="J67" s="166" t="s">
        <v>89</v>
      </c>
      <c r="K67" s="165"/>
    </row>
    <row r="68" spans="1:11" ht="17.25" x14ac:dyDescent="0.15">
      <c r="A68" s="166"/>
      <c r="B68" s="165">
        <v>66</v>
      </c>
      <c r="C68" s="165" t="s">
        <v>592</v>
      </c>
      <c r="D68" s="224" t="s">
        <v>386</v>
      </c>
      <c r="E68" s="166" t="s">
        <v>593</v>
      </c>
      <c r="F68" s="166" t="s">
        <v>594</v>
      </c>
      <c r="G68" s="165">
        <v>5</v>
      </c>
      <c r="H68" s="167" t="s">
        <v>91</v>
      </c>
      <c r="I68" s="166" t="s">
        <v>595</v>
      </c>
      <c r="J68" s="166" t="s">
        <v>98</v>
      </c>
      <c r="K68" s="165"/>
    </row>
    <row r="69" spans="1:11" ht="17.25" x14ac:dyDescent="0.15">
      <c r="A69" s="166"/>
      <c r="B69" s="165">
        <v>67</v>
      </c>
      <c r="C69" s="165" t="s">
        <v>596</v>
      </c>
      <c r="D69" s="168" t="s">
        <v>359</v>
      </c>
      <c r="E69" s="166" t="s">
        <v>340</v>
      </c>
      <c r="F69" s="166" t="s">
        <v>231</v>
      </c>
      <c r="G69" s="165">
        <v>3</v>
      </c>
      <c r="H69" s="167" t="s">
        <v>150</v>
      </c>
      <c r="I69" s="166" t="s">
        <v>97</v>
      </c>
      <c r="J69" s="166" t="s">
        <v>98</v>
      </c>
      <c r="K69" s="165"/>
    </row>
    <row r="70" spans="1:11" ht="17.25" x14ac:dyDescent="0.15">
      <c r="A70" s="166"/>
      <c r="B70" s="165">
        <v>68</v>
      </c>
      <c r="C70" s="165" t="s">
        <v>597</v>
      </c>
      <c r="D70" s="168" t="s">
        <v>326</v>
      </c>
      <c r="E70" s="166" t="s">
        <v>598</v>
      </c>
      <c r="F70" s="166" t="s">
        <v>74</v>
      </c>
      <c r="G70" s="165">
        <v>2</v>
      </c>
      <c r="H70" s="167" t="s">
        <v>131</v>
      </c>
      <c r="I70" s="166" t="s">
        <v>102</v>
      </c>
      <c r="J70" s="213" t="s">
        <v>98</v>
      </c>
      <c r="K70" s="165"/>
    </row>
    <row r="71" spans="1:11" ht="17.25" x14ac:dyDescent="0.15">
      <c r="A71" s="166"/>
      <c r="B71" s="165">
        <v>69</v>
      </c>
      <c r="C71" s="165" t="s">
        <v>599</v>
      </c>
      <c r="D71" s="168" t="s">
        <v>347</v>
      </c>
      <c r="E71" s="166" t="s">
        <v>430</v>
      </c>
      <c r="F71" s="166" t="s">
        <v>431</v>
      </c>
      <c r="G71" s="165">
        <v>6</v>
      </c>
      <c r="H71" s="167" t="s">
        <v>139</v>
      </c>
      <c r="I71" s="166" t="s">
        <v>140</v>
      </c>
      <c r="J71" s="166" t="s">
        <v>89</v>
      </c>
      <c r="K71" s="165"/>
    </row>
    <row r="72" spans="1:11" ht="17.25" x14ac:dyDescent="0.15">
      <c r="A72" s="166"/>
      <c r="B72" s="165">
        <v>70</v>
      </c>
      <c r="C72" s="165" t="s">
        <v>600</v>
      </c>
      <c r="D72" s="168" t="s">
        <v>398</v>
      </c>
      <c r="E72" s="166" t="s">
        <v>483</v>
      </c>
      <c r="F72" s="166" t="s">
        <v>73</v>
      </c>
      <c r="G72" s="165">
        <v>1</v>
      </c>
      <c r="H72" s="167" t="s">
        <v>497</v>
      </c>
      <c r="I72" s="166" t="s">
        <v>88</v>
      </c>
      <c r="J72" s="166" t="s">
        <v>86</v>
      </c>
      <c r="K72" s="165"/>
    </row>
    <row r="73" spans="1:11" ht="17.25" x14ac:dyDescent="0.15">
      <c r="A73" s="166"/>
      <c r="B73" s="165">
        <v>70</v>
      </c>
      <c r="C73" s="165" t="s">
        <v>600</v>
      </c>
      <c r="D73" s="168" t="s">
        <v>326</v>
      </c>
      <c r="E73" s="166" t="s">
        <v>601</v>
      </c>
      <c r="F73" s="166" t="s">
        <v>10</v>
      </c>
      <c r="G73" s="165">
        <v>1</v>
      </c>
      <c r="H73" s="167" t="s">
        <v>150</v>
      </c>
      <c r="I73" s="166" t="s">
        <v>97</v>
      </c>
      <c r="J73" s="166" t="s">
        <v>83</v>
      </c>
      <c r="K73" s="165"/>
    </row>
    <row r="74" spans="1:11" ht="17.25" x14ac:dyDescent="0.15">
      <c r="A74" s="166"/>
      <c r="B74" s="165">
        <v>72</v>
      </c>
      <c r="C74" s="165" t="s">
        <v>602</v>
      </c>
      <c r="D74" s="168" t="s">
        <v>336</v>
      </c>
      <c r="E74" s="166" t="s">
        <v>603</v>
      </c>
      <c r="F74" s="166" t="s">
        <v>238</v>
      </c>
      <c r="G74" s="165">
        <v>2</v>
      </c>
      <c r="H74" s="167" t="s">
        <v>150</v>
      </c>
      <c r="I74" s="166" t="s">
        <v>97</v>
      </c>
      <c r="J74" s="166" t="s">
        <v>98</v>
      </c>
      <c r="K74" s="165"/>
    </row>
    <row r="75" spans="1:11" ht="17.25" x14ac:dyDescent="0.15">
      <c r="A75" s="166"/>
      <c r="B75" s="165">
        <v>73</v>
      </c>
      <c r="C75" s="165" t="s">
        <v>604</v>
      </c>
      <c r="D75" s="168" t="s">
        <v>302</v>
      </c>
      <c r="E75" s="166" t="s">
        <v>605</v>
      </c>
      <c r="F75" s="166" t="s">
        <v>40</v>
      </c>
      <c r="G75" s="165">
        <v>1</v>
      </c>
      <c r="H75" s="167" t="s">
        <v>118</v>
      </c>
      <c r="I75" s="166" t="s">
        <v>78</v>
      </c>
      <c r="J75" s="166" t="s">
        <v>83</v>
      </c>
      <c r="K75" s="165"/>
    </row>
    <row r="76" spans="1:11" ht="17.25" x14ac:dyDescent="0.15">
      <c r="A76" s="166"/>
      <c r="B76" s="165"/>
      <c r="C76" s="165"/>
      <c r="D76" s="168"/>
      <c r="E76" s="166"/>
      <c r="F76" s="166"/>
      <c r="G76" s="165"/>
      <c r="H76" s="167"/>
      <c r="I76" s="166"/>
      <c r="J76" s="166"/>
      <c r="K76" s="165"/>
    </row>
    <row r="77" spans="1:11" ht="17.25" x14ac:dyDescent="0.15">
      <c r="A77" s="166"/>
      <c r="B77" s="165"/>
      <c r="C77" s="165"/>
      <c r="D77" s="168"/>
      <c r="E77" s="166"/>
      <c r="F77" s="166"/>
      <c r="G77" s="165"/>
      <c r="H77" s="167"/>
      <c r="I77" s="166"/>
      <c r="J77" s="166"/>
      <c r="K77" s="165"/>
    </row>
    <row r="78" spans="1:11" ht="17.25" x14ac:dyDescent="0.15">
      <c r="A78" s="166"/>
      <c r="B78" s="165"/>
      <c r="C78" s="165"/>
      <c r="D78" s="168"/>
      <c r="E78" s="166"/>
      <c r="F78" s="166"/>
      <c r="G78" s="165"/>
      <c r="H78" s="167"/>
      <c r="I78" s="166"/>
      <c r="J78" s="166"/>
      <c r="K78" s="165"/>
    </row>
    <row r="79" spans="1:11" ht="17.25" x14ac:dyDescent="0.15">
      <c r="A79" s="166"/>
      <c r="B79" s="165"/>
      <c r="C79" s="165"/>
      <c r="D79" s="168"/>
      <c r="E79" s="166"/>
      <c r="F79" s="166"/>
      <c r="G79" s="165"/>
      <c r="H79" s="167"/>
      <c r="I79" s="166"/>
      <c r="J79" s="166"/>
      <c r="K79" s="165"/>
    </row>
    <row r="80" spans="1:11" ht="17.25" x14ac:dyDescent="0.15">
      <c r="A80" s="166"/>
      <c r="B80" s="165"/>
      <c r="C80" s="165"/>
      <c r="D80" s="168"/>
      <c r="E80" s="166"/>
      <c r="F80" s="166"/>
      <c r="G80" s="165"/>
      <c r="H80" s="167"/>
      <c r="I80" s="166"/>
      <c r="J80" s="166"/>
      <c r="K80" s="165"/>
    </row>
    <row r="81" spans="1:11" ht="17.25" x14ac:dyDescent="0.15">
      <c r="A81" s="166"/>
      <c r="B81" s="165"/>
      <c r="C81" s="165"/>
      <c r="D81" s="168"/>
      <c r="E81" s="166"/>
      <c r="F81" s="166"/>
      <c r="G81" s="165"/>
      <c r="H81" s="167"/>
      <c r="I81" s="166"/>
      <c r="J81" s="166"/>
      <c r="K81" s="165"/>
    </row>
    <row r="82" spans="1:11" ht="17.25" x14ac:dyDescent="0.15">
      <c r="A82" s="166"/>
      <c r="B82" s="165"/>
      <c r="C82" s="165"/>
      <c r="D82" s="168"/>
      <c r="E82" s="166"/>
      <c r="F82" s="166"/>
      <c r="G82" s="165"/>
      <c r="H82" s="167"/>
      <c r="I82" s="166"/>
      <c r="J82" s="166"/>
      <c r="K82" s="165"/>
    </row>
    <row r="83" spans="1:11" ht="17.25" x14ac:dyDescent="0.15">
      <c r="A83" s="166"/>
      <c r="B83" s="165"/>
      <c r="C83" s="165"/>
      <c r="D83" s="168"/>
      <c r="E83" s="166"/>
      <c r="F83" s="166"/>
      <c r="G83" s="165"/>
      <c r="H83" s="167"/>
      <c r="I83" s="166"/>
      <c r="J83" s="166"/>
      <c r="K83" s="165"/>
    </row>
    <row r="84" spans="1:11" ht="17.25" x14ac:dyDescent="0.15">
      <c r="A84" s="166"/>
      <c r="B84" s="165"/>
      <c r="C84" s="165"/>
      <c r="D84" s="168"/>
      <c r="E84" s="166"/>
      <c r="F84" s="166"/>
      <c r="G84" s="165"/>
      <c r="H84" s="167"/>
      <c r="I84" s="166"/>
      <c r="J84" s="166"/>
      <c r="K84" s="165"/>
    </row>
    <row r="85" spans="1:11" ht="17.25" x14ac:dyDescent="0.15">
      <c r="A85" s="166"/>
      <c r="B85" s="165"/>
      <c r="C85" s="165"/>
      <c r="D85" s="168"/>
      <c r="E85" s="166"/>
      <c r="F85" s="166"/>
      <c r="G85" s="165"/>
      <c r="H85" s="167"/>
      <c r="I85" s="166"/>
      <c r="J85" s="166"/>
      <c r="K85" s="165"/>
    </row>
    <row r="86" spans="1:11" ht="17.25" x14ac:dyDescent="0.15">
      <c r="A86" s="166"/>
      <c r="B86" s="165"/>
      <c r="C86" s="165"/>
      <c r="D86" s="168"/>
      <c r="E86" s="166"/>
      <c r="F86" s="166"/>
      <c r="G86" s="165"/>
      <c r="H86" s="167"/>
      <c r="I86" s="166"/>
      <c r="J86" s="166"/>
      <c r="K86" s="165"/>
    </row>
    <row r="87" spans="1:11" ht="17.25" x14ac:dyDescent="0.15">
      <c r="A87" s="166"/>
      <c r="B87" s="165"/>
      <c r="C87" s="165"/>
      <c r="D87" s="168"/>
      <c r="E87" s="166"/>
      <c r="F87" s="166"/>
      <c r="G87" s="165"/>
      <c r="H87" s="167"/>
      <c r="I87" s="166"/>
      <c r="J87" s="166"/>
      <c r="K87" s="165"/>
    </row>
    <row r="88" spans="1:11" ht="17.25" x14ac:dyDescent="0.15">
      <c r="A88" s="166"/>
      <c r="B88" s="165"/>
      <c r="C88" s="165"/>
      <c r="D88" s="168"/>
      <c r="E88" s="166"/>
      <c r="F88" s="166"/>
      <c r="G88" s="165"/>
      <c r="H88" s="167"/>
      <c r="I88" s="166"/>
      <c r="J88" s="166"/>
      <c r="K88" s="165"/>
    </row>
    <row r="89" spans="1:11" ht="17.25" x14ac:dyDescent="0.15">
      <c r="A89" s="166"/>
      <c r="B89" s="165"/>
      <c r="C89" s="165"/>
      <c r="D89" s="168"/>
      <c r="E89" s="166"/>
      <c r="F89" s="166"/>
      <c r="G89" s="165"/>
      <c r="H89" s="167"/>
      <c r="I89" s="166"/>
      <c r="J89" s="166"/>
      <c r="K89" s="165"/>
    </row>
    <row r="90" spans="1:11" ht="17.25" x14ac:dyDescent="0.15">
      <c r="A90" s="166"/>
      <c r="B90" s="165"/>
      <c r="C90" s="165"/>
      <c r="D90" s="168"/>
      <c r="E90" s="166"/>
      <c r="F90" s="166"/>
      <c r="G90" s="165"/>
      <c r="H90" s="167"/>
      <c r="I90" s="166"/>
      <c r="J90" s="166"/>
      <c r="K90" s="165"/>
    </row>
    <row r="91" spans="1:11" ht="17.25" x14ac:dyDescent="0.15">
      <c r="A91" s="166"/>
      <c r="B91" s="165"/>
      <c r="C91" s="165"/>
      <c r="D91" s="168"/>
      <c r="E91" s="166"/>
      <c r="F91" s="166"/>
      <c r="G91" s="165"/>
      <c r="H91" s="167"/>
      <c r="I91" s="166"/>
      <c r="J91" s="166"/>
      <c r="K91" s="165"/>
    </row>
  </sheetData>
  <phoneticPr fontId="1"/>
  <printOptions horizontalCentered="1"/>
  <pageMargins left="0.59055118110236227" right="0.59055118110236227" top="0.78740157480314965" bottom="0.59055118110236227" header="0.51181102362204722" footer="0.51181102362204722"/>
  <pageSetup paperSize="9" scale="73" orientation="portrait" r:id="rId1"/>
  <headerFooter alignWithMargins="0"/>
  <rowBreaks count="1" manualBreakCount="1">
    <brk id="52" min="1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3"/>
  <sheetViews>
    <sheetView view="pageBreakPreview" zoomScale="59" zoomScaleNormal="75" zoomScaleSheetLayoutView="59" workbookViewId="0">
      <selection activeCell="C13" sqref="C13"/>
    </sheetView>
  </sheetViews>
  <sheetFormatPr defaultRowHeight="13.5" x14ac:dyDescent="0.15"/>
  <cols>
    <col min="1" max="1" width="9" style="232"/>
    <col min="2" max="2" width="7.625" style="232" bestFit="1" customWidth="1"/>
    <col min="3" max="3" width="9.125" style="233" bestFit="1" customWidth="1"/>
    <col min="4" max="4" width="6.5" style="232" hidden="1" customWidth="1"/>
    <col min="5" max="5" width="20" style="232" bestFit="1" customWidth="1"/>
    <col min="6" max="6" width="16.625" style="232" bestFit="1" customWidth="1"/>
    <col min="7" max="7" width="7" style="232" bestFit="1" customWidth="1"/>
    <col min="8" max="8" width="9.25" style="232" bestFit="1" customWidth="1"/>
    <col min="9" max="9" width="22.375" style="232" customWidth="1"/>
    <col min="10" max="10" width="18.875" style="232" customWidth="1"/>
    <col min="11" max="11" width="7" style="233" bestFit="1" customWidth="1"/>
    <col min="12" max="16384" width="9" style="232"/>
  </cols>
  <sheetData>
    <row r="1" spans="1:11" ht="20.25" customHeight="1" x14ac:dyDescent="0.15">
      <c r="A1" s="64"/>
      <c r="B1" s="41" t="s">
        <v>0</v>
      </c>
      <c r="C1" s="42" t="s">
        <v>53</v>
      </c>
      <c r="D1" s="60"/>
      <c r="E1" s="60"/>
      <c r="F1" s="60"/>
      <c r="G1" s="79"/>
      <c r="H1" s="62"/>
      <c r="I1" s="43"/>
      <c r="J1" s="44"/>
      <c r="K1" s="44"/>
    </row>
    <row r="2" spans="1:11" ht="21" customHeight="1" x14ac:dyDescent="0.15">
      <c r="A2" s="64"/>
      <c r="B2" s="102" t="s">
        <v>2</v>
      </c>
      <c r="C2" s="102" t="s">
        <v>3</v>
      </c>
      <c r="D2" s="102" t="s">
        <v>4</v>
      </c>
      <c r="E2" s="102" t="s">
        <v>49</v>
      </c>
      <c r="F2" s="102" t="s">
        <v>5</v>
      </c>
      <c r="G2" s="102" t="s">
        <v>6</v>
      </c>
      <c r="H2" s="103" t="s">
        <v>7</v>
      </c>
      <c r="I2" s="102" t="s">
        <v>8</v>
      </c>
      <c r="J2" s="65" t="s">
        <v>9</v>
      </c>
      <c r="K2" s="65" t="s">
        <v>42</v>
      </c>
    </row>
    <row r="3" spans="1:11" ht="20.65" customHeight="1" x14ac:dyDescent="0.15">
      <c r="A3" s="46"/>
      <c r="B3" s="78">
        <v>1</v>
      </c>
      <c r="C3" s="90" t="s">
        <v>606</v>
      </c>
      <c r="D3" s="12" t="s">
        <v>81</v>
      </c>
      <c r="E3" s="208" t="s">
        <v>607</v>
      </c>
      <c r="F3" s="13" t="s">
        <v>608</v>
      </c>
      <c r="G3" s="14">
        <v>3</v>
      </c>
      <c r="H3" s="15" t="s">
        <v>609</v>
      </c>
      <c r="I3" s="208" t="s">
        <v>95</v>
      </c>
      <c r="J3" s="13" t="s">
        <v>204</v>
      </c>
      <c r="K3" s="78" t="s">
        <v>128</v>
      </c>
    </row>
    <row r="4" spans="1:11" ht="20.65" customHeight="1" x14ac:dyDescent="0.15">
      <c r="A4" s="46"/>
      <c r="B4" s="36">
        <v>2</v>
      </c>
      <c r="C4" s="90" t="s">
        <v>610</v>
      </c>
      <c r="D4" s="5" t="s">
        <v>81</v>
      </c>
      <c r="E4" s="97" t="s">
        <v>611</v>
      </c>
      <c r="F4" s="1" t="s">
        <v>10</v>
      </c>
      <c r="G4" s="2">
        <v>1</v>
      </c>
      <c r="H4" s="9" t="s">
        <v>609</v>
      </c>
      <c r="I4" s="97" t="s">
        <v>95</v>
      </c>
      <c r="J4" s="1" t="s">
        <v>204</v>
      </c>
      <c r="K4" s="36" t="s">
        <v>128</v>
      </c>
    </row>
    <row r="5" spans="1:11" ht="20.65" customHeight="1" x14ac:dyDescent="0.15">
      <c r="A5" s="46"/>
      <c r="B5" s="36">
        <v>3</v>
      </c>
      <c r="C5" s="90" t="s">
        <v>612</v>
      </c>
      <c r="D5" s="3" t="s">
        <v>81</v>
      </c>
      <c r="E5" s="97" t="s">
        <v>613</v>
      </c>
      <c r="F5" s="1" t="s">
        <v>10</v>
      </c>
      <c r="G5" s="2">
        <v>1</v>
      </c>
      <c r="H5" s="4" t="s">
        <v>497</v>
      </c>
      <c r="I5" s="97" t="s">
        <v>88</v>
      </c>
      <c r="J5" s="1" t="s">
        <v>86</v>
      </c>
      <c r="K5" s="36">
        <v>2</v>
      </c>
    </row>
    <row r="6" spans="1:11" ht="20.65" customHeight="1" x14ac:dyDescent="0.15">
      <c r="A6" s="46"/>
      <c r="B6" s="36">
        <v>4</v>
      </c>
      <c r="C6" s="90" t="s">
        <v>614</v>
      </c>
      <c r="D6" s="3" t="s">
        <v>81</v>
      </c>
      <c r="E6" s="97" t="s">
        <v>615</v>
      </c>
      <c r="F6" s="1" t="s">
        <v>10</v>
      </c>
      <c r="G6" s="2">
        <v>1</v>
      </c>
      <c r="H6" s="4" t="s">
        <v>616</v>
      </c>
      <c r="I6" s="97" t="s">
        <v>333</v>
      </c>
      <c r="J6" s="1" t="s">
        <v>334</v>
      </c>
      <c r="K6" s="36">
        <v>2</v>
      </c>
    </row>
    <row r="7" spans="1:11" ht="20.65" customHeight="1" x14ac:dyDescent="0.15">
      <c r="A7" s="46"/>
      <c r="B7" s="36">
        <v>5</v>
      </c>
      <c r="C7" s="90" t="s">
        <v>617</v>
      </c>
      <c r="D7" s="3" t="s">
        <v>81</v>
      </c>
      <c r="E7" s="97" t="s">
        <v>618</v>
      </c>
      <c r="F7" s="97" t="s">
        <v>25</v>
      </c>
      <c r="G7" s="2">
        <v>5</v>
      </c>
      <c r="H7" s="83">
        <v>43401</v>
      </c>
      <c r="I7" s="97" t="s">
        <v>619</v>
      </c>
      <c r="J7" s="1" t="s">
        <v>309</v>
      </c>
      <c r="K7" s="36"/>
    </row>
    <row r="8" spans="1:11" ht="20.65" customHeight="1" x14ac:dyDescent="0.15">
      <c r="A8" s="46"/>
      <c r="B8" s="36">
        <v>6</v>
      </c>
      <c r="C8" s="90" t="s">
        <v>620</v>
      </c>
      <c r="D8" s="5" t="s">
        <v>81</v>
      </c>
      <c r="E8" s="105" t="s">
        <v>621</v>
      </c>
      <c r="F8" s="6" t="s">
        <v>15</v>
      </c>
      <c r="G8" s="7">
        <v>6</v>
      </c>
      <c r="H8" s="8" t="s">
        <v>497</v>
      </c>
      <c r="I8" s="105" t="s">
        <v>88</v>
      </c>
      <c r="J8" s="6" t="s">
        <v>86</v>
      </c>
      <c r="K8" s="69"/>
    </row>
    <row r="9" spans="1:11" ht="20.65" customHeight="1" x14ac:dyDescent="0.15">
      <c r="A9" s="46"/>
      <c r="B9" s="36">
        <v>7</v>
      </c>
      <c r="C9" s="90" t="s">
        <v>626</v>
      </c>
      <c r="D9" s="3" t="s">
        <v>81</v>
      </c>
      <c r="E9" s="97" t="s">
        <v>627</v>
      </c>
      <c r="F9" s="1" t="s">
        <v>10</v>
      </c>
      <c r="G9" s="2">
        <v>1</v>
      </c>
      <c r="H9" s="9">
        <v>43401</v>
      </c>
      <c r="I9" s="97" t="s">
        <v>619</v>
      </c>
      <c r="J9" s="6" t="s">
        <v>309</v>
      </c>
      <c r="K9" s="69"/>
    </row>
    <row r="10" spans="1:11" ht="20.65" customHeight="1" x14ac:dyDescent="0.15">
      <c r="A10" s="46"/>
      <c r="B10" s="36">
        <v>8</v>
      </c>
      <c r="C10" s="90" t="s">
        <v>507</v>
      </c>
      <c r="D10" s="5" t="s">
        <v>81</v>
      </c>
      <c r="E10" s="105" t="s">
        <v>622</v>
      </c>
      <c r="F10" s="6" t="s">
        <v>10</v>
      </c>
      <c r="G10" s="7">
        <v>1</v>
      </c>
      <c r="H10" s="9" t="s">
        <v>623</v>
      </c>
      <c r="I10" s="97" t="s">
        <v>100</v>
      </c>
      <c r="J10" s="6" t="s">
        <v>86</v>
      </c>
      <c r="K10" s="69"/>
    </row>
    <row r="11" spans="1:11" ht="20.65" customHeight="1" x14ac:dyDescent="0.15">
      <c r="A11" s="46"/>
      <c r="B11" s="36">
        <v>9</v>
      </c>
      <c r="C11" s="90" t="s">
        <v>624</v>
      </c>
      <c r="D11" s="3" t="s">
        <v>81</v>
      </c>
      <c r="E11" s="97" t="s">
        <v>625</v>
      </c>
      <c r="F11" s="1" t="s">
        <v>17</v>
      </c>
      <c r="G11" s="2">
        <v>5</v>
      </c>
      <c r="H11" s="4" t="s">
        <v>96</v>
      </c>
      <c r="I11" s="97" t="s">
        <v>97</v>
      </c>
      <c r="J11" s="1" t="s">
        <v>89</v>
      </c>
      <c r="K11" s="36"/>
    </row>
    <row r="12" spans="1:11" ht="20.65" customHeight="1" x14ac:dyDescent="0.15">
      <c r="A12" s="46"/>
      <c r="B12" s="36">
        <v>10</v>
      </c>
      <c r="C12" s="90" t="s">
        <v>628</v>
      </c>
      <c r="D12" s="3" t="s">
        <v>81</v>
      </c>
      <c r="E12" s="97" t="s">
        <v>629</v>
      </c>
      <c r="F12" s="1" t="s">
        <v>58</v>
      </c>
      <c r="G12" s="2">
        <v>6</v>
      </c>
      <c r="H12" s="4" t="s">
        <v>623</v>
      </c>
      <c r="I12" s="97" t="s">
        <v>100</v>
      </c>
      <c r="J12" s="1" t="s">
        <v>86</v>
      </c>
      <c r="K12" s="36"/>
    </row>
    <row r="13" spans="1:11" ht="20.65" customHeight="1" x14ac:dyDescent="0.15">
      <c r="A13" s="46"/>
      <c r="B13" s="36">
        <v>11</v>
      </c>
      <c r="C13" s="90" t="s">
        <v>630</v>
      </c>
      <c r="D13" s="3" t="s">
        <v>81</v>
      </c>
      <c r="E13" s="97" t="s">
        <v>631</v>
      </c>
      <c r="F13" s="1" t="s">
        <v>608</v>
      </c>
      <c r="G13" s="2">
        <v>3</v>
      </c>
      <c r="H13" s="4" t="s">
        <v>497</v>
      </c>
      <c r="I13" s="97" t="s">
        <v>88</v>
      </c>
      <c r="J13" s="6" t="s">
        <v>86</v>
      </c>
      <c r="K13" s="69"/>
    </row>
    <row r="14" spans="1:11" ht="20.65" customHeight="1" x14ac:dyDescent="0.15">
      <c r="A14" s="46"/>
      <c r="B14" s="36">
        <v>12</v>
      </c>
      <c r="C14" s="90" t="s">
        <v>527</v>
      </c>
      <c r="D14" s="5" t="s">
        <v>81</v>
      </c>
      <c r="E14" s="105" t="s">
        <v>632</v>
      </c>
      <c r="F14" s="6" t="s">
        <v>10</v>
      </c>
      <c r="G14" s="7">
        <v>1</v>
      </c>
      <c r="H14" s="8" t="s">
        <v>82</v>
      </c>
      <c r="I14" s="97" t="s">
        <v>140</v>
      </c>
      <c r="J14" s="6" t="s">
        <v>83</v>
      </c>
      <c r="K14" s="69"/>
    </row>
    <row r="15" spans="1:11" ht="20.65" customHeight="1" x14ac:dyDescent="0.15">
      <c r="A15" s="46"/>
      <c r="B15" s="36">
        <v>13</v>
      </c>
      <c r="C15" s="90" t="s">
        <v>538</v>
      </c>
      <c r="D15" s="3" t="s">
        <v>81</v>
      </c>
      <c r="E15" s="97" t="s">
        <v>633</v>
      </c>
      <c r="F15" s="1" t="s">
        <v>479</v>
      </c>
      <c r="G15" s="2">
        <v>2</v>
      </c>
      <c r="H15" s="4" t="s">
        <v>497</v>
      </c>
      <c r="I15" s="97" t="s">
        <v>88</v>
      </c>
      <c r="J15" s="1" t="s">
        <v>86</v>
      </c>
      <c r="K15" s="36"/>
    </row>
    <row r="16" spans="1:11" ht="20.65" customHeight="1" x14ac:dyDescent="0.15">
      <c r="A16" s="46"/>
      <c r="B16" s="36">
        <v>14</v>
      </c>
      <c r="C16" s="90" t="s">
        <v>634</v>
      </c>
      <c r="D16" s="3" t="s">
        <v>81</v>
      </c>
      <c r="E16" s="97" t="s">
        <v>635</v>
      </c>
      <c r="F16" s="1" t="s">
        <v>411</v>
      </c>
      <c r="G16" s="2">
        <v>6</v>
      </c>
      <c r="H16" s="4" t="s">
        <v>116</v>
      </c>
      <c r="I16" s="210" t="s">
        <v>227</v>
      </c>
      <c r="J16" s="84" t="s">
        <v>228</v>
      </c>
      <c r="K16" s="114"/>
    </row>
    <row r="17" spans="1:11" ht="20.65" customHeight="1" x14ac:dyDescent="0.15">
      <c r="A17" s="46"/>
      <c r="B17" s="36">
        <v>15</v>
      </c>
      <c r="C17" s="90" t="s">
        <v>555</v>
      </c>
      <c r="D17" s="3" t="s">
        <v>81</v>
      </c>
      <c r="E17" s="97" t="s">
        <v>636</v>
      </c>
      <c r="F17" s="1" t="s">
        <v>13</v>
      </c>
      <c r="G17" s="2">
        <v>1</v>
      </c>
      <c r="H17" s="4" t="s">
        <v>623</v>
      </c>
      <c r="I17" s="97" t="s">
        <v>100</v>
      </c>
      <c r="J17" s="1" t="s">
        <v>86</v>
      </c>
      <c r="K17" s="36"/>
    </row>
    <row r="18" spans="1:11" ht="20.65" customHeight="1" x14ac:dyDescent="0.15">
      <c r="A18" s="46"/>
      <c r="B18" s="36">
        <v>16</v>
      </c>
      <c r="C18" s="90" t="s">
        <v>561</v>
      </c>
      <c r="D18" s="3" t="s">
        <v>81</v>
      </c>
      <c r="E18" s="97" t="s">
        <v>637</v>
      </c>
      <c r="F18" s="1" t="s">
        <v>22</v>
      </c>
      <c r="G18" s="2">
        <v>2</v>
      </c>
      <c r="H18" s="4" t="s">
        <v>623</v>
      </c>
      <c r="I18" s="97" t="s">
        <v>100</v>
      </c>
      <c r="J18" s="1" t="s">
        <v>86</v>
      </c>
      <c r="K18" s="36"/>
    </row>
    <row r="19" spans="1:11" ht="20.65" customHeight="1" x14ac:dyDescent="0.15">
      <c r="A19" s="46"/>
      <c r="B19" s="36">
        <v>17</v>
      </c>
      <c r="C19" s="90" t="s">
        <v>570</v>
      </c>
      <c r="D19" s="3" t="s">
        <v>81</v>
      </c>
      <c r="E19" s="97" t="s">
        <v>638</v>
      </c>
      <c r="F19" s="1" t="s">
        <v>608</v>
      </c>
      <c r="G19" s="2">
        <v>3</v>
      </c>
      <c r="H19" s="4" t="s">
        <v>131</v>
      </c>
      <c r="I19" s="97" t="s">
        <v>102</v>
      </c>
      <c r="J19" s="1" t="s">
        <v>98</v>
      </c>
      <c r="K19" s="36"/>
    </row>
    <row r="20" spans="1:11" ht="20.65" customHeight="1" x14ac:dyDescent="0.15">
      <c r="A20" s="46"/>
      <c r="B20" s="36">
        <v>18</v>
      </c>
      <c r="C20" s="90" t="s">
        <v>571</v>
      </c>
      <c r="D20" s="3" t="s">
        <v>81</v>
      </c>
      <c r="E20" s="97" t="s">
        <v>639</v>
      </c>
      <c r="F20" s="1" t="s">
        <v>34</v>
      </c>
      <c r="G20" s="2">
        <v>5</v>
      </c>
      <c r="H20" s="4" t="s">
        <v>195</v>
      </c>
      <c r="I20" s="211" t="s">
        <v>78</v>
      </c>
      <c r="J20" s="1" t="s">
        <v>89</v>
      </c>
      <c r="K20" s="36"/>
    </row>
    <row r="21" spans="1:11" ht="20.65" customHeight="1" x14ac:dyDescent="0.15">
      <c r="A21" s="46"/>
      <c r="B21" s="36">
        <v>19</v>
      </c>
      <c r="C21" s="90" t="s">
        <v>640</v>
      </c>
      <c r="D21" s="3" t="s">
        <v>81</v>
      </c>
      <c r="E21" s="97" t="s">
        <v>641</v>
      </c>
      <c r="F21" s="1" t="s">
        <v>453</v>
      </c>
      <c r="G21" s="2">
        <v>2</v>
      </c>
      <c r="H21" s="4" t="s">
        <v>428</v>
      </c>
      <c r="I21" s="97" t="s">
        <v>106</v>
      </c>
      <c r="J21" s="1" t="s">
        <v>429</v>
      </c>
      <c r="K21" s="36"/>
    </row>
    <row r="22" spans="1:11" ht="20.65" customHeight="1" x14ac:dyDescent="0.15">
      <c r="A22" s="46"/>
      <c r="B22" s="36">
        <v>20</v>
      </c>
      <c r="C22" s="90" t="s">
        <v>642</v>
      </c>
      <c r="D22" s="3" t="s">
        <v>81</v>
      </c>
      <c r="E22" s="97" t="s">
        <v>643</v>
      </c>
      <c r="F22" s="1" t="s">
        <v>644</v>
      </c>
      <c r="G22" s="2">
        <v>1</v>
      </c>
      <c r="H22" s="4" t="s">
        <v>101</v>
      </c>
      <c r="I22" s="97" t="s">
        <v>102</v>
      </c>
      <c r="J22" s="1" t="s">
        <v>83</v>
      </c>
      <c r="K22" s="36"/>
    </row>
    <row r="23" spans="1:11" ht="20.65" customHeight="1" x14ac:dyDescent="0.15">
      <c r="A23" s="46"/>
      <c r="B23" s="36">
        <v>21</v>
      </c>
      <c r="C23" s="90" t="s">
        <v>645</v>
      </c>
      <c r="D23" s="5" t="s">
        <v>81</v>
      </c>
      <c r="E23" s="105" t="s">
        <v>646</v>
      </c>
      <c r="F23" s="6" t="s">
        <v>608</v>
      </c>
      <c r="G23" s="7">
        <v>3</v>
      </c>
      <c r="H23" s="8" t="s">
        <v>150</v>
      </c>
      <c r="I23" s="105" t="s">
        <v>97</v>
      </c>
      <c r="J23" s="6" t="s">
        <v>98</v>
      </c>
      <c r="K23" s="69"/>
    </row>
    <row r="24" spans="1:11" ht="20.65" customHeight="1" x14ac:dyDescent="0.15">
      <c r="A24" s="46"/>
      <c r="B24" s="36">
        <v>22</v>
      </c>
      <c r="C24" s="90" t="s">
        <v>647</v>
      </c>
      <c r="D24" s="5" t="s">
        <v>81</v>
      </c>
      <c r="E24" s="105" t="s">
        <v>202</v>
      </c>
      <c r="F24" s="6" t="s">
        <v>10</v>
      </c>
      <c r="G24" s="7">
        <v>1</v>
      </c>
      <c r="H24" s="8" t="s">
        <v>648</v>
      </c>
      <c r="I24" s="97" t="s">
        <v>137</v>
      </c>
      <c r="J24" s="6" t="s">
        <v>112</v>
      </c>
      <c r="K24" s="69"/>
    </row>
    <row r="25" spans="1:11" ht="20.65" customHeight="1" x14ac:dyDescent="0.15">
      <c r="A25" s="46"/>
      <c r="B25" s="36">
        <v>23</v>
      </c>
      <c r="C25" s="90" t="s">
        <v>649</v>
      </c>
      <c r="D25" s="3" t="s">
        <v>81</v>
      </c>
      <c r="E25" s="97" t="s">
        <v>650</v>
      </c>
      <c r="F25" s="1" t="s">
        <v>22</v>
      </c>
      <c r="G25" s="2">
        <v>2</v>
      </c>
      <c r="H25" s="4" t="s">
        <v>497</v>
      </c>
      <c r="I25" s="97" t="s">
        <v>88</v>
      </c>
      <c r="J25" s="6" t="s">
        <v>86</v>
      </c>
      <c r="K25" s="69"/>
    </row>
    <row r="26" spans="1:11" ht="20.65" customHeight="1" x14ac:dyDescent="0.15">
      <c r="A26" s="46"/>
      <c r="B26" s="36">
        <v>24</v>
      </c>
      <c r="C26" s="90" t="s">
        <v>651</v>
      </c>
      <c r="D26" s="3" t="s">
        <v>81</v>
      </c>
      <c r="E26" s="97" t="s">
        <v>455</v>
      </c>
      <c r="F26" s="1" t="s">
        <v>12</v>
      </c>
      <c r="G26" s="2">
        <v>2</v>
      </c>
      <c r="H26" s="4" t="s">
        <v>497</v>
      </c>
      <c r="I26" s="97" t="s">
        <v>88</v>
      </c>
      <c r="J26" s="6" t="s">
        <v>86</v>
      </c>
      <c r="K26" s="69"/>
    </row>
    <row r="27" spans="1:11" ht="20.65" customHeight="1" x14ac:dyDescent="0.15">
      <c r="A27" s="46"/>
      <c r="B27" s="36">
        <v>25</v>
      </c>
      <c r="C27" s="90" t="s">
        <v>652</v>
      </c>
      <c r="D27" s="3" t="s">
        <v>81</v>
      </c>
      <c r="E27" s="97" t="s">
        <v>653</v>
      </c>
      <c r="F27" s="1" t="s">
        <v>608</v>
      </c>
      <c r="G27" s="2">
        <v>3</v>
      </c>
      <c r="H27" s="4" t="s">
        <v>497</v>
      </c>
      <c r="I27" s="97" t="s">
        <v>88</v>
      </c>
      <c r="J27" s="6" t="s">
        <v>86</v>
      </c>
      <c r="K27" s="69"/>
    </row>
    <row r="28" spans="1:11" ht="20.65" customHeight="1" x14ac:dyDescent="0.15">
      <c r="A28" s="46"/>
      <c r="B28" s="36">
        <v>26</v>
      </c>
      <c r="C28" s="90" t="s">
        <v>654</v>
      </c>
      <c r="D28" s="3" t="s">
        <v>81</v>
      </c>
      <c r="E28" s="97" t="s">
        <v>655</v>
      </c>
      <c r="F28" s="1" t="s">
        <v>68</v>
      </c>
      <c r="G28" s="2">
        <v>3</v>
      </c>
      <c r="H28" s="4" t="s">
        <v>131</v>
      </c>
      <c r="I28" s="97" t="s">
        <v>102</v>
      </c>
      <c r="J28" s="1" t="s">
        <v>98</v>
      </c>
      <c r="K28" s="36"/>
    </row>
    <row r="29" spans="1:11" ht="20.65" customHeight="1" x14ac:dyDescent="0.15">
      <c r="A29" s="46"/>
      <c r="B29" s="36">
        <v>27</v>
      </c>
      <c r="C29" s="90" t="s">
        <v>656</v>
      </c>
      <c r="D29" s="3" t="s">
        <v>81</v>
      </c>
      <c r="E29" s="97" t="s">
        <v>657</v>
      </c>
      <c r="F29" s="1" t="s">
        <v>69</v>
      </c>
      <c r="G29" s="2">
        <v>3</v>
      </c>
      <c r="H29" s="4" t="s">
        <v>103</v>
      </c>
      <c r="I29" s="97" t="s">
        <v>78</v>
      </c>
      <c r="J29" s="1" t="s">
        <v>93</v>
      </c>
      <c r="K29" s="36"/>
    </row>
    <row r="30" spans="1:11" ht="20.65" customHeight="1" x14ac:dyDescent="0.15">
      <c r="A30" s="46"/>
      <c r="B30" s="36">
        <v>28</v>
      </c>
      <c r="C30" s="90" t="s">
        <v>658</v>
      </c>
      <c r="D30" s="3" t="s">
        <v>81</v>
      </c>
      <c r="E30" s="97" t="s">
        <v>659</v>
      </c>
      <c r="F30" s="1" t="s">
        <v>10</v>
      </c>
      <c r="G30" s="2">
        <v>1</v>
      </c>
      <c r="H30" s="9" t="s">
        <v>648</v>
      </c>
      <c r="I30" s="97" t="s">
        <v>137</v>
      </c>
      <c r="J30" s="1" t="s">
        <v>112</v>
      </c>
      <c r="K30" s="36"/>
    </row>
    <row r="31" spans="1:11" ht="20.65" customHeight="1" x14ac:dyDescent="0.15">
      <c r="A31" s="46"/>
      <c r="B31" s="36">
        <v>29</v>
      </c>
      <c r="C31" s="90" t="s">
        <v>660</v>
      </c>
      <c r="D31" s="3" t="s">
        <v>81</v>
      </c>
      <c r="E31" s="97" t="s">
        <v>661</v>
      </c>
      <c r="F31" s="1" t="s">
        <v>662</v>
      </c>
      <c r="G31" s="2">
        <v>4</v>
      </c>
      <c r="H31" s="4" t="s">
        <v>623</v>
      </c>
      <c r="I31" s="97" t="s">
        <v>100</v>
      </c>
      <c r="J31" s="1" t="s">
        <v>86</v>
      </c>
      <c r="K31" s="36"/>
    </row>
    <row r="32" spans="1:11" ht="20.65" customHeight="1" x14ac:dyDescent="0.15">
      <c r="A32" s="46"/>
      <c r="B32" s="36">
        <v>30</v>
      </c>
      <c r="C32" s="90" t="s">
        <v>663</v>
      </c>
      <c r="D32" s="3" t="s">
        <v>81</v>
      </c>
      <c r="E32" s="97" t="s">
        <v>664</v>
      </c>
      <c r="F32" s="1" t="s">
        <v>20</v>
      </c>
      <c r="G32" s="2">
        <v>2</v>
      </c>
      <c r="H32" s="4" t="s">
        <v>665</v>
      </c>
      <c r="I32" s="97" t="s">
        <v>666</v>
      </c>
      <c r="J32" s="1" t="s">
        <v>98</v>
      </c>
      <c r="K32" s="36"/>
    </row>
    <row r="33" spans="1:11" ht="21" customHeight="1" x14ac:dyDescent="0.15">
      <c r="A33" s="46"/>
      <c r="B33" s="36">
        <v>31</v>
      </c>
      <c r="C33" s="90" t="s">
        <v>667</v>
      </c>
      <c r="D33" s="3" t="s">
        <v>81</v>
      </c>
      <c r="E33" s="97" t="s">
        <v>668</v>
      </c>
      <c r="F33" s="1" t="s">
        <v>64</v>
      </c>
      <c r="G33" s="2">
        <v>1</v>
      </c>
      <c r="H33" s="4" t="s">
        <v>523</v>
      </c>
      <c r="I33" s="97" t="s">
        <v>90</v>
      </c>
      <c r="J33" s="1" t="s">
        <v>86</v>
      </c>
      <c r="K33" s="36"/>
    </row>
    <row r="34" spans="1:11" ht="21" customHeight="1" x14ac:dyDescent="0.15">
      <c r="A34" s="46"/>
      <c r="B34" s="36">
        <v>32</v>
      </c>
      <c r="C34" s="90" t="s">
        <v>669</v>
      </c>
      <c r="D34" s="3" t="s">
        <v>81</v>
      </c>
      <c r="E34" s="97" t="s">
        <v>670</v>
      </c>
      <c r="F34" s="1" t="s">
        <v>671</v>
      </c>
      <c r="G34" s="2">
        <v>6</v>
      </c>
      <c r="H34" s="9" t="s">
        <v>623</v>
      </c>
      <c r="I34" s="97" t="s">
        <v>100</v>
      </c>
      <c r="J34" s="1" t="s">
        <v>86</v>
      </c>
      <c r="K34" s="36"/>
    </row>
    <row r="35" spans="1:11" ht="21" customHeight="1" x14ac:dyDescent="0.15">
      <c r="A35" s="46"/>
      <c r="B35" s="36">
        <v>33</v>
      </c>
      <c r="C35" s="90" t="s">
        <v>672</v>
      </c>
      <c r="D35" s="3" t="s">
        <v>81</v>
      </c>
      <c r="E35" s="97" t="s">
        <v>673</v>
      </c>
      <c r="F35" s="1" t="s">
        <v>674</v>
      </c>
      <c r="G35" s="2">
        <v>4</v>
      </c>
      <c r="H35" s="4" t="s">
        <v>131</v>
      </c>
      <c r="I35" s="97" t="s">
        <v>102</v>
      </c>
      <c r="J35" s="1" t="s">
        <v>86</v>
      </c>
      <c r="K35" s="36"/>
    </row>
    <row r="36" spans="1:11" ht="21" customHeight="1" x14ac:dyDescent="0.15">
      <c r="A36" s="46"/>
      <c r="B36" s="36">
        <v>34</v>
      </c>
      <c r="C36" s="90" t="s">
        <v>675</v>
      </c>
      <c r="D36" s="5" t="s">
        <v>81</v>
      </c>
      <c r="E36" s="105" t="s">
        <v>676</v>
      </c>
      <c r="F36" s="1" t="s">
        <v>231</v>
      </c>
      <c r="G36" s="7">
        <v>3</v>
      </c>
      <c r="H36" s="16" t="s">
        <v>623</v>
      </c>
      <c r="I36" s="105" t="s">
        <v>100</v>
      </c>
      <c r="J36" s="6" t="s">
        <v>86</v>
      </c>
      <c r="K36" s="69"/>
    </row>
    <row r="37" spans="1:11" ht="21" customHeight="1" x14ac:dyDescent="0.15">
      <c r="A37" s="46"/>
      <c r="B37" s="36">
        <v>35</v>
      </c>
      <c r="C37" s="90" t="s">
        <v>677</v>
      </c>
      <c r="D37" s="3" t="s">
        <v>81</v>
      </c>
      <c r="E37" s="97" t="s">
        <v>678</v>
      </c>
      <c r="F37" s="1" t="s">
        <v>679</v>
      </c>
      <c r="G37" s="2">
        <v>1</v>
      </c>
      <c r="H37" s="4" t="s">
        <v>157</v>
      </c>
      <c r="I37" s="97" t="s">
        <v>158</v>
      </c>
      <c r="J37" s="1" t="s">
        <v>86</v>
      </c>
      <c r="K37" s="36"/>
    </row>
    <row r="38" spans="1:11" ht="21" customHeight="1" x14ac:dyDescent="0.15">
      <c r="A38" s="46"/>
      <c r="B38" s="36">
        <v>36</v>
      </c>
      <c r="C38" s="90" t="s">
        <v>680</v>
      </c>
      <c r="D38" s="3" t="s">
        <v>81</v>
      </c>
      <c r="E38" s="97" t="s">
        <v>681</v>
      </c>
      <c r="F38" s="1" t="s">
        <v>220</v>
      </c>
      <c r="G38" s="2">
        <v>2</v>
      </c>
      <c r="H38" s="9" t="s">
        <v>623</v>
      </c>
      <c r="I38" s="105" t="s">
        <v>100</v>
      </c>
      <c r="J38" s="6" t="s">
        <v>86</v>
      </c>
      <c r="K38" s="69"/>
    </row>
    <row r="39" spans="1:11" ht="21" customHeight="1" x14ac:dyDescent="0.15">
      <c r="A39" s="46"/>
      <c r="B39" s="36">
        <v>36</v>
      </c>
      <c r="C39" s="90" t="s">
        <v>680</v>
      </c>
      <c r="D39" s="3"/>
      <c r="E39" s="97" t="s">
        <v>682</v>
      </c>
      <c r="F39" s="1" t="s">
        <v>69</v>
      </c>
      <c r="G39" s="2">
        <v>3</v>
      </c>
      <c r="H39" s="9" t="s">
        <v>332</v>
      </c>
      <c r="I39" s="97" t="s">
        <v>683</v>
      </c>
      <c r="J39" s="1" t="s">
        <v>684</v>
      </c>
      <c r="K39" s="36"/>
    </row>
    <row r="40" spans="1:11" ht="21" customHeight="1" x14ac:dyDescent="0.15">
      <c r="A40" s="46"/>
      <c r="B40" s="36">
        <v>38</v>
      </c>
      <c r="C40" s="90" t="s">
        <v>685</v>
      </c>
      <c r="D40" s="3" t="s">
        <v>81</v>
      </c>
      <c r="E40" s="97" t="s">
        <v>686</v>
      </c>
      <c r="F40" s="1" t="s">
        <v>48</v>
      </c>
      <c r="G40" s="2">
        <v>3</v>
      </c>
      <c r="H40" s="83" t="s">
        <v>139</v>
      </c>
      <c r="I40" s="97" t="s">
        <v>140</v>
      </c>
      <c r="J40" s="6" t="s">
        <v>98</v>
      </c>
      <c r="K40" s="69"/>
    </row>
    <row r="41" spans="1:11" ht="21" customHeight="1" x14ac:dyDescent="0.15">
      <c r="A41" s="46"/>
      <c r="B41" s="36">
        <v>39</v>
      </c>
      <c r="C41" s="90" t="s">
        <v>687</v>
      </c>
      <c r="D41" s="3" t="s">
        <v>81</v>
      </c>
      <c r="E41" s="97" t="s">
        <v>688</v>
      </c>
      <c r="F41" s="174" t="s">
        <v>544</v>
      </c>
      <c r="G41" s="2">
        <v>3</v>
      </c>
      <c r="H41" s="4" t="s">
        <v>104</v>
      </c>
      <c r="I41" s="97" t="s">
        <v>92</v>
      </c>
      <c r="J41" s="1" t="s">
        <v>93</v>
      </c>
      <c r="K41" s="36"/>
    </row>
    <row r="42" spans="1:11" ht="21" customHeight="1" x14ac:dyDescent="0.15">
      <c r="A42" s="46"/>
      <c r="B42" s="36">
        <v>40</v>
      </c>
      <c r="C42" s="90" t="s">
        <v>689</v>
      </c>
      <c r="D42" s="3" t="s">
        <v>81</v>
      </c>
      <c r="E42" s="97" t="s">
        <v>690</v>
      </c>
      <c r="F42" s="1" t="s">
        <v>691</v>
      </c>
      <c r="G42" s="2">
        <v>2</v>
      </c>
      <c r="H42" s="9" t="s">
        <v>103</v>
      </c>
      <c r="I42" s="97" t="s">
        <v>78</v>
      </c>
      <c r="J42" s="1" t="s">
        <v>93</v>
      </c>
      <c r="K42" s="36"/>
    </row>
    <row r="43" spans="1:11" ht="21" customHeight="1" x14ac:dyDescent="0.15">
      <c r="A43" s="46"/>
      <c r="B43" s="36">
        <v>41</v>
      </c>
      <c r="C43" s="90" t="s">
        <v>692</v>
      </c>
      <c r="D43" s="3" t="s">
        <v>81</v>
      </c>
      <c r="E43" s="97" t="s">
        <v>160</v>
      </c>
      <c r="F43" s="1" t="s">
        <v>57</v>
      </c>
      <c r="G43" s="2">
        <v>1</v>
      </c>
      <c r="H43" s="4" t="s">
        <v>316</v>
      </c>
      <c r="I43" s="210" t="s">
        <v>100</v>
      </c>
      <c r="J43" s="84" t="s">
        <v>86</v>
      </c>
      <c r="K43" s="114"/>
    </row>
    <row r="44" spans="1:11" ht="21" customHeight="1" x14ac:dyDescent="0.15">
      <c r="A44" s="46"/>
      <c r="B44" s="36">
        <v>42</v>
      </c>
      <c r="C44" s="90" t="s">
        <v>693</v>
      </c>
      <c r="D44" s="5" t="s">
        <v>81</v>
      </c>
      <c r="E44" s="105" t="s">
        <v>694</v>
      </c>
      <c r="F44" s="6" t="s">
        <v>695</v>
      </c>
      <c r="G44" s="7">
        <v>4</v>
      </c>
      <c r="H44" s="9" t="s">
        <v>131</v>
      </c>
      <c r="I44" s="105" t="s">
        <v>102</v>
      </c>
      <c r="J44" s="6" t="s">
        <v>86</v>
      </c>
      <c r="K44" s="69"/>
    </row>
    <row r="45" spans="1:11" ht="21" customHeight="1" x14ac:dyDescent="0.15">
      <c r="A45" s="46"/>
      <c r="B45" s="36">
        <v>43</v>
      </c>
      <c r="C45" s="90" t="s">
        <v>696</v>
      </c>
      <c r="D45" s="5" t="s">
        <v>81</v>
      </c>
      <c r="E45" s="105" t="s">
        <v>697</v>
      </c>
      <c r="F45" s="6" t="s">
        <v>698</v>
      </c>
      <c r="G45" s="7">
        <v>6</v>
      </c>
      <c r="H45" s="16" t="s">
        <v>108</v>
      </c>
      <c r="I45" s="105" t="s">
        <v>78</v>
      </c>
      <c r="J45" s="6" t="s">
        <v>89</v>
      </c>
      <c r="K45" s="69"/>
    </row>
    <row r="46" spans="1:11" s="237" customFormat="1" ht="21" customHeight="1" x14ac:dyDescent="0.15">
      <c r="A46" s="99"/>
      <c r="B46" s="36">
        <v>44</v>
      </c>
      <c r="C46" s="90" t="s">
        <v>699</v>
      </c>
      <c r="D46" s="5" t="s">
        <v>81</v>
      </c>
      <c r="E46" s="105" t="s">
        <v>700</v>
      </c>
      <c r="F46" s="6" t="s">
        <v>453</v>
      </c>
      <c r="G46" s="7">
        <v>2</v>
      </c>
      <c r="H46" s="16" t="s">
        <v>103</v>
      </c>
      <c r="I46" s="97" t="s">
        <v>78</v>
      </c>
      <c r="J46" s="6" t="s">
        <v>93</v>
      </c>
      <c r="K46" s="69"/>
    </row>
    <row r="47" spans="1:11" s="237" customFormat="1" ht="21" customHeight="1" x14ac:dyDescent="0.15">
      <c r="A47" s="99"/>
      <c r="B47" s="36">
        <v>45</v>
      </c>
      <c r="C47" s="90" t="s">
        <v>701</v>
      </c>
      <c r="D47" s="5" t="s">
        <v>81</v>
      </c>
      <c r="E47" s="105" t="s">
        <v>702</v>
      </c>
      <c r="F47" s="6" t="s">
        <v>703</v>
      </c>
      <c r="G47" s="7">
        <v>1</v>
      </c>
      <c r="H47" s="16" t="s">
        <v>96</v>
      </c>
      <c r="I47" s="105" t="s">
        <v>97</v>
      </c>
      <c r="J47" s="6" t="s">
        <v>83</v>
      </c>
      <c r="K47" s="69"/>
    </row>
    <row r="48" spans="1:11" s="237" customFormat="1" ht="21" customHeight="1" x14ac:dyDescent="0.15">
      <c r="A48" s="99"/>
      <c r="B48" s="36">
        <v>45</v>
      </c>
      <c r="C48" s="90" t="s">
        <v>701</v>
      </c>
      <c r="D48" s="5" t="s">
        <v>81</v>
      </c>
      <c r="E48" s="105" t="s">
        <v>704</v>
      </c>
      <c r="F48" s="6" t="s">
        <v>705</v>
      </c>
      <c r="G48" s="7">
        <v>6</v>
      </c>
      <c r="H48" s="16" t="s">
        <v>101</v>
      </c>
      <c r="I48" s="105" t="s">
        <v>102</v>
      </c>
      <c r="J48" s="6" t="s">
        <v>89</v>
      </c>
      <c r="K48" s="69"/>
    </row>
    <row r="49" spans="1:11" s="237" customFormat="1" ht="21" customHeight="1" x14ac:dyDescent="0.15">
      <c r="A49" s="99"/>
      <c r="B49" s="36">
        <v>47</v>
      </c>
      <c r="C49" s="90" t="s">
        <v>706</v>
      </c>
      <c r="D49" s="5" t="s">
        <v>81</v>
      </c>
      <c r="E49" s="105" t="s">
        <v>707</v>
      </c>
      <c r="F49" s="6" t="s">
        <v>567</v>
      </c>
      <c r="G49" s="7">
        <v>6</v>
      </c>
      <c r="H49" s="16" t="s">
        <v>157</v>
      </c>
      <c r="I49" s="105" t="s">
        <v>158</v>
      </c>
      <c r="J49" s="6" t="s">
        <v>86</v>
      </c>
      <c r="K49" s="69"/>
    </row>
    <row r="50" spans="1:11" s="237" customFormat="1" ht="21" customHeight="1" x14ac:dyDescent="0.15">
      <c r="A50" s="99"/>
      <c r="B50" s="36">
        <v>48</v>
      </c>
      <c r="C50" s="90" t="s">
        <v>708</v>
      </c>
      <c r="D50" s="5" t="s">
        <v>81</v>
      </c>
      <c r="E50" s="105" t="s">
        <v>709</v>
      </c>
      <c r="F50" s="6" t="s">
        <v>231</v>
      </c>
      <c r="G50" s="7">
        <v>3</v>
      </c>
      <c r="H50" s="16" t="s">
        <v>497</v>
      </c>
      <c r="I50" s="105" t="s">
        <v>88</v>
      </c>
      <c r="J50" s="6" t="s">
        <v>86</v>
      </c>
      <c r="K50" s="69"/>
    </row>
    <row r="51" spans="1:11" s="237" customFormat="1" ht="21" customHeight="1" x14ac:dyDescent="0.15">
      <c r="A51" s="99"/>
      <c r="B51" s="36">
        <v>49</v>
      </c>
      <c r="C51" s="90" t="s">
        <v>710</v>
      </c>
      <c r="D51" s="5" t="s">
        <v>81</v>
      </c>
      <c r="E51" s="105" t="s">
        <v>711</v>
      </c>
      <c r="F51" s="6" t="s">
        <v>34</v>
      </c>
      <c r="G51" s="7">
        <v>5</v>
      </c>
      <c r="H51" s="16" t="s">
        <v>139</v>
      </c>
      <c r="I51" s="97" t="s">
        <v>140</v>
      </c>
      <c r="J51" s="6" t="s">
        <v>89</v>
      </c>
      <c r="K51" s="69"/>
    </row>
    <row r="52" spans="1:11" s="237" customFormat="1" ht="21" customHeight="1" x14ac:dyDescent="0.15">
      <c r="A52" s="99"/>
      <c r="B52" s="36">
        <v>50</v>
      </c>
      <c r="C52" s="90" t="s">
        <v>712</v>
      </c>
      <c r="D52" s="5" t="s">
        <v>81</v>
      </c>
      <c r="E52" s="105" t="s">
        <v>713</v>
      </c>
      <c r="F52" s="6" t="s">
        <v>698</v>
      </c>
      <c r="G52" s="7">
        <v>6</v>
      </c>
      <c r="H52" s="16" t="s">
        <v>139</v>
      </c>
      <c r="I52" s="105" t="s">
        <v>140</v>
      </c>
      <c r="J52" s="6" t="s">
        <v>89</v>
      </c>
      <c r="K52" s="69"/>
    </row>
    <row r="53" spans="1:11" s="237" customFormat="1" ht="22.5" customHeight="1" x14ac:dyDescent="0.15">
      <c r="A53" s="99"/>
      <c r="B53" s="37">
        <v>50</v>
      </c>
      <c r="C53" s="193" t="s">
        <v>712</v>
      </c>
      <c r="D53" s="93" t="s">
        <v>81</v>
      </c>
      <c r="E53" s="203" t="s">
        <v>714</v>
      </c>
      <c r="F53" s="76" t="s">
        <v>72</v>
      </c>
      <c r="G53" s="98">
        <v>3</v>
      </c>
      <c r="H53" s="104" t="s">
        <v>103</v>
      </c>
      <c r="I53" s="203" t="s">
        <v>78</v>
      </c>
      <c r="J53" s="76" t="s">
        <v>93</v>
      </c>
      <c r="K53" s="111"/>
    </row>
    <row r="54" spans="1:11" s="237" customFormat="1" ht="22.5" customHeight="1" x14ac:dyDescent="0.15">
      <c r="A54" s="99"/>
      <c r="B54" s="152">
        <v>51</v>
      </c>
      <c r="C54" s="90" t="s">
        <v>715</v>
      </c>
      <c r="D54" s="38" t="s">
        <v>81</v>
      </c>
      <c r="E54" s="209" t="s">
        <v>716</v>
      </c>
      <c r="F54" s="153" t="s">
        <v>717</v>
      </c>
      <c r="G54" s="154">
        <v>4</v>
      </c>
      <c r="H54" s="155" t="s">
        <v>623</v>
      </c>
      <c r="I54" s="209" t="s">
        <v>100</v>
      </c>
      <c r="J54" s="153" t="s">
        <v>86</v>
      </c>
      <c r="K54" s="156"/>
    </row>
    <row r="55" spans="1:11" s="237" customFormat="1" ht="22.5" customHeight="1" x14ac:dyDescent="0.15">
      <c r="A55" s="99"/>
      <c r="B55" s="152">
        <v>53</v>
      </c>
      <c r="C55" s="90" t="s">
        <v>718</v>
      </c>
      <c r="D55" s="38" t="s">
        <v>81</v>
      </c>
      <c r="E55" s="209" t="s">
        <v>719</v>
      </c>
      <c r="F55" s="153" t="s">
        <v>440</v>
      </c>
      <c r="G55" s="154">
        <v>4</v>
      </c>
      <c r="H55" s="155" t="s">
        <v>316</v>
      </c>
      <c r="I55" s="209" t="s">
        <v>100</v>
      </c>
      <c r="J55" s="153" t="s">
        <v>86</v>
      </c>
      <c r="K55" s="156"/>
    </row>
    <row r="56" spans="1:11" s="237" customFormat="1" ht="22.5" customHeight="1" x14ac:dyDescent="0.15">
      <c r="A56" s="99"/>
      <c r="B56" s="152">
        <v>54</v>
      </c>
      <c r="C56" s="90" t="s">
        <v>718</v>
      </c>
      <c r="D56" s="38" t="s">
        <v>81</v>
      </c>
      <c r="E56" s="209" t="s">
        <v>720</v>
      </c>
      <c r="F56" s="153" t="s">
        <v>427</v>
      </c>
      <c r="G56" s="154">
        <v>2</v>
      </c>
      <c r="H56" s="155" t="s">
        <v>428</v>
      </c>
      <c r="I56" s="209" t="s">
        <v>106</v>
      </c>
      <c r="J56" s="153" t="s">
        <v>429</v>
      </c>
      <c r="K56" s="156"/>
    </row>
    <row r="57" spans="1:11" s="237" customFormat="1" ht="22.5" customHeight="1" x14ac:dyDescent="0.15">
      <c r="A57" s="99"/>
      <c r="B57" s="152">
        <v>54</v>
      </c>
      <c r="C57" s="90" t="s">
        <v>721</v>
      </c>
      <c r="D57" s="38" t="s">
        <v>81</v>
      </c>
      <c r="E57" s="209" t="s">
        <v>722</v>
      </c>
      <c r="F57" s="153" t="s">
        <v>57</v>
      </c>
      <c r="G57" s="154">
        <v>1</v>
      </c>
      <c r="H57" s="155" t="s">
        <v>414</v>
      </c>
      <c r="I57" s="209" t="s">
        <v>415</v>
      </c>
      <c r="J57" s="153" t="s">
        <v>86</v>
      </c>
      <c r="K57" s="156"/>
    </row>
    <row r="58" spans="1:11" s="237" customFormat="1" ht="22.5" customHeight="1" x14ac:dyDescent="0.15">
      <c r="A58" s="99"/>
      <c r="B58" s="152">
        <v>56</v>
      </c>
      <c r="C58" s="90" t="s">
        <v>723</v>
      </c>
      <c r="D58" s="38" t="s">
        <v>81</v>
      </c>
      <c r="E58" s="209" t="s">
        <v>724</v>
      </c>
      <c r="F58" s="153" t="s">
        <v>34</v>
      </c>
      <c r="G58" s="154">
        <v>5</v>
      </c>
      <c r="H58" s="155" t="s">
        <v>96</v>
      </c>
      <c r="I58" s="209" t="s">
        <v>97</v>
      </c>
      <c r="J58" s="153" t="s">
        <v>89</v>
      </c>
      <c r="K58" s="156"/>
    </row>
    <row r="59" spans="1:11" x14ac:dyDescent="0.15">
      <c r="B59" s="232">
        <v>57</v>
      </c>
      <c r="C59" s="233" t="s">
        <v>723</v>
      </c>
      <c r="D59" s="232" t="s">
        <v>81</v>
      </c>
      <c r="E59" s="232" t="s">
        <v>725</v>
      </c>
      <c r="F59" s="232" t="s">
        <v>726</v>
      </c>
      <c r="G59" s="232">
        <v>4</v>
      </c>
      <c r="H59" s="238" t="s">
        <v>665</v>
      </c>
      <c r="I59" s="232" t="s">
        <v>78</v>
      </c>
      <c r="J59" s="232" t="s">
        <v>24</v>
      </c>
    </row>
    <row r="60" spans="1:11" x14ac:dyDescent="0.15">
      <c r="B60" s="232">
        <v>57</v>
      </c>
      <c r="C60" s="233" t="s">
        <v>727</v>
      </c>
      <c r="D60" s="232" t="s">
        <v>81</v>
      </c>
      <c r="E60" s="232" t="s">
        <v>728</v>
      </c>
      <c r="F60" s="232" t="s">
        <v>729</v>
      </c>
      <c r="G60" s="232">
        <v>2</v>
      </c>
      <c r="H60" s="238" t="s">
        <v>139</v>
      </c>
      <c r="I60" s="232" t="s">
        <v>140</v>
      </c>
      <c r="J60" s="232" t="s">
        <v>98</v>
      </c>
    </row>
    <row r="61" spans="1:11" x14ac:dyDescent="0.15">
      <c r="B61" s="232">
        <v>59</v>
      </c>
      <c r="C61" s="233" t="s">
        <v>730</v>
      </c>
      <c r="D61" s="232" t="s">
        <v>81</v>
      </c>
      <c r="E61" s="232" t="s">
        <v>731</v>
      </c>
      <c r="F61" s="232" t="s">
        <v>25</v>
      </c>
      <c r="G61" s="232">
        <v>5</v>
      </c>
      <c r="H61" s="238" t="s">
        <v>108</v>
      </c>
      <c r="I61" s="232" t="s">
        <v>78</v>
      </c>
      <c r="J61" s="232" t="s">
        <v>89</v>
      </c>
    </row>
    <row r="62" spans="1:11" x14ac:dyDescent="0.15">
      <c r="H62" s="238"/>
    </row>
    <row r="63" spans="1:11" x14ac:dyDescent="0.15">
      <c r="H63" s="238"/>
    </row>
  </sheetData>
  <phoneticPr fontId="2"/>
  <printOptions horizontalCentered="1"/>
  <pageMargins left="0.51181102362204722" right="0.51181102362204722" top="0.78740157480314965" bottom="0.59055118110236227" header="0.51181102362204722" footer="0.51181102362204722"/>
  <pageSetup paperSize="9" scale="74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4"/>
  <sheetViews>
    <sheetView view="pageBreakPreview" zoomScale="80" zoomScaleNormal="75" zoomScaleSheetLayoutView="80" workbookViewId="0">
      <selection activeCell="G85" sqref="G85"/>
    </sheetView>
  </sheetViews>
  <sheetFormatPr defaultRowHeight="13.5" x14ac:dyDescent="0.15"/>
  <cols>
    <col min="1" max="1" width="9" style="232"/>
    <col min="2" max="2" width="7.5" style="232" bestFit="1" customWidth="1"/>
    <col min="3" max="3" width="9" style="232"/>
    <col min="4" max="4" width="6.5" style="232" hidden="1" customWidth="1"/>
    <col min="5" max="5" width="20" style="232" bestFit="1" customWidth="1"/>
    <col min="6" max="6" width="16.625" style="232" bestFit="1" customWidth="1"/>
    <col min="7" max="7" width="7" style="232" bestFit="1" customWidth="1"/>
    <col min="8" max="8" width="9.25" style="232" bestFit="1" customWidth="1"/>
    <col min="9" max="9" width="22.375" style="232" customWidth="1"/>
    <col min="10" max="10" width="18.875" style="232" customWidth="1"/>
    <col min="11" max="11" width="7" style="233" bestFit="1" customWidth="1"/>
    <col min="12" max="16384" width="9" style="232"/>
  </cols>
  <sheetData>
    <row r="1" spans="1:11" ht="20.25" customHeight="1" x14ac:dyDescent="0.15">
      <c r="A1" s="64"/>
      <c r="B1" s="41" t="s">
        <v>0</v>
      </c>
      <c r="C1" s="42" t="s">
        <v>54</v>
      </c>
      <c r="D1" s="60"/>
      <c r="E1" s="60"/>
      <c r="F1" s="60"/>
      <c r="G1" s="79"/>
      <c r="H1" s="62"/>
      <c r="I1" s="43"/>
      <c r="J1" s="44"/>
      <c r="K1" s="44"/>
    </row>
    <row r="2" spans="1:11" ht="21" customHeight="1" x14ac:dyDescent="0.15">
      <c r="A2" s="64"/>
      <c r="B2" s="102" t="s">
        <v>2</v>
      </c>
      <c r="C2" s="102" t="s">
        <v>3</v>
      </c>
      <c r="D2" s="102" t="s">
        <v>4</v>
      </c>
      <c r="E2" s="102" t="s">
        <v>49</v>
      </c>
      <c r="F2" s="102" t="s">
        <v>5</v>
      </c>
      <c r="G2" s="102" t="s">
        <v>6</v>
      </c>
      <c r="H2" s="103" t="s">
        <v>7</v>
      </c>
      <c r="I2" s="178" t="s">
        <v>8</v>
      </c>
      <c r="J2" s="47" t="s">
        <v>9</v>
      </c>
      <c r="K2" s="65" t="s">
        <v>39</v>
      </c>
    </row>
    <row r="3" spans="1:11" ht="20.65" customHeight="1" x14ac:dyDescent="0.15">
      <c r="A3" s="46"/>
      <c r="B3" s="88">
        <v>1</v>
      </c>
      <c r="C3" s="151" t="s">
        <v>732</v>
      </c>
      <c r="D3" s="17" t="s">
        <v>81</v>
      </c>
      <c r="E3" s="18" t="s">
        <v>627</v>
      </c>
      <c r="F3" s="18" t="s">
        <v>10</v>
      </c>
      <c r="G3" s="19">
        <v>1</v>
      </c>
      <c r="H3" s="20" t="s">
        <v>127</v>
      </c>
      <c r="I3" s="18" t="s">
        <v>85</v>
      </c>
      <c r="J3" s="18" t="s">
        <v>86</v>
      </c>
      <c r="K3" s="169" t="s">
        <v>128</v>
      </c>
    </row>
    <row r="4" spans="1:11" ht="20.65" customHeight="1" x14ac:dyDescent="0.15">
      <c r="A4" s="46"/>
      <c r="B4" s="89">
        <v>2</v>
      </c>
      <c r="C4" s="90" t="s">
        <v>733</v>
      </c>
      <c r="D4" s="3" t="s">
        <v>81</v>
      </c>
      <c r="E4" s="1" t="s">
        <v>734</v>
      </c>
      <c r="F4" s="1" t="s">
        <v>19</v>
      </c>
      <c r="G4" s="2">
        <v>5</v>
      </c>
      <c r="H4" s="83" t="s">
        <v>99</v>
      </c>
      <c r="I4" s="1" t="s">
        <v>100</v>
      </c>
      <c r="J4" s="1" t="s">
        <v>86</v>
      </c>
      <c r="K4" s="157"/>
    </row>
    <row r="5" spans="1:11" ht="20.65" customHeight="1" x14ac:dyDescent="0.15">
      <c r="A5" s="46"/>
      <c r="B5" s="89">
        <v>3</v>
      </c>
      <c r="C5" s="90" t="s">
        <v>735</v>
      </c>
      <c r="D5" s="3" t="s">
        <v>81</v>
      </c>
      <c r="E5" s="1" t="s">
        <v>736</v>
      </c>
      <c r="F5" s="1" t="s">
        <v>737</v>
      </c>
      <c r="G5" s="2">
        <v>3</v>
      </c>
      <c r="H5" s="4" t="s">
        <v>99</v>
      </c>
      <c r="I5" s="1" t="s">
        <v>100</v>
      </c>
      <c r="J5" s="1" t="s">
        <v>86</v>
      </c>
      <c r="K5" s="157"/>
    </row>
    <row r="6" spans="1:11" ht="20.65" customHeight="1" x14ac:dyDescent="0.15">
      <c r="A6" s="46"/>
      <c r="B6" s="89">
        <v>4</v>
      </c>
      <c r="C6" s="90" t="s">
        <v>738</v>
      </c>
      <c r="D6" s="3" t="s">
        <v>81</v>
      </c>
      <c r="E6" s="1" t="s">
        <v>618</v>
      </c>
      <c r="F6" s="1" t="s">
        <v>25</v>
      </c>
      <c r="G6" s="2">
        <v>5</v>
      </c>
      <c r="H6" s="83" t="s">
        <v>99</v>
      </c>
      <c r="I6" s="1" t="s">
        <v>100</v>
      </c>
      <c r="J6" s="1" t="s">
        <v>86</v>
      </c>
      <c r="K6" s="36"/>
    </row>
    <row r="7" spans="1:11" ht="20.65" customHeight="1" x14ac:dyDescent="0.15">
      <c r="A7" s="46"/>
      <c r="B7" s="89">
        <v>5</v>
      </c>
      <c r="C7" s="90" t="s">
        <v>739</v>
      </c>
      <c r="D7" s="3" t="s">
        <v>81</v>
      </c>
      <c r="E7" s="1" t="s">
        <v>740</v>
      </c>
      <c r="F7" s="1" t="s">
        <v>231</v>
      </c>
      <c r="G7" s="2">
        <v>3</v>
      </c>
      <c r="H7" s="83" t="s">
        <v>99</v>
      </c>
      <c r="I7" s="1" t="s">
        <v>100</v>
      </c>
      <c r="J7" s="1" t="s">
        <v>86</v>
      </c>
      <c r="K7" s="36"/>
    </row>
    <row r="8" spans="1:11" ht="20.65" customHeight="1" x14ac:dyDescent="0.15">
      <c r="A8" s="46"/>
      <c r="B8" s="89">
        <v>6</v>
      </c>
      <c r="C8" s="139" t="s">
        <v>741</v>
      </c>
      <c r="D8" s="5" t="s">
        <v>81</v>
      </c>
      <c r="E8" s="6" t="s">
        <v>607</v>
      </c>
      <c r="F8" s="6" t="s">
        <v>608</v>
      </c>
      <c r="G8" s="7">
        <v>3</v>
      </c>
      <c r="H8" s="10" t="s">
        <v>99</v>
      </c>
      <c r="I8" s="6" t="s">
        <v>100</v>
      </c>
      <c r="J8" s="6" t="s">
        <v>86</v>
      </c>
      <c r="K8" s="69"/>
    </row>
    <row r="9" spans="1:11" ht="20.65" customHeight="1" x14ac:dyDescent="0.15">
      <c r="A9" s="46"/>
      <c r="B9" s="89">
        <v>7</v>
      </c>
      <c r="C9" s="90" t="s">
        <v>742</v>
      </c>
      <c r="D9" s="3" t="s">
        <v>81</v>
      </c>
      <c r="E9" s="1" t="s">
        <v>455</v>
      </c>
      <c r="F9" s="1" t="s">
        <v>12</v>
      </c>
      <c r="G9" s="2">
        <v>2</v>
      </c>
      <c r="H9" s="83" t="s">
        <v>616</v>
      </c>
      <c r="I9" s="1" t="s">
        <v>333</v>
      </c>
      <c r="J9" s="1" t="s">
        <v>334</v>
      </c>
      <c r="K9" s="36"/>
    </row>
    <row r="10" spans="1:11" ht="20.65" customHeight="1" x14ac:dyDescent="0.15">
      <c r="A10" s="46"/>
      <c r="B10" s="89">
        <v>8</v>
      </c>
      <c r="C10" s="90" t="s">
        <v>743</v>
      </c>
      <c r="D10" s="3" t="s">
        <v>81</v>
      </c>
      <c r="E10" s="1" t="s">
        <v>632</v>
      </c>
      <c r="F10" s="1" t="s">
        <v>10</v>
      </c>
      <c r="G10" s="21">
        <v>1</v>
      </c>
      <c r="H10" s="4" t="s">
        <v>99</v>
      </c>
      <c r="I10" s="1" t="s">
        <v>100</v>
      </c>
      <c r="J10" s="1" t="s">
        <v>86</v>
      </c>
      <c r="K10" s="36"/>
    </row>
    <row r="11" spans="1:11" ht="20.65" customHeight="1" x14ac:dyDescent="0.15">
      <c r="A11" s="46"/>
      <c r="B11" s="89">
        <v>9</v>
      </c>
      <c r="C11" s="90" t="s">
        <v>744</v>
      </c>
      <c r="D11" s="3" t="s">
        <v>81</v>
      </c>
      <c r="E11" s="1" t="s">
        <v>745</v>
      </c>
      <c r="F11" s="1" t="s">
        <v>10</v>
      </c>
      <c r="G11" s="2">
        <v>1</v>
      </c>
      <c r="H11" s="9" t="s">
        <v>99</v>
      </c>
      <c r="I11" s="11" t="s">
        <v>100</v>
      </c>
      <c r="J11" s="11" t="s">
        <v>86</v>
      </c>
      <c r="K11" s="115"/>
    </row>
    <row r="12" spans="1:11" ht="20.65" customHeight="1" x14ac:dyDescent="0.15">
      <c r="A12" s="46"/>
      <c r="B12" s="89">
        <v>10</v>
      </c>
      <c r="C12" s="90" t="s">
        <v>746</v>
      </c>
      <c r="D12" s="3" t="s">
        <v>81</v>
      </c>
      <c r="E12" s="1" t="s">
        <v>636</v>
      </c>
      <c r="F12" s="1" t="s">
        <v>13</v>
      </c>
      <c r="G12" s="21">
        <v>1</v>
      </c>
      <c r="H12" s="4" t="s">
        <v>145</v>
      </c>
      <c r="I12" s="1" t="s">
        <v>140</v>
      </c>
      <c r="J12" s="1" t="s">
        <v>83</v>
      </c>
      <c r="K12" s="36"/>
    </row>
    <row r="13" spans="1:11" ht="20.65" customHeight="1" x14ac:dyDescent="0.15">
      <c r="A13" s="46"/>
      <c r="B13" s="89">
        <v>11</v>
      </c>
      <c r="C13" s="90" t="s">
        <v>747</v>
      </c>
      <c r="D13" s="3" t="s">
        <v>81</v>
      </c>
      <c r="E13" s="1" t="s">
        <v>748</v>
      </c>
      <c r="F13" s="1" t="s">
        <v>400</v>
      </c>
      <c r="G13" s="21">
        <v>6</v>
      </c>
      <c r="H13" s="4" t="s">
        <v>127</v>
      </c>
      <c r="I13" s="1" t="s">
        <v>85</v>
      </c>
      <c r="J13" s="1" t="s">
        <v>86</v>
      </c>
      <c r="K13" s="36"/>
    </row>
    <row r="14" spans="1:11" ht="20.65" customHeight="1" x14ac:dyDescent="0.15">
      <c r="A14" s="46"/>
      <c r="B14" s="89">
        <v>12</v>
      </c>
      <c r="C14" s="90" t="s">
        <v>749</v>
      </c>
      <c r="D14" s="3" t="s">
        <v>81</v>
      </c>
      <c r="E14" s="1" t="s">
        <v>664</v>
      </c>
      <c r="F14" s="1" t="s">
        <v>20</v>
      </c>
      <c r="G14" s="2">
        <v>2</v>
      </c>
      <c r="H14" s="4" t="s">
        <v>87</v>
      </c>
      <c r="I14" s="1" t="s">
        <v>88</v>
      </c>
      <c r="J14" s="1" t="s">
        <v>86</v>
      </c>
      <c r="K14" s="36"/>
    </row>
    <row r="15" spans="1:11" ht="20.65" customHeight="1" x14ac:dyDescent="0.15">
      <c r="A15" s="46"/>
      <c r="B15" s="89">
        <v>13</v>
      </c>
      <c r="C15" s="90" t="s">
        <v>750</v>
      </c>
      <c r="D15" s="3" t="s">
        <v>81</v>
      </c>
      <c r="E15" s="1" t="s">
        <v>629</v>
      </c>
      <c r="F15" s="1" t="s">
        <v>58</v>
      </c>
      <c r="G15" s="2">
        <v>6</v>
      </c>
      <c r="H15" s="9" t="s">
        <v>150</v>
      </c>
      <c r="I15" s="1" t="s">
        <v>97</v>
      </c>
      <c r="J15" s="1" t="s">
        <v>89</v>
      </c>
      <c r="K15" s="36"/>
    </row>
    <row r="16" spans="1:11" ht="20.65" customHeight="1" x14ac:dyDescent="0.15">
      <c r="A16" s="46"/>
      <c r="B16" s="89">
        <v>14</v>
      </c>
      <c r="C16" s="90" t="s">
        <v>751</v>
      </c>
      <c r="D16" s="3" t="s">
        <v>81</v>
      </c>
      <c r="E16" s="1" t="s">
        <v>707</v>
      </c>
      <c r="F16" s="1" t="s">
        <v>567</v>
      </c>
      <c r="G16" s="2">
        <v>6</v>
      </c>
      <c r="H16" s="4" t="s">
        <v>99</v>
      </c>
      <c r="I16" s="1" t="s">
        <v>100</v>
      </c>
      <c r="J16" s="1" t="s">
        <v>86</v>
      </c>
      <c r="K16" s="36"/>
    </row>
    <row r="17" spans="1:11" ht="20.65" customHeight="1" x14ac:dyDescent="0.15">
      <c r="A17" s="46"/>
      <c r="B17" s="89">
        <v>15</v>
      </c>
      <c r="C17" s="90" t="s">
        <v>752</v>
      </c>
      <c r="D17" s="3" t="s">
        <v>81</v>
      </c>
      <c r="E17" s="1" t="s">
        <v>615</v>
      </c>
      <c r="F17" s="1" t="s">
        <v>10</v>
      </c>
      <c r="G17" s="2">
        <v>1</v>
      </c>
      <c r="H17" s="83" t="s">
        <v>87</v>
      </c>
      <c r="I17" s="1" t="s">
        <v>88</v>
      </c>
      <c r="J17" s="1" t="s">
        <v>86</v>
      </c>
      <c r="K17" s="36"/>
    </row>
    <row r="18" spans="1:11" ht="20.65" customHeight="1" x14ac:dyDescent="0.15">
      <c r="A18" s="46"/>
      <c r="B18" s="89">
        <v>16</v>
      </c>
      <c r="C18" s="90" t="s">
        <v>753</v>
      </c>
      <c r="D18" s="3" t="s">
        <v>81</v>
      </c>
      <c r="E18" s="1" t="s">
        <v>641</v>
      </c>
      <c r="F18" s="1" t="s">
        <v>453</v>
      </c>
      <c r="G18" s="2">
        <v>2</v>
      </c>
      <c r="H18" s="4" t="s">
        <v>288</v>
      </c>
      <c r="I18" s="1" t="s">
        <v>78</v>
      </c>
      <c r="J18" s="1" t="s">
        <v>93</v>
      </c>
      <c r="K18" s="36"/>
    </row>
    <row r="19" spans="1:11" ht="20.65" customHeight="1" x14ac:dyDescent="0.15">
      <c r="A19" s="46"/>
      <c r="B19" s="89">
        <v>17</v>
      </c>
      <c r="C19" s="90" t="s">
        <v>754</v>
      </c>
      <c r="D19" s="3" t="s">
        <v>81</v>
      </c>
      <c r="E19" s="1" t="s">
        <v>646</v>
      </c>
      <c r="F19" s="1" t="s">
        <v>608</v>
      </c>
      <c r="G19" s="21">
        <v>3</v>
      </c>
      <c r="H19" s="4" t="s">
        <v>99</v>
      </c>
      <c r="I19" s="1" t="s">
        <v>100</v>
      </c>
      <c r="J19" s="1" t="s">
        <v>86</v>
      </c>
      <c r="K19" s="36"/>
    </row>
    <row r="20" spans="1:11" ht="20.65" customHeight="1" x14ac:dyDescent="0.15">
      <c r="A20" s="46"/>
      <c r="B20" s="89">
        <v>18</v>
      </c>
      <c r="C20" s="90" t="s">
        <v>755</v>
      </c>
      <c r="D20" s="5" t="s">
        <v>81</v>
      </c>
      <c r="E20" s="6" t="s">
        <v>716</v>
      </c>
      <c r="F20" s="6" t="s">
        <v>717</v>
      </c>
      <c r="G20" s="7">
        <v>4</v>
      </c>
      <c r="H20" s="8" t="s">
        <v>756</v>
      </c>
      <c r="I20" s="6" t="s">
        <v>415</v>
      </c>
      <c r="J20" s="6" t="s">
        <v>86</v>
      </c>
      <c r="K20" s="69"/>
    </row>
    <row r="21" spans="1:11" ht="20.65" customHeight="1" x14ac:dyDescent="0.15">
      <c r="A21" s="46"/>
      <c r="B21" s="89">
        <v>19</v>
      </c>
      <c r="C21" s="90" t="s">
        <v>757</v>
      </c>
      <c r="D21" s="3" t="s">
        <v>81</v>
      </c>
      <c r="E21" s="1" t="s">
        <v>758</v>
      </c>
      <c r="F21" s="1" t="s">
        <v>759</v>
      </c>
      <c r="G21" s="2">
        <v>1</v>
      </c>
      <c r="H21" s="4" t="s">
        <v>145</v>
      </c>
      <c r="I21" s="1" t="s">
        <v>140</v>
      </c>
      <c r="J21" s="1" t="s">
        <v>83</v>
      </c>
      <c r="K21" s="36"/>
    </row>
    <row r="22" spans="1:11" ht="20.65" customHeight="1" x14ac:dyDescent="0.15">
      <c r="A22" s="46"/>
      <c r="B22" s="89">
        <v>20</v>
      </c>
      <c r="C22" s="90" t="s">
        <v>760</v>
      </c>
      <c r="D22" s="3" t="s">
        <v>81</v>
      </c>
      <c r="E22" s="1" t="s">
        <v>631</v>
      </c>
      <c r="F22" s="1" t="s">
        <v>608</v>
      </c>
      <c r="G22" s="2">
        <v>3</v>
      </c>
      <c r="H22" s="9" t="s">
        <v>101</v>
      </c>
      <c r="I22" s="11" t="s">
        <v>102</v>
      </c>
      <c r="J22" s="11" t="s">
        <v>98</v>
      </c>
      <c r="K22" s="115"/>
    </row>
    <row r="23" spans="1:11" ht="20.65" customHeight="1" x14ac:dyDescent="0.15">
      <c r="A23" s="46"/>
      <c r="B23" s="89">
        <v>21</v>
      </c>
      <c r="C23" s="90" t="s">
        <v>761</v>
      </c>
      <c r="D23" s="3" t="s">
        <v>81</v>
      </c>
      <c r="E23" s="1" t="s">
        <v>655</v>
      </c>
      <c r="F23" s="1" t="s">
        <v>68</v>
      </c>
      <c r="G23" s="2">
        <v>3</v>
      </c>
      <c r="H23" s="4" t="s">
        <v>195</v>
      </c>
      <c r="I23" s="97" t="s">
        <v>78</v>
      </c>
      <c r="J23" s="1" t="s">
        <v>93</v>
      </c>
      <c r="K23" s="36"/>
    </row>
    <row r="24" spans="1:11" ht="20.65" customHeight="1" x14ac:dyDescent="0.15">
      <c r="A24" s="46"/>
      <c r="B24" s="89">
        <v>22</v>
      </c>
      <c r="C24" s="90" t="s">
        <v>762</v>
      </c>
      <c r="D24" s="3" t="s">
        <v>81</v>
      </c>
      <c r="E24" s="1" t="s">
        <v>621</v>
      </c>
      <c r="F24" s="1" t="s">
        <v>15</v>
      </c>
      <c r="G24" s="2">
        <v>6</v>
      </c>
      <c r="H24" s="4" t="s">
        <v>131</v>
      </c>
      <c r="I24" s="1" t="s">
        <v>102</v>
      </c>
      <c r="J24" s="1" t="s">
        <v>89</v>
      </c>
      <c r="K24" s="36"/>
    </row>
    <row r="25" spans="1:11" ht="20.65" customHeight="1" x14ac:dyDescent="0.15">
      <c r="A25" s="46"/>
      <c r="B25" s="89">
        <v>23</v>
      </c>
      <c r="C25" s="90" t="s">
        <v>763</v>
      </c>
      <c r="D25" s="3" t="s">
        <v>81</v>
      </c>
      <c r="E25" s="1" t="s">
        <v>764</v>
      </c>
      <c r="F25" s="1" t="s">
        <v>23</v>
      </c>
      <c r="G25" s="2">
        <v>5</v>
      </c>
      <c r="H25" s="4" t="s">
        <v>103</v>
      </c>
      <c r="I25" s="1" t="s">
        <v>78</v>
      </c>
      <c r="J25" s="1" t="s">
        <v>89</v>
      </c>
      <c r="K25" s="36"/>
    </row>
    <row r="26" spans="1:11" ht="20.65" customHeight="1" x14ac:dyDescent="0.15">
      <c r="A26" s="46"/>
      <c r="B26" s="89">
        <v>24</v>
      </c>
      <c r="C26" s="90" t="s">
        <v>765</v>
      </c>
      <c r="D26" s="5" t="s">
        <v>81</v>
      </c>
      <c r="E26" s="6" t="s">
        <v>766</v>
      </c>
      <c r="F26" s="6" t="s">
        <v>58</v>
      </c>
      <c r="G26" s="7">
        <v>6</v>
      </c>
      <c r="H26" s="8" t="s">
        <v>99</v>
      </c>
      <c r="I26" s="6" t="s">
        <v>100</v>
      </c>
      <c r="J26" s="6" t="s">
        <v>86</v>
      </c>
      <c r="K26" s="69"/>
    </row>
    <row r="27" spans="1:11" ht="20.65" customHeight="1" x14ac:dyDescent="0.15">
      <c r="A27" s="46"/>
      <c r="B27" s="89">
        <v>25</v>
      </c>
      <c r="C27" s="90" t="s">
        <v>767</v>
      </c>
      <c r="D27" s="3" t="s">
        <v>81</v>
      </c>
      <c r="E27" s="1" t="s">
        <v>690</v>
      </c>
      <c r="F27" s="1" t="s">
        <v>691</v>
      </c>
      <c r="G27" s="21">
        <v>2</v>
      </c>
      <c r="H27" s="4" t="s">
        <v>288</v>
      </c>
      <c r="I27" s="1" t="s">
        <v>78</v>
      </c>
      <c r="J27" s="1" t="s">
        <v>93</v>
      </c>
      <c r="K27" s="36"/>
    </row>
    <row r="28" spans="1:11" ht="20.65" customHeight="1" x14ac:dyDescent="0.15">
      <c r="A28" s="46"/>
      <c r="B28" s="89">
        <v>26</v>
      </c>
      <c r="C28" s="90" t="s">
        <v>768</v>
      </c>
      <c r="D28" s="3" t="s">
        <v>81</v>
      </c>
      <c r="E28" s="1" t="s">
        <v>676</v>
      </c>
      <c r="F28" s="1" t="s">
        <v>231</v>
      </c>
      <c r="G28" s="21">
        <v>3</v>
      </c>
      <c r="H28" s="4" t="s">
        <v>99</v>
      </c>
      <c r="I28" s="1" t="s">
        <v>100</v>
      </c>
      <c r="J28" s="1" t="s">
        <v>86</v>
      </c>
      <c r="K28" s="36"/>
    </row>
    <row r="29" spans="1:11" ht="20.65" customHeight="1" x14ac:dyDescent="0.15">
      <c r="A29" s="46"/>
      <c r="B29" s="89">
        <v>27</v>
      </c>
      <c r="C29" s="90" t="s">
        <v>769</v>
      </c>
      <c r="D29" s="3" t="s">
        <v>81</v>
      </c>
      <c r="E29" s="1" t="s">
        <v>770</v>
      </c>
      <c r="F29" s="1" t="s">
        <v>14</v>
      </c>
      <c r="G29" s="2">
        <v>4</v>
      </c>
      <c r="H29" s="4" t="s">
        <v>99</v>
      </c>
      <c r="I29" s="1" t="s">
        <v>100</v>
      </c>
      <c r="J29" s="1" t="s">
        <v>86</v>
      </c>
      <c r="K29" s="36"/>
    </row>
    <row r="30" spans="1:11" ht="20.65" customHeight="1" x14ac:dyDescent="0.15">
      <c r="A30" s="46"/>
      <c r="B30" s="89">
        <v>28</v>
      </c>
      <c r="C30" s="90" t="s">
        <v>771</v>
      </c>
      <c r="D30" s="3" t="s">
        <v>81</v>
      </c>
      <c r="E30" s="1" t="s">
        <v>633</v>
      </c>
      <c r="F30" s="1" t="s">
        <v>479</v>
      </c>
      <c r="G30" s="2">
        <v>2</v>
      </c>
      <c r="H30" s="9" t="s">
        <v>99</v>
      </c>
      <c r="I30" s="11" t="s">
        <v>100</v>
      </c>
      <c r="J30" s="11" t="s">
        <v>86</v>
      </c>
      <c r="K30" s="115"/>
    </row>
    <row r="31" spans="1:11" ht="20.65" customHeight="1" x14ac:dyDescent="0.15">
      <c r="A31" s="46"/>
      <c r="B31" s="89">
        <v>29</v>
      </c>
      <c r="C31" s="90" t="s">
        <v>772</v>
      </c>
      <c r="D31" s="3" t="s">
        <v>81</v>
      </c>
      <c r="E31" s="1" t="s">
        <v>773</v>
      </c>
      <c r="F31" s="1" t="s">
        <v>19</v>
      </c>
      <c r="G31" s="2">
        <v>5</v>
      </c>
      <c r="H31" s="9" t="s">
        <v>99</v>
      </c>
      <c r="I31" s="11" t="s">
        <v>100</v>
      </c>
      <c r="J31" s="11" t="s">
        <v>86</v>
      </c>
      <c r="K31" s="115"/>
    </row>
    <row r="32" spans="1:11" ht="20.65" customHeight="1" x14ac:dyDescent="0.15">
      <c r="A32" s="46"/>
      <c r="B32" s="89">
        <v>30</v>
      </c>
      <c r="C32" s="90" t="s">
        <v>774</v>
      </c>
      <c r="D32" s="5" t="s">
        <v>81</v>
      </c>
      <c r="E32" s="6" t="s">
        <v>775</v>
      </c>
      <c r="F32" s="6" t="s">
        <v>400</v>
      </c>
      <c r="G32" s="7">
        <v>6</v>
      </c>
      <c r="H32" s="16" t="s">
        <v>103</v>
      </c>
      <c r="I32" s="6" t="s">
        <v>78</v>
      </c>
      <c r="J32" s="6" t="s">
        <v>89</v>
      </c>
      <c r="K32" s="69"/>
    </row>
    <row r="33" spans="1:11" ht="21" customHeight="1" x14ac:dyDescent="0.15">
      <c r="A33" s="46"/>
      <c r="B33" s="89">
        <v>31</v>
      </c>
      <c r="C33" s="90" t="s">
        <v>776</v>
      </c>
      <c r="D33" s="5" t="s">
        <v>81</v>
      </c>
      <c r="E33" s="1" t="s">
        <v>613</v>
      </c>
      <c r="F33" s="1" t="s">
        <v>10</v>
      </c>
      <c r="G33" s="2">
        <v>1</v>
      </c>
      <c r="H33" s="4" t="s">
        <v>133</v>
      </c>
      <c r="I33" s="1" t="s">
        <v>78</v>
      </c>
      <c r="J33" s="1" t="s">
        <v>83</v>
      </c>
      <c r="K33" s="36"/>
    </row>
    <row r="34" spans="1:11" ht="21" customHeight="1" x14ac:dyDescent="0.15">
      <c r="A34" s="46"/>
      <c r="B34" s="89">
        <v>32</v>
      </c>
      <c r="C34" s="90" t="s">
        <v>777</v>
      </c>
      <c r="D34" s="5" t="s">
        <v>81</v>
      </c>
      <c r="E34" s="1" t="s">
        <v>635</v>
      </c>
      <c r="F34" s="1" t="s">
        <v>411</v>
      </c>
      <c r="G34" s="2">
        <v>6</v>
      </c>
      <c r="H34" s="4" t="s">
        <v>87</v>
      </c>
      <c r="I34" s="1" t="s">
        <v>88</v>
      </c>
      <c r="J34" s="1" t="s">
        <v>86</v>
      </c>
      <c r="K34" s="36"/>
    </row>
    <row r="35" spans="1:11" ht="21" customHeight="1" x14ac:dyDescent="0.15">
      <c r="A35" s="46"/>
      <c r="B35" s="89">
        <v>33</v>
      </c>
      <c r="C35" s="90" t="s">
        <v>778</v>
      </c>
      <c r="D35" s="5" t="s">
        <v>81</v>
      </c>
      <c r="E35" s="1" t="s">
        <v>202</v>
      </c>
      <c r="F35" s="1" t="s">
        <v>10</v>
      </c>
      <c r="G35" s="2">
        <v>1</v>
      </c>
      <c r="H35" s="4" t="s">
        <v>123</v>
      </c>
      <c r="I35" s="1" t="s">
        <v>78</v>
      </c>
      <c r="J35" s="1" t="s">
        <v>83</v>
      </c>
      <c r="K35" s="36"/>
    </row>
    <row r="36" spans="1:11" ht="21" customHeight="1" x14ac:dyDescent="0.15">
      <c r="A36" s="46"/>
      <c r="B36" s="89">
        <v>34</v>
      </c>
      <c r="C36" s="90" t="s">
        <v>779</v>
      </c>
      <c r="D36" s="5" t="s">
        <v>81</v>
      </c>
      <c r="E36" s="1" t="s">
        <v>780</v>
      </c>
      <c r="F36" s="1" t="s">
        <v>781</v>
      </c>
      <c r="G36" s="2">
        <v>1</v>
      </c>
      <c r="H36" s="4" t="s">
        <v>150</v>
      </c>
      <c r="I36" s="1" t="s">
        <v>97</v>
      </c>
      <c r="J36" s="1" t="s">
        <v>83</v>
      </c>
      <c r="K36" s="36"/>
    </row>
    <row r="37" spans="1:11" ht="21" customHeight="1" x14ac:dyDescent="0.15">
      <c r="A37" s="46"/>
      <c r="B37" s="89">
        <v>35</v>
      </c>
      <c r="C37" s="90" t="s">
        <v>782</v>
      </c>
      <c r="D37" s="5" t="s">
        <v>81</v>
      </c>
      <c r="E37" s="6" t="s">
        <v>783</v>
      </c>
      <c r="F37" s="6" t="s">
        <v>231</v>
      </c>
      <c r="G37" s="7">
        <v>3</v>
      </c>
      <c r="H37" s="10" t="s">
        <v>288</v>
      </c>
      <c r="I37" s="6" t="s">
        <v>78</v>
      </c>
      <c r="J37" s="6" t="s">
        <v>93</v>
      </c>
      <c r="K37" s="69"/>
    </row>
    <row r="38" spans="1:11" ht="21" customHeight="1" x14ac:dyDescent="0.15">
      <c r="A38" s="46"/>
      <c r="B38" s="89">
        <v>36</v>
      </c>
      <c r="C38" s="90" t="s">
        <v>784</v>
      </c>
      <c r="D38" s="5" t="s">
        <v>81</v>
      </c>
      <c r="E38" s="1" t="s">
        <v>785</v>
      </c>
      <c r="F38" s="1" t="s">
        <v>400</v>
      </c>
      <c r="G38" s="2">
        <v>6</v>
      </c>
      <c r="H38" s="4" t="s">
        <v>127</v>
      </c>
      <c r="I38" s="1" t="s">
        <v>85</v>
      </c>
      <c r="J38" s="1" t="s">
        <v>86</v>
      </c>
      <c r="K38" s="36"/>
    </row>
    <row r="39" spans="1:11" ht="21" customHeight="1" x14ac:dyDescent="0.15">
      <c r="A39" s="46"/>
      <c r="B39" s="89">
        <v>37</v>
      </c>
      <c r="C39" s="90" t="s">
        <v>786</v>
      </c>
      <c r="D39" s="5" t="s">
        <v>81</v>
      </c>
      <c r="E39" s="1" t="s">
        <v>694</v>
      </c>
      <c r="F39" s="1" t="s">
        <v>695</v>
      </c>
      <c r="G39" s="2">
        <v>4</v>
      </c>
      <c r="H39" s="4" t="s">
        <v>352</v>
      </c>
      <c r="I39" s="6" t="s">
        <v>90</v>
      </c>
      <c r="J39" s="6" t="s">
        <v>86</v>
      </c>
      <c r="K39" s="69"/>
    </row>
    <row r="40" spans="1:11" ht="21" customHeight="1" x14ac:dyDescent="0.15">
      <c r="A40" s="46"/>
      <c r="B40" s="89">
        <v>38</v>
      </c>
      <c r="C40" s="90" t="s">
        <v>787</v>
      </c>
      <c r="D40" s="5" t="s">
        <v>81</v>
      </c>
      <c r="E40" s="6" t="s">
        <v>659</v>
      </c>
      <c r="F40" s="6" t="s">
        <v>10</v>
      </c>
      <c r="G40" s="7">
        <v>1</v>
      </c>
      <c r="H40" s="8" t="s">
        <v>123</v>
      </c>
      <c r="I40" s="6" t="s">
        <v>78</v>
      </c>
      <c r="J40" s="6" t="s">
        <v>83</v>
      </c>
      <c r="K40" s="69"/>
    </row>
    <row r="41" spans="1:11" ht="21" customHeight="1" x14ac:dyDescent="0.15">
      <c r="A41" s="46"/>
      <c r="B41" s="89">
        <v>39</v>
      </c>
      <c r="C41" s="90" t="s">
        <v>788</v>
      </c>
      <c r="D41" s="5" t="s">
        <v>81</v>
      </c>
      <c r="E41" s="1" t="s">
        <v>700</v>
      </c>
      <c r="F41" s="1" t="s">
        <v>453</v>
      </c>
      <c r="G41" s="2">
        <v>2</v>
      </c>
      <c r="H41" s="4" t="s">
        <v>127</v>
      </c>
      <c r="I41" s="1" t="s">
        <v>85</v>
      </c>
      <c r="J41" s="1" t="s">
        <v>86</v>
      </c>
      <c r="K41" s="36"/>
    </row>
    <row r="42" spans="1:11" ht="21" customHeight="1" x14ac:dyDescent="0.15">
      <c r="A42" s="46"/>
      <c r="B42" s="89">
        <v>40</v>
      </c>
      <c r="C42" s="90" t="s">
        <v>789</v>
      </c>
      <c r="D42" s="5" t="s">
        <v>81</v>
      </c>
      <c r="E42" s="1" t="s">
        <v>688</v>
      </c>
      <c r="F42" s="1" t="s">
        <v>544</v>
      </c>
      <c r="G42" s="2">
        <v>3</v>
      </c>
      <c r="H42" s="4" t="s">
        <v>105</v>
      </c>
      <c r="I42" s="97" t="s">
        <v>78</v>
      </c>
      <c r="J42" s="1" t="s">
        <v>93</v>
      </c>
      <c r="K42" s="36"/>
    </row>
    <row r="43" spans="1:11" ht="21" customHeight="1" x14ac:dyDescent="0.15">
      <c r="A43" s="46"/>
      <c r="B43" s="89">
        <v>41</v>
      </c>
      <c r="C43" s="90" t="s">
        <v>790</v>
      </c>
      <c r="D43" s="5" t="s">
        <v>81</v>
      </c>
      <c r="E43" s="1" t="s">
        <v>637</v>
      </c>
      <c r="F43" s="1" t="s">
        <v>22</v>
      </c>
      <c r="G43" s="2">
        <v>2</v>
      </c>
      <c r="H43" s="4" t="s">
        <v>288</v>
      </c>
      <c r="I43" s="1" t="s">
        <v>78</v>
      </c>
      <c r="J43" s="1" t="s">
        <v>93</v>
      </c>
      <c r="K43" s="36"/>
    </row>
    <row r="44" spans="1:11" ht="21" customHeight="1" x14ac:dyDescent="0.15">
      <c r="A44" s="46"/>
      <c r="B44" s="89">
        <v>42</v>
      </c>
      <c r="C44" s="90" t="s">
        <v>791</v>
      </c>
      <c r="D44" s="5" t="s">
        <v>81</v>
      </c>
      <c r="E44" s="1" t="s">
        <v>653</v>
      </c>
      <c r="F44" s="97" t="s">
        <v>608</v>
      </c>
      <c r="G44" s="2">
        <v>3</v>
      </c>
      <c r="H44" s="4" t="s">
        <v>101</v>
      </c>
      <c r="I44" s="84" t="s">
        <v>102</v>
      </c>
      <c r="J44" s="84" t="s">
        <v>98</v>
      </c>
      <c r="K44" s="114"/>
    </row>
    <row r="45" spans="1:11" ht="21" customHeight="1" x14ac:dyDescent="0.15">
      <c r="A45" s="46"/>
      <c r="B45" s="89">
        <v>43</v>
      </c>
      <c r="C45" s="90" t="s">
        <v>792</v>
      </c>
      <c r="D45" s="5" t="s">
        <v>81</v>
      </c>
      <c r="E45" s="1" t="s">
        <v>793</v>
      </c>
      <c r="F45" s="1" t="s">
        <v>544</v>
      </c>
      <c r="G45" s="2">
        <v>3</v>
      </c>
      <c r="H45" s="4" t="s">
        <v>96</v>
      </c>
      <c r="I45" s="1" t="s">
        <v>97</v>
      </c>
      <c r="J45" s="1" t="s">
        <v>98</v>
      </c>
      <c r="K45" s="36"/>
    </row>
    <row r="46" spans="1:11" ht="21" customHeight="1" x14ac:dyDescent="0.15">
      <c r="A46" s="46"/>
      <c r="B46" s="89">
        <v>44</v>
      </c>
      <c r="C46" s="90" t="s">
        <v>794</v>
      </c>
      <c r="D46" s="5" t="s">
        <v>81</v>
      </c>
      <c r="E46" s="1" t="s">
        <v>795</v>
      </c>
      <c r="F46" s="1" t="s">
        <v>369</v>
      </c>
      <c r="G46" s="21">
        <v>4</v>
      </c>
      <c r="H46" s="4" t="s">
        <v>99</v>
      </c>
      <c r="I46" s="1" t="s">
        <v>100</v>
      </c>
      <c r="J46" s="1" t="s">
        <v>86</v>
      </c>
      <c r="K46" s="36"/>
    </row>
    <row r="47" spans="1:11" ht="21" customHeight="1" x14ac:dyDescent="0.15">
      <c r="A47" s="46"/>
      <c r="B47" s="89">
        <v>45</v>
      </c>
      <c r="C47" s="90" t="s">
        <v>796</v>
      </c>
      <c r="D47" s="5" t="s">
        <v>81</v>
      </c>
      <c r="E47" s="1" t="s">
        <v>797</v>
      </c>
      <c r="F47" s="1" t="s">
        <v>759</v>
      </c>
      <c r="G47" s="2">
        <v>1</v>
      </c>
      <c r="H47" s="9" t="s">
        <v>150</v>
      </c>
      <c r="I47" s="6" t="s">
        <v>97</v>
      </c>
      <c r="J47" s="6" t="s">
        <v>83</v>
      </c>
      <c r="K47" s="69"/>
    </row>
    <row r="48" spans="1:11" ht="21" customHeight="1" x14ac:dyDescent="0.15">
      <c r="A48" s="46"/>
      <c r="B48" s="89">
        <v>46</v>
      </c>
      <c r="C48" s="90" t="s">
        <v>798</v>
      </c>
      <c r="D48" s="5" t="s">
        <v>81</v>
      </c>
      <c r="E48" s="1" t="s">
        <v>799</v>
      </c>
      <c r="F48" s="1" t="s">
        <v>800</v>
      </c>
      <c r="G48" s="2">
        <v>1</v>
      </c>
      <c r="H48" s="83" t="s">
        <v>118</v>
      </c>
      <c r="I48" s="1" t="s">
        <v>78</v>
      </c>
      <c r="J48" s="1" t="s">
        <v>83</v>
      </c>
      <c r="K48" s="36"/>
    </row>
    <row r="49" spans="1:11" ht="21" customHeight="1" x14ac:dyDescent="0.15">
      <c r="A49" s="46"/>
      <c r="B49" s="89">
        <v>47</v>
      </c>
      <c r="C49" s="90" t="s">
        <v>801</v>
      </c>
      <c r="D49" s="5" t="s">
        <v>81</v>
      </c>
      <c r="E49" s="1" t="s">
        <v>709</v>
      </c>
      <c r="F49" s="1" t="s">
        <v>231</v>
      </c>
      <c r="G49" s="2">
        <v>3</v>
      </c>
      <c r="H49" s="83" t="s">
        <v>101</v>
      </c>
      <c r="I49" s="1" t="s">
        <v>102</v>
      </c>
      <c r="J49" s="1" t="s">
        <v>98</v>
      </c>
      <c r="K49" s="36"/>
    </row>
    <row r="50" spans="1:11" ht="21" customHeight="1" x14ac:dyDescent="0.15">
      <c r="A50" s="46"/>
      <c r="B50" s="89">
        <v>48</v>
      </c>
      <c r="C50" s="90" t="s">
        <v>802</v>
      </c>
      <c r="D50" s="5" t="s">
        <v>81</v>
      </c>
      <c r="E50" s="1" t="s">
        <v>611</v>
      </c>
      <c r="F50" s="1" t="s">
        <v>10</v>
      </c>
      <c r="G50" s="2">
        <v>1</v>
      </c>
      <c r="H50" s="83" t="s">
        <v>133</v>
      </c>
      <c r="I50" s="1" t="s">
        <v>78</v>
      </c>
      <c r="J50" s="1" t="s">
        <v>83</v>
      </c>
      <c r="K50" s="36"/>
    </row>
    <row r="51" spans="1:11" ht="21" customHeight="1" x14ac:dyDescent="0.15">
      <c r="A51" s="46"/>
      <c r="B51" s="89">
        <v>49</v>
      </c>
      <c r="C51" s="90" t="s">
        <v>803</v>
      </c>
      <c r="D51" s="5" t="s">
        <v>81</v>
      </c>
      <c r="E51" s="1" t="s">
        <v>804</v>
      </c>
      <c r="F51" s="1" t="s">
        <v>805</v>
      </c>
      <c r="G51" s="2">
        <v>6</v>
      </c>
      <c r="H51" s="83" t="s">
        <v>99</v>
      </c>
      <c r="I51" s="1" t="s">
        <v>100</v>
      </c>
      <c r="J51" s="1" t="s">
        <v>86</v>
      </c>
      <c r="K51" s="36"/>
    </row>
    <row r="52" spans="1:11" ht="21" customHeight="1" x14ac:dyDescent="0.15">
      <c r="A52" s="46"/>
      <c r="B52" s="91">
        <v>50</v>
      </c>
      <c r="C52" s="92" t="s">
        <v>806</v>
      </c>
      <c r="D52" s="93" t="s">
        <v>81</v>
      </c>
      <c r="E52" s="94" t="s">
        <v>807</v>
      </c>
      <c r="F52" s="94" t="s">
        <v>808</v>
      </c>
      <c r="G52" s="95">
        <v>2</v>
      </c>
      <c r="H52" s="96" t="s">
        <v>96</v>
      </c>
      <c r="I52" s="94" t="s">
        <v>97</v>
      </c>
      <c r="J52" s="94" t="s">
        <v>98</v>
      </c>
      <c r="K52" s="37"/>
    </row>
    <row r="53" spans="1:11" ht="17.25" x14ac:dyDescent="0.15">
      <c r="A53" s="46"/>
      <c r="B53" s="171">
        <v>51</v>
      </c>
      <c r="C53" s="171" t="s">
        <v>809</v>
      </c>
      <c r="D53" s="38" t="s">
        <v>81</v>
      </c>
      <c r="E53" s="170" t="s">
        <v>810</v>
      </c>
      <c r="F53" s="170" t="s">
        <v>50</v>
      </c>
      <c r="G53" s="171">
        <v>4</v>
      </c>
      <c r="H53" s="172" t="s">
        <v>665</v>
      </c>
      <c r="I53" s="170" t="s">
        <v>78</v>
      </c>
      <c r="J53" s="170" t="s">
        <v>24</v>
      </c>
      <c r="K53" s="236"/>
    </row>
    <row r="54" spans="1:11" ht="17.25" x14ac:dyDescent="0.15">
      <c r="A54" s="46"/>
      <c r="B54" s="171">
        <v>52</v>
      </c>
      <c r="C54" s="171" t="s">
        <v>811</v>
      </c>
      <c r="D54" s="38" t="s">
        <v>81</v>
      </c>
      <c r="E54" s="170" t="s">
        <v>625</v>
      </c>
      <c r="F54" s="170" t="s">
        <v>17</v>
      </c>
      <c r="G54" s="171">
        <v>5</v>
      </c>
      <c r="H54" s="172" t="s">
        <v>99</v>
      </c>
      <c r="I54" s="170" t="s">
        <v>100</v>
      </c>
      <c r="J54" s="170" t="s">
        <v>86</v>
      </c>
      <c r="K54" s="236"/>
    </row>
    <row r="55" spans="1:11" ht="17.25" x14ac:dyDescent="0.15">
      <c r="A55" s="46"/>
      <c r="B55" s="165">
        <v>53</v>
      </c>
      <c r="C55" s="165" t="s">
        <v>812</v>
      </c>
      <c r="D55" s="166" t="s">
        <v>81</v>
      </c>
      <c r="E55" s="166" t="s">
        <v>813</v>
      </c>
      <c r="F55" s="166" t="s">
        <v>231</v>
      </c>
      <c r="G55" s="165">
        <v>3</v>
      </c>
      <c r="H55" s="167" t="s">
        <v>101</v>
      </c>
      <c r="I55" s="166" t="s">
        <v>102</v>
      </c>
      <c r="J55" s="166" t="s">
        <v>98</v>
      </c>
    </row>
    <row r="56" spans="1:11" ht="17.25" x14ac:dyDescent="0.15">
      <c r="A56" s="46"/>
      <c r="B56" s="171">
        <v>54</v>
      </c>
      <c r="C56" s="165" t="s">
        <v>814</v>
      </c>
      <c r="D56" s="166" t="s">
        <v>81</v>
      </c>
      <c r="E56" s="166" t="s">
        <v>813</v>
      </c>
      <c r="F56" s="166" t="s">
        <v>231</v>
      </c>
      <c r="G56" s="165">
        <v>3</v>
      </c>
      <c r="H56" s="167" t="s">
        <v>288</v>
      </c>
      <c r="I56" s="166" t="s">
        <v>78</v>
      </c>
      <c r="J56" s="166" t="s">
        <v>93</v>
      </c>
    </row>
    <row r="57" spans="1:11" ht="17.25" x14ac:dyDescent="0.15">
      <c r="A57" s="46"/>
      <c r="B57" s="165">
        <v>55</v>
      </c>
      <c r="C57" s="165" t="s">
        <v>815</v>
      </c>
      <c r="D57" s="166" t="s">
        <v>81</v>
      </c>
      <c r="E57" s="166" t="s">
        <v>816</v>
      </c>
      <c r="F57" s="166" t="s">
        <v>587</v>
      </c>
      <c r="G57" s="165">
        <v>4</v>
      </c>
      <c r="H57" s="167" t="s">
        <v>87</v>
      </c>
      <c r="I57" s="166" t="s">
        <v>88</v>
      </c>
      <c r="J57" s="166" t="s">
        <v>86</v>
      </c>
    </row>
    <row r="58" spans="1:11" ht="17.25" x14ac:dyDescent="0.15">
      <c r="A58" s="46"/>
      <c r="B58" s="171">
        <v>55</v>
      </c>
      <c r="C58" s="165" t="s">
        <v>815</v>
      </c>
      <c r="D58" s="166" t="s">
        <v>81</v>
      </c>
      <c r="E58" s="166" t="s">
        <v>817</v>
      </c>
      <c r="F58" s="166" t="s">
        <v>76</v>
      </c>
      <c r="G58" s="165">
        <v>4</v>
      </c>
      <c r="H58" s="167" t="s">
        <v>370</v>
      </c>
      <c r="I58" s="166" t="s">
        <v>140</v>
      </c>
      <c r="J58" s="166" t="s">
        <v>24</v>
      </c>
    </row>
    <row r="59" spans="1:11" ht="17.25" x14ac:dyDescent="0.15">
      <c r="A59" s="46"/>
      <c r="B59" s="165">
        <v>57</v>
      </c>
      <c r="C59" s="165" t="s">
        <v>818</v>
      </c>
      <c r="D59" s="166" t="s">
        <v>81</v>
      </c>
      <c r="E59" s="166" t="s">
        <v>819</v>
      </c>
      <c r="F59" s="166" t="s">
        <v>400</v>
      </c>
      <c r="G59" s="165">
        <v>6</v>
      </c>
      <c r="H59" s="167" t="s">
        <v>87</v>
      </c>
      <c r="I59" s="166" t="s">
        <v>88</v>
      </c>
      <c r="J59" s="166" t="s">
        <v>86</v>
      </c>
    </row>
    <row r="60" spans="1:11" ht="17.25" x14ac:dyDescent="0.15">
      <c r="A60" s="46"/>
      <c r="B60" s="171">
        <v>58</v>
      </c>
      <c r="C60" s="165" t="s">
        <v>820</v>
      </c>
      <c r="D60" s="166" t="s">
        <v>81</v>
      </c>
      <c r="E60" s="166" t="s">
        <v>821</v>
      </c>
      <c r="F60" s="166" t="s">
        <v>808</v>
      </c>
      <c r="G60" s="165">
        <v>2</v>
      </c>
      <c r="H60" s="167" t="s">
        <v>288</v>
      </c>
      <c r="I60" s="166" t="s">
        <v>78</v>
      </c>
      <c r="J60" s="166" t="s">
        <v>93</v>
      </c>
    </row>
    <row r="61" spans="1:11" ht="17.25" x14ac:dyDescent="0.15">
      <c r="A61" s="46"/>
      <c r="B61" s="165">
        <v>59</v>
      </c>
      <c r="C61" s="165" t="s">
        <v>822</v>
      </c>
      <c r="D61" s="166" t="s">
        <v>81</v>
      </c>
      <c r="E61" s="166" t="s">
        <v>720</v>
      </c>
      <c r="F61" s="166" t="s">
        <v>427</v>
      </c>
      <c r="G61" s="165">
        <v>2</v>
      </c>
      <c r="H61" s="167" t="s">
        <v>87</v>
      </c>
      <c r="I61" s="166" t="s">
        <v>88</v>
      </c>
      <c r="J61" s="166" t="s">
        <v>86</v>
      </c>
    </row>
    <row r="62" spans="1:11" ht="17.25" x14ac:dyDescent="0.15">
      <c r="A62" s="46"/>
      <c r="B62" s="171">
        <v>59</v>
      </c>
      <c r="C62" s="165" t="s">
        <v>822</v>
      </c>
      <c r="D62" s="166" t="s">
        <v>81</v>
      </c>
      <c r="E62" s="166" t="s">
        <v>823</v>
      </c>
      <c r="F62" s="166" t="s">
        <v>400</v>
      </c>
      <c r="G62" s="165">
        <v>6</v>
      </c>
      <c r="H62" s="168" t="s">
        <v>87</v>
      </c>
      <c r="I62" s="166" t="s">
        <v>88</v>
      </c>
      <c r="J62" s="213" t="s">
        <v>86</v>
      </c>
    </row>
    <row r="63" spans="1:11" ht="17.25" x14ac:dyDescent="0.15">
      <c r="A63" s="46"/>
      <c r="B63" s="165">
        <v>61</v>
      </c>
      <c r="C63" s="165" t="s">
        <v>824</v>
      </c>
      <c r="D63" s="166" t="s">
        <v>81</v>
      </c>
      <c r="E63" s="166" t="s">
        <v>825</v>
      </c>
      <c r="F63" s="166" t="s">
        <v>826</v>
      </c>
      <c r="G63" s="165">
        <v>6</v>
      </c>
      <c r="H63" s="168" t="s">
        <v>87</v>
      </c>
      <c r="I63" s="166" t="s">
        <v>88</v>
      </c>
      <c r="J63" s="166" t="s">
        <v>86</v>
      </c>
    </row>
    <row r="64" spans="1:11" ht="17.25" x14ac:dyDescent="0.15">
      <c r="A64" s="46"/>
      <c r="B64" s="171">
        <v>62</v>
      </c>
      <c r="C64" s="165" t="s">
        <v>827</v>
      </c>
      <c r="D64" s="166" t="s">
        <v>81</v>
      </c>
      <c r="E64" s="166" t="s">
        <v>713</v>
      </c>
      <c r="F64" s="166" t="s">
        <v>698</v>
      </c>
      <c r="G64" s="165">
        <v>6</v>
      </c>
      <c r="H64" s="168" t="s">
        <v>131</v>
      </c>
      <c r="I64" s="166" t="s">
        <v>102</v>
      </c>
      <c r="J64" s="166" t="s">
        <v>89</v>
      </c>
    </row>
    <row r="65" spans="1:10" ht="17.25" x14ac:dyDescent="0.15">
      <c r="A65" s="46"/>
      <c r="B65" s="165">
        <v>63</v>
      </c>
      <c r="C65" s="165" t="s">
        <v>828</v>
      </c>
      <c r="D65" s="166" t="s">
        <v>81</v>
      </c>
      <c r="E65" s="166" t="s">
        <v>670</v>
      </c>
      <c r="F65" s="166" t="s">
        <v>671</v>
      </c>
      <c r="G65" s="165">
        <v>6</v>
      </c>
      <c r="H65" s="173" t="s">
        <v>99</v>
      </c>
      <c r="I65" s="166" t="s">
        <v>100</v>
      </c>
      <c r="J65" s="166" t="s">
        <v>86</v>
      </c>
    </row>
    <row r="66" spans="1:10" ht="17.25" x14ac:dyDescent="0.15">
      <c r="A66" s="46"/>
      <c r="B66" s="165">
        <v>64</v>
      </c>
      <c r="C66" s="165" t="s">
        <v>829</v>
      </c>
      <c r="D66" s="166" t="s">
        <v>81</v>
      </c>
      <c r="E66" s="166" t="s">
        <v>830</v>
      </c>
      <c r="F66" s="166" t="s">
        <v>544</v>
      </c>
      <c r="G66" s="165">
        <v>3</v>
      </c>
      <c r="H66" s="168" t="s">
        <v>101</v>
      </c>
      <c r="I66" s="166" t="s">
        <v>102</v>
      </c>
      <c r="J66" s="166" t="s">
        <v>98</v>
      </c>
    </row>
    <row r="67" spans="1:10" ht="17.25" x14ac:dyDescent="0.15">
      <c r="A67" s="46"/>
      <c r="B67" s="165">
        <v>65</v>
      </c>
      <c r="C67" s="165" t="s">
        <v>831</v>
      </c>
      <c r="D67" s="166" t="s">
        <v>81</v>
      </c>
      <c r="E67" s="166" t="s">
        <v>702</v>
      </c>
      <c r="F67" s="166" t="s">
        <v>703</v>
      </c>
      <c r="G67" s="165">
        <v>1</v>
      </c>
      <c r="H67" s="167" t="s">
        <v>118</v>
      </c>
      <c r="I67" s="166" t="s">
        <v>78</v>
      </c>
      <c r="J67" s="166" t="s">
        <v>83</v>
      </c>
    </row>
    <row r="68" spans="1:10" ht="17.25" x14ac:dyDescent="0.15">
      <c r="A68" s="46"/>
      <c r="B68" s="165">
        <v>66</v>
      </c>
      <c r="C68" s="165" t="s">
        <v>832</v>
      </c>
      <c r="D68" s="166" t="s">
        <v>81</v>
      </c>
      <c r="E68" s="166" t="s">
        <v>833</v>
      </c>
      <c r="F68" s="166" t="s">
        <v>224</v>
      </c>
      <c r="G68" s="165">
        <v>6</v>
      </c>
      <c r="H68" s="167" t="s">
        <v>150</v>
      </c>
      <c r="I68" s="166" t="s">
        <v>97</v>
      </c>
      <c r="J68" s="166" t="s">
        <v>89</v>
      </c>
    </row>
    <row r="69" spans="1:10" ht="17.25" x14ac:dyDescent="0.15">
      <c r="A69" s="46"/>
      <c r="B69" s="165">
        <v>67</v>
      </c>
      <c r="C69" s="165" t="s">
        <v>834</v>
      </c>
      <c r="D69" s="166" t="s">
        <v>81</v>
      </c>
      <c r="E69" s="166" t="s">
        <v>835</v>
      </c>
      <c r="F69" s="166" t="s">
        <v>698</v>
      </c>
      <c r="G69" s="165">
        <v>6</v>
      </c>
      <c r="H69" s="167" t="s">
        <v>131</v>
      </c>
      <c r="I69" s="166" t="s">
        <v>102</v>
      </c>
      <c r="J69" s="166" t="s">
        <v>89</v>
      </c>
    </row>
    <row r="70" spans="1:10" x14ac:dyDescent="0.15">
      <c r="B70" s="232">
        <v>68</v>
      </c>
      <c r="C70" s="232" t="s">
        <v>836</v>
      </c>
      <c r="D70" s="232" t="s">
        <v>81</v>
      </c>
      <c r="E70" s="232" t="s">
        <v>837</v>
      </c>
      <c r="F70" s="232" t="s">
        <v>234</v>
      </c>
      <c r="G70" s="232">
        <v>5</v>
      </c>
      <c r="H70" s="232" t="s">
        <v>87</v>
      </c>
      <c r="I70" s="232" t="s">
        <v>88</v>
      </c>
      <c r="J70" s="232" t="s">
        <v>86</v>
      </c>
    </row>
    <row r="71" spans="1:10" x14ac:dyDescent="0.15">
      <c r="B71" s="232">
        <v>69</v>
      </c>
      <c r="C71" s="232" t="s">
        <v>838</v>
      </c>
      <c r="D71" s="232" t="s">
        <v>81</v>
      </c>
      <c r="E71" s="232" t="s">
        <v>839</v>
      </c>
      <c r="F71" s="232" t="s">
        <v>674</v>
      </c>
      <c r="G71" s="232">
        <v>4</v>
      </c>
      <c r="H71" s="232" t="s">
        <v>99</v>
      </c>
      <c r="I71" s="232" t="s">
        <v>100</v>
      </c>
      <c r="J71" s="232" t="s">
        <v>86</v>
      </c>
    </row>
    <row r="72" spans="1:10" x14ac:dyDescent="0.15">
      <c r="B72" s="232">
        <v>70</v>
      </c>
      <c r="C72" s="232" t="s">
        <v>840</v>
      </c>
      <c r="D72" s="232" t="s">
        <v>81</v>
      </c>
      <c r="E72" s="232" t="s">
        <v>643</v>
      </c>
      <c r="F72" s="232" t="s">
        <v>644</v>
      </c>
      <c r="G72" s="232">
        <v>1</v>
      </c>
      <c r="H72" s="232" t="s">
        <v>131</v>
      </c>
      <c r="I72" s="232" t="s">
        <v>102</v>
      </c>
      <c r="J72" s="232" t="s">
        <v>83</v>
      </c>
    </row>
    <row r="73" spans="1:10" x14ac:dyDescent="0.15">
      <c r="B73" s="232">
        <v>71</v>
      </c>
      <c r="C73" s="232" t="s">
        <v>841</v>
      </c>
      <c r="D73" s="232" t="s">
        <v>81</v>
      </c>
      <c r="E73" s="232" t="s">
        <v>731</v>
      </c>
      <c r="F73" s="232" t="s">
        <v>25</v>
      </c>
      <c r="G73" s="232">
        <v>5</v>
      </c>
      <c r="H73" s="232" t="s">
        <v>131</v>
      </c>
      <c r="I73" s="232" t="s">
        <v>102</v>
      </c>
      <c r="J73" s="232" t="s">
        <v>89</v>
      </c>
    </row>
    <row r="74" spans="1:10" x14ac:dyDescent="0.15">
      <c r="B74" s="232">
        <v>72</v>
      </c>
      <c r="C74" s="232" t="s">
        <v>842</v>
      </c>
      <c r="D74" s="232" t="s">
        <v>81</v>
      </c>
      <c r="E74" s="232" t="s">
        <v>843</v>
      </c>
      <c r="F74" s="232" t="s">
        <v>45</v>
      </c>
      <c r="G74" s="232">
        <v>5</v>
      </c>
      <c r="H74" s="232" t="s">
        <v>99</v>
      </c>
      <c r="I74" s="232" t="s">
        <v>100</v>
      </c>
      <c r="J74" s="232" t="s">
        <v>86</v>
      </c>
    </row>
  </sheetData>
  <phoneticPr fontId="1"/>
  <conditionalFormatting sqref="D53:D54">
    <cfRule type="cellIs" dxfId="0" priority="1" stopIfTrue="1" operator="greaterThan">
      <formula>2</formula>
    </cfRule>
  </conditionalFormatting>
  <printOptions horizontalCentered="1"/>
  <pageMargins left="0.51181102362204722" right="0.51181102362204722" top="0.78740157480314965" bottom="0.59055118110236227" header="0.51181102362204722" footer="0.51181102362204722"/>
  <pageSetup paperSize="9" scale="76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view="pageBreakPreview" zoomScale="80" zoomScaleNormal="75" zoomScaleSheetLayoutView="80" workbookViewId="0">
      <selection activeCell="I32" sqref="I32"/>
    </sheetView>
  </sheetViews>
  <sheetFormatPr defaultRowHeight="13.5" x14ac:dyDescent="0.15"/>
  <cols>
    <col min="1" max="1" width="13.75" style="234" customWidth="1"/>
    <col min="2" max="2" width="7.5" style="234" bestFit="1" customWidth="1"/>
    <col min="3" max="3" width="10.75" style="235" customWidth="1"/>
    <col min="4" max="4" width="6.625" style="234" hidden="1" customWidth="1"/>
    <col min="5" max="5" width="20" style="234" bestFit="1" customWidth="1"/>
    <col min="6" max="6" width="16.625" style="234" bestFit="1" customWidth="1"/>
    <col min="7" max="7" width="7" style="234" bestFit="1" customWidth="1"/>
    <col min="8" max="8" width="9.25" style="234" bestFit="1" customWidth="1"/>
    <col min="9" max="9" width="22.375" style="234" customWidth="1"/>
    <col min="10" max="10" width="18.875" style="234" customWidth="1"/>
    <col min="11" max="11" width="7" style="235" bestFit="1" customWidth="1"/>
    <col min="12" max="12" width="12.5" style="234" customWidth="1"/>
    <col min="13" max="16384" width="9" style="234"/>
  </cols>
  <sheetData>
    <row r="1" spans="1:11" ht="24.75" customHeight="1" x14ac:dyDescent="0.15">
      <c r="A1" s="133"/>
      <c r="B1" s="119" t="s">
        <v>0</v>
      </c>
      <c r="C1" s="120" t="s">
        <v>55</v>
      </c>
      <c r="D1" s="134"/>
      <c r="E1" s="134"/>
      <c r="F1" s="134"/>
      <c r="G1" s="135"/>
      <c r="H1" s="136"/>
      <c r="I1" s="123"/>
      <c r="J1" s="124"/>
      <c r="K1" s="124"/>
    </row>
    <row r="2" spans="1:11" ht="21.75" customHeight="1" x14ac:dyDescent="0.15">
      <c r="A2" s="133"/>
      <c r="B2" s="126" t="s">
        <v>2</v>
      </c>
      <c r="C2" s="126" t="s">
        <v>3</v>
      </c>
      <c r="D2" s="126" t="s">
        <v>4</v>
      </c>
      <c r="E2" s="126" t="s">
        <v>49</v>
      </c>
      <c r="F2" s="126" t="s">
        <v>5</v>
      </c>
      <c r="G2" s="126" t="s">
        <v>6</v>
      </c>
      <c r="H2" s="181" t="s">
        <v>7</v>
      </c>
      <c r="I2" s="128" t="s">
        <v>8</v>
      </c>
      <c r="J2" s="129" t="s">
        <v>9</v>
      </c>
      <c r="K2" s="130" t="s">
        <v>39</v>
      </c>
    </row>
    <row r="3" spans="1:11" ht="20.65" customHeight="1" x14ac:dyDescent="0.15">
      <c r="A3" s="138"/>
      <c r="B3" s="137">
        <v>1</v>
      </c>
      <c r="C3" s="188" t="s">
        <v>844</v>
      </c>
      <c r="D3" s="17" t="s">
        <v>81</v>
      </c>
      <c r="E3" s="189" t="s">
        <v>607</v>
      </c>
      <c r="F3" s="18" t="s">
        <v>608</v>
      </c>
      <c r="G3" s="19">
        <v>3</v>
      </c>
      <c r="H3" s="20" t="s">
        <v>648</v>
      </c>
      <c r="I3" s="189" t="s">
        <v>137</v>
      </c>
      <c r="J3" s="18" t="s">
        <v>112</v>
      </c>
      <c r="K3" s="81" t="s">
        <v>128</v>
      </c>
    </row>
    <row r="4" spans="1:11" ht="20.65" customHeight="1" x14ac:dyDescent="0.15">
      <c r="A4" s="138"/>
      <c r="B4" s="82">
        <v>2</v>
      </c>
      <c r="C4" s="139" t="s">
        <v>845</v>
      </c>
      <c r="D4" s="5" t="s">
        <v>81</v>
      </c>
      <c r="E4" s="105" t="s">
        <v>846</v>
      </c>
      <c r="F4" s="6" t="s">
        <v>608</v>
      </c>
      <c r="G4" s="7">
        <v>3</v>
      </c>
      <c r="H4" s="8" t="s">
        <v>133</v>
      </c>
      <c r="I4" s="105" t="s">
        <v>78</v>
      </c>
      <c r="J4" s="6" t="s">
        <v>83</v>
      </c>
      <c r="K4" s="69"/>
    </row>
    <row r="5" spans="1:11" ht="20.65" customHeight="1" x14ac:dyDescent="0.15">
      <c r="A5" s="138"/>
      <c r="B5" s="82">
        <v>3</v>
      </c>
      <c r="C5" s="139" t="s">
        <v>847</v>
      </c>
      <c r="D5" s="5" t="s">
        <v>81</v>
      </c>
      <c r="E5" s="105" t="s">
        <v>646</v>
      </c>
      <c r="F5" s="6" t="s">
        <v>608</v>
      </c>
      <c r="G5" s="7">
        <v>3</v>
      </c>
      <c r="H5" s="8" t="s">
        <v>848</v>
      </c>
      <c r="I5" s="105" t="s">
        <v>849</v>
      </c>
      <c r="J5" s="6" t="s">
        <v>850</v>
      </c>
      <c r="K5" s="69"/>
    </row>
    <row r="6" spans="1:11" ht="20.65" customHeight="1" x14ac:dyDescent="0.15">
      <c r="A6" s="138"/>
      <c r="B6" s="82">
        <v>4</v>
      </c>
      <c r="C6" s="139" t="s">
        <v>851</v>
      </c>
      <c r="D6" s="5" t="s">
        <v>81</v>
      </c>
      <c r="E6" s="105" t="s">
        <v>852</v>
      </c>
      <c r="F6" s="6" t="s">
        <v>10</v>
      </c>
      <c r="G6" s="7">
        <v>1</v>
      </c>
      <c r="H6" s="8" t="s">
        <v>131</v>
      </c>
      <c r="I6" s="105" t="s">
        <v>102</v>
      </c>
      <c r="J6" s="6" t="s">
        <v>83</v>
      </c>
      <c r="K6" s="69"/>
    </row>
    <row r="7" spans="1:11" ht="20.65" customHeight="1" x14ac:dyDescent="0.15">
      <c r="A7" s="138"/>
      <c r="B7" s="82">
        <v>5</v>
      </c>
      <c r="C7" s="139" t="s">
        <v>853</v>
      </c>
      <c r="D7" s="5" t="s">
        <v>81</v>
      </c>
      <c r="E7" s="105" t="s">
        <v>854</v>
      </c>
      <c r="F7" s="6" t="s">
        <v>855</v>
      </c>
      <c r="G7" s="7">
        <v>5</v>
      </c>
      <c r="H7" s="8" t="s">
        <v>150</v>
      </c>
      <c r="I7" s="197" t="s">
        <v>97</v>
      </c>
      <c r="J7" s="26" t="s">
        <v>83</v>
      </c>
      <c r="K7" s="69"/>
    </row>
    <row r="8" spans="1:11" ht="20.65" customHeight="1" x14ac:dyDescent="0.15">
      <c r="A8" s="138"/>
      <c r="B8" s="82">
        <v>6</v>
      </c>
      <c r="C8" s="139" t="s">
        <v>856</v>
      </c>
      <c r="D8" s="5" t="s">
        <v>81</v>
      </c>
      <c r="E8" s="105" t="s">
        <v>627</v>
      </c>
      <c r="F8" s="6" t="s">
        <v>10</v>
      </c>
      <c r="G8" s="7">
        <v>1</v>
      </c>
      <c r="H8" s="8" t="s">
        <v>131</v>
      </c>
      <c r="I8" s="105" t="s">
        <v>102</v>
      </c>
      <c r="J8" s="6" t="s">
        <v>83</v>
      </c>
      <c r="K8" s="69"/>
    </row>
    <row r="9" spans="1:11" ht="20.65" customHeight="1" x14ac:dyDescent="0.15">
      <c r="A9" s="138"/>
      <c r="B9" s="82">
        <v>7</v>
      </c>
      <c r="C9" s="139" t="s">
        <v>857</v>
      </c>
      <c r="D9" s="5" t="s">
        <v>81</v>
      </c>
      <c r="E9" s="105" t="s">
        <v>631</v>
      </c>
      <c r="F9" s="6" t="s">
        <v>608</v>
      </c>
      <c r="G9" s="7">
        <v>3</v>
      </c>
      <c r="H9" s="8" t="s">
        <v>133</v>
      </c>
      <c r="I9" s="105" t="s">
        <v>78</v>
      </c>
      <c r="J9" s="6" t="s">
        <v>83</v>
      </c>
      <c r="K9" s="69"/>
    </row>
    <row r="10" spans="1:11" ht="20.65" customHeight="1" x14ac:dyDescent="0.15">
      <c r="A10" s="138"/>
      <c r="B10" s="82">
        <v>8</v>
      </c>
      <c r="C10" s="139" t="s">
        <v>858</v>
      </c>
      <c r="D10" s="5" t="s">
        <v>81</v>
      </c>
      <c r="E10" s="105" t="s">
        <v>859</v>
      </c>
      <c r="F10" s="6" t="s">
        <v>10</v>
      </c>
      <c r="G10" s="7">
        <v>1</v>
      </c>
      <c r="H10" s="8" t="s">
        <v>332</v>
      </c>
      <c r="I10" s="105" t="s">
        <v>333</v>
      </c>
      <c r="J10" s="6" t="s">
        <v>334</v>
      </c>
      <c r="K10" s="69"/>
    </row>
    <row r="11" spans="1:11" ht="20.65" customHeight="1" x14ac:dyDescent="0.15">
      <c r="A11" s="138"/>
      <c r="B11" s="82">
        <v>9</v>
      </c>
      <c r="C11" s="139" t="s">
        <v>860</v>
      </c>
      <c r="D11" s="5" t="s">
        <v>81</v>
      </c>
      <c r="E11" s="105" t="s">
        <v>638</v>
      </c>
      <c r="F11" s="6" t="s">
        <v>608</v>
      </c>
      <c r="G11" s="7">
        <v>3</v>
      </c>
      <c r="H11" s="8" t="s">
        <v>133</v>
      </c>
      <c r="I11" s="105" t="s">
        <v>78</v>
      </c>
      <c r="J11" s="6" t="s">
        <v>83</v>
      </c>
      <c r="K11" s="69"/>
    </row>
    <row r="12" spans="1:11" ht="20.65" customHeight="1" x14ac:dyDescent="0.15">
      <c r="A12" s="138"/>
      <c r="B12" s="82">
        <v>10</v>
      </c>
      <c r="C12" s="139" t="s">
        <v>861</v>
      </c>
      <c r="D12" s="5" t="s">
        <v>81</v>
      </c>
      <c r="E12" s="105" t="s">
        <v>862</v>
      </c>
      <c r="F12" s="6" t="s">
        <v>608</v>
      </c>
      <c r="G12" s="7">
        <v>3</v>
      </c>
      <c r="H12" s="8" t="s">
        <v>343</v>
      </c>
      <c r="I12" s="105" t="s">
        <v>88</v>
      </c>
      <c r="J12" s="6" t="s">
        <v>83</v>
      </c>
      <c r="K12" s="69"/>
    </row>
    <row r="13" spans="1:11" ht="20.65" customHeight="1" x14ac:dyDescent="0.15">
      <c r="A13" s="138"/>
      <c r="B13" s="82">
        <v>11</v>
      </c>
      <c r="C13" s="139" t="s">
        <v>863</v>
      </c>
      <c r="D13" s="5" t="s">
        <v>81</v>
      </c>
      <c r="E13" s="105" t="s">
        <v>864</v>
      </c>
      <c r="F13" s="6" t="s">
        <v>737</v>
      </c>
      <c r="G13" s="7">
        <v>3</v>
      </c>
      <c r="H13" s="8" t="s">
        <v>343</v>
      </c>
      <c r="I13" s="105" t="s">
        <v>88</v>
      </c>
      <c r="J13" s="6" t="s">
        <v>83</v>
      </c>
      <c r="K13" s="69"/>
    </row>
    <row r="14" spans="1:11" ht="20.65" customHeight="1" x14ac:dyDescent="0.15">
      <c r="A14" s="138"/>
      <c r="B14" s="82">
        <v>12</v>
      </c>
      <c r="C14" s="139" t="s">
        <v>865</v>
      </c>
      <c r="D14" s="5" t="s">
        <v>81</v>
      </c>
      <c r="E14" s="105" t="s">
        <v>618</v>
      </c>
      <c r="F14" s="6" t="s">
        <v>25</v>
      </c>
      <c r="G14" s="7">
        <v>5</v>
      </c>
      <c r="H14" s="8" t="s">
        <v>414</v>
      </c>
      <c r="I14" s="105" t="s">
        <v>119</v>
      </c>
      <c r="J14" s="6" t="s">
        <v>83</v>
      </c>
      <c r="K14" s="69"/>
    </row>
    <row r="15" spans="1:11" ht="20.65" customHeight="1" x14ac:dyDescent="0.15">
      <c r="A15" s="138"/>
      <c r="B15" s="82">
        <v>13</v>
      </c>
      <c r="C15" s="139" t="s">
        <v>866</v>
      </c>
      <c r="D15" s="5" t="s">
        <v>81</v>
      </c>
      <c r="E15" s="105" t="s">
        <v>867</v>
      </c>
      <c r="F15" s="6" t="s">
        <v>855</v>
      </c>
      <c r="G15" s="7">
        <v>5</v>
      </c>
      <c r="H15" s="8" t="s">
        <v>868</v>
      </c>
      <c r="I15" s="105" t="s">
        <v>119</v>
      </c>
      <c r="J15" s="6" t="s">
        <v>83</v>
      </c>
      <c r="K15" s="69"/>
    </row>
    <row r="16" spans="1:11" ht="20.65" customHeight="1" x14ac:dyDescent="0.15">
      <c r="A16" s="138"/>
      <c r="B16" s="82">
        <v>14</v>
      </c>
      <c r="C16" s="139" t="s">
        <v>869</v>
      </c>
      <c r="D16" s="5" t="s">
        <v>81</v>
      </c>
      <c r="E16" s="105" t="s">
        <v>870</v>
      </c>
      <c r="F16" s="6" t="s">
        <v>10</v>
      </c>
      <c r="G16" s="7">
        <v>1</v>
      </c>
      <c r="H16" s="8" t="s">
        <v>133</v>
      </c>
      <c r="I16" s="105" t="s">
        <v>78</v>
      </c>
      <c r="J16" s="6" t="s">
        <v>83</v>
      </c>
      <c r="K16" s="69"/>
    </row>
    <row r="17" spans="1:11" ht="20.65" customHeight="1" x14ac:dyDescent="0.15">
      <c r="A17" s="138"/>
      <c r="B17" s="82">
        <v>15</v>
      </c>
      <c r="C17" s="139" t="s">
        <v>871</v>
      </c>
      <c r="D17" s="5" t="s">
        <v>81</v>
      </c>
      <c r="E17" s="105" t="s">
        <v>872</v>
      </c>
      <c r="F17" s="6" t="s">
        <v>855</v>
      </c>
      <c r="G17" s="7">
        <v>5</v>
      </c>
      <c r="H17" s="8" t="s">
        <v>868</v>
      </c>
      <c r="I17" s="105" t="s">
        <v>119</v>
      </c>
      <c r="J17" s="6" t="s">
        <v>83</v>
      </c>
      <c r="K17" s="69"/>
    </row>
    <row r="18" spans="1:11" ht="20.65" customHeight="1" x14ac:dyDescent="0.15">
      <c r="A18" s="138"/>
      <c r="B18" s="82">
        <v>16</v>
      </c>
      <c r="C18" s="139" t="s">
        <v>873</v>
      </c>
      <c r="D18" s="5" t="s">
        <v>81</v>
      </c>
      <c r="E18" s="105" t="s">
        <v>745</v>
      </c>
      <c r="F18" s="6" t="s">
        <v>10</v>
      </c>
      <c r="G18" s="7">
        <v>1</v>
      </c>
      <c r="H18" s="8" t="s">
        <v>118</v>
      </c>
      <c r="I18" s="105" t="s">
        <v>78</v>
      </c>
      <c r="J18" s="6" t="s">
        <v>83</v>
      </c>
      <c r="K18" s="69"/>
    </row>
    <row r="19" spans="1:11" ht="20.65" customHeight="1" x14ac:dyDescent="0.15">
      <c r="A19" s="138"/>
      <c r="B19" s="82">
        <v>17</v>
      </c>
      <c r="C19" s="139" t="s">
        <v>874</v>
      </c>
      <c r="D19" s="5" t="s">
        <v>81</v>
      </c>
      <c r="E19" s="105" t="s">
        <v>653</v>
      </c>
      <c r="F19" s="6" t="s">
        <v>608</v>
      </c>
      <c r="G19" s="7">
        <v>3</v>
      </c>
      <c r="H19" s="8" t="s">
        <v>123</v>
      </c>
      <c r="I19" s="105" t="s">
        <v>78</v>
      </c>
      <c r="J19" s="6" t="s">
        <v>83</v>
      </c>
      <c r="K19" s="69"/>
    </row>
    <row r="20" spans="1:11" ht="20.65" customHeight="1" x14ac:dyDescent="0.15">
      <c r="A20" s="138"/>
      <c r="B20" s="82">
        <v>18</v>
      </c>
      <c r="C20" s="139" t="s">
        <v>875</v>
      </c>
      <c r="D20" s="5" t="s">
        <v>81</v>
      </c>
      <c r="E20" s="105" t="s">
        <v>876</v>
      </c>
      <c r="F20" s="6" t="s">
        <v>855</v>
      </c>
      <c r="G20" s="7">
        <v>5</v>
      </c>
      <c r="H20" s="8" t="s">
        <v>343</v>
      </c>
      <c r="I20" s="105" t="s">
        <v>88</v>
      </c>
      <c r="J20" s="6" t="s">
        <v>83</v>
      </c>
      <c r="K20" s="69"/>
    </row>
    <row r="21" spans="1:11" ht="20.65" customHeight="1" x14ac:dyDescent="0.15">
      <c r="A21" s="138"/>
      <c r="B21" s="82">
        <v>19</v>
      </c>
      <c r="C21" s="139" t="s">
        <v>877</v>
      </c>
      <c r="D21" s="5" t="s">
        <v>81</v>
      </c>
      <c r="E21" s="105" t="s">
        <v>878</v>
      </c>
      <c r="F21" s="6" t="s">
        <v>805</v>
      </c>
      <c r="G21" s="7">
        <v>6</v>
      </c>
      <c r="H21" s="8" t="s">
        <v>316</v>
      </c>
      <c r="I21" s="197" t="s">
        <v>100</v>
      </c>
      <c r="J21" s="26" t="s">
        <v>83</v>
      </c>
      <c r="K21" s="69"/>
    </row>
    <row r="22" spans="1:11" ht="20.65" customHeight="1" x14ac:dyDescent="0.15">
      <c r="A22" s="138"/>
      <c r="B22" s="82">
        <v>20</v>
      </c>
      <c r="C22" s="139" t="s">
        <v>879</v>
      </c>
      <c r="D22" s="5" t="s">
        <v>81</v>
      </c>
      <c r="E22" s="105" t="s">
        <v>880</v>
      </c>
      <c r="F22" s="6" t="s">
        <v>737</v>
      </c>
      <c r="G22" s="7">
        <v>3</v>
      </c>
      <c r="H22" s="8" t="s">
        <v>123</v>
      </c>
      <c r="I22" s="105" t="s">
        <v>78</v>
      </c>
      <c r="J22" s="6" t="s">
        <v>83</v>
      </c>
      <c r="K22" s="69"/>
    </row>
    <row r="23" spans="1:11" ht="20.65" customHeight="1" x14ac:dyDescent="0.15">
      <c r="A23" s="138"/>
      <c r="B23" s="82">
        <v>21</v>
      </c>
      <c r="C23" s="139" t="s">
        <v>881</v>
      </c>
      <c r="D23" s="5" t="s">
        <v>81</v>
      </c>
      <c r="E23" s="105" t="s">
        <v>882</v>
      </c>
      <c r="F23" s="6" t="s">
        <v>883</v>
      </c>
      <c r="G23" s="7">
        <v>6</v>
      </c>
      <c r="H23" s="8" t="s">
        <v>248</v>
      </c>
      <c r="I23" s="105" t="s">
        <v>85</v>
      </c>
      <c r="J23" s="6" t="s">
        <v>83</v>
      </c>
      <c r="K23" s="69"/>
    </row>
    <row r="24" spans="1:11" ht="20.65" customHeight="1" x14ac:dyDescent="0.15">
      <c r="A24" s="138"/>
      <c r="B24" s="82">
        <v>22</v>
      </c>
      <c r="C24" s="139" t="s">
        <v>884</v>
      </c>
      <c r="D24" s="5" t="s">
        <v>81</v>
      </c>
      <c r="E24" s="105" t="s">
        <v>885</v>
      </c>
      <c r="F24" s="6" t="s">
        <v>737</v>
      </c>
      <c r="G24" s="7">
        <v>3</v>
      </c>
      <c r="H24" s="8" t="s">
        <v>145</v>
      </c>
      <c r="I24" s="105" t="s">
        <v>140</v>
      </c>
      <c r="J24" s="6" t="s">
        <v>83</v>
      </c>
      <c r="K24" s="69"/>
    </row>
    <row r="25" spans="1:11" ht="20.65" customHeight="1" x14ac:dyDescent="0.15">
      <c r="A25" s="138"/>
      <c r="B25" s="82">
        <v>23</v>
      </c>
      <c r="C25" s="139" t="s">
        <v>886</v>
      </c>
      <c r="D25" s="5" t="s">
        <v>81</v>
      </c>
      <c r="E25" s="105" t="s">
        <v>887</v>
      </c>
      <c r="F25" s="6" t="s">
        <v>888</v>
      </c>
      <c r="G25" s="7">
        <v>3</v>
      </c>
      <c r="H25" s="8" t="s">
        <v>131</v>
      </c>
      <c r="I25" s="221" t="s">
        <v>102</v>
      </c>
      <c r="J25" s="22" t="s">
        <v>83</v>
      </c>
      <c r="K25" s="116"/>
    </row>
    <row r="26" spans="1:11" ht="20.65" customHeight="1" x14ac:dyDescent="0.15">
      <c r="A26" s="138"/>
      <c r="B26" s="82">
        <v>24</v>
      </c>
      <c r="C26" s="139" t="s">
        <v>889</v>
      </c>
      <c r="D26" s="5" t="s">
        <v>81</v>
      </c>
      <c r="E26" s="105" t="s">
        <v>655</v>
      </c>
      <c r="F26" s="6" t="s">
        <v>68</v>
      </c>
      <c r="G26" s="7">
        <v>3</v>
      </c>
      <c r="H26" s="59" t="s">
        <v>283</v>
      </c>
      <c r="I26" s="105" t="s">
        <v>119</v>
      </c>
      <c r="J26" s="22" t="s">
        <v>83</v>
      </c>
      <c r="K26" s="116"/>
    </row>
    <row r="27" spans="1:11" ht="20.65" customHeight="1" x14ac:dyDescent="0.15">
      <c r="A27" s="138"/>
      <c r="B27" s="230">
        <v>25</v>
      </c>
      <c r="C27" s="231" t="s">
        <v>890</v>
      </c>
      <c r="D27" s="93" t="s">
        <v>81</v>
      </c>
      <c r="E27" s="203" t="s">
        <v>688</v>
      </c>
      <c r="F27" s="76" t="s">
        <v>544</v>
      </c>
      <c r="G27" s="98">
        <v>3</v>
      </c>
      <c r="H27" s="77" t="s">
        <v>225</v>
      </c>
      <c r="I27" s="203" t="s">
        <v>90</v>
      </c>
      <c r="J27" s="76" t="s">
        <v>83</v>
      </c>
      <c r="K27" s="111"/>
    </row>
    <row r="28" spans="1:11" ht="21" customHeight="1" x14ac:dyDescent="0.15">
      <c r="A28" s="125"/>
      <c r="B28" s="125"/>
      <c r="C28" s="141"/>
      <c r="D28" s="125"/>
      <c r="E28" s="125"/>
      <c r="F28" s="125"/>
      <c r="G28" s="125"/>
      <c r="H28" s="125"/>
      <c r="I28" s="125"/>
      <c r="J28" s="125"/>
      <c r="K28" s="141"/>
    </row>
    <row r="29" spans="1:11" ht="21" customHeight="1" x14ac:dyDescent="0.15"/>
    <row r="30" spans="1:11" ht="21" customHeight="1" x14ac:dyDescent="0.15"/>
    <row r="31" spans="1:11" ht="21" customHeight="1" x14ac:dyDescent="0.15"/>
    <row r="32" spans="1:11" ht="21" customHeight="1" x14ac:dyDescent="0.15"/>
    <row r="33" ht="21" customHeight="1" x14ac:dyDescent="0.15"/>
    <row r="34" ht="21" customHeight="1" x14ac:dyDescent="0.15"/>
    <row r="35" ht="21" customHeight="1" x14ac:dyDescent="0.15"/>
    <row r="36" ht="21" customHeight="1" x14ac:dyDescent="0.15"/>
    <row r="37" ht="21" customHeight="1" x14ac:dyDescent="0.15"/>
    <row r="38" ht="21" customHeight="1" x14ac:dyDescent="0.15"/>
    <row r="39" ht="21" customHeight="1" x14ac:dyDescent="0.15"/>
    <row r="40" ht="21" customHeight="1" x14ac:dyDescent="0.15"/>
  </sheetData>
  <phoneticPr fontId="1"/>
  <printOptions horizontalCentered="1"/>
  <pageMargins left="0.59055118110236227" right="0.59055118110236227" top="0.78740157480314965" bottom="0.59055118110236227" header="0.51181102362204722" footer="0.51181102362204722"/>
  <pageSetup paperSize="9" scale="77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1"/>
  <sheetViews>
    <sheetView tabSelected="1" view="pageBreakPreview" zoomScale="75" zoomScaleNormal="75" zoomScaleSheetLayoutView="75" workbookViewId="0">
      <selection activeCell="H61" sqref="H61"/>
    </sheetView>
  </sheetViews>
  <sheetFormatPr defaultRowHeight="13.5" x14ac:dyDescent="0.15"/>
  <cols>
    <col min="1" max="1" width="8.5" style="232" bestFit="1" customWidth="1"/>
    <col min="2" max="2" width="7.5" style="232" bestFit="1" customWidth="1"/>
    <col min="3" max="3" width="9" style="232"/>
    <col min="4" max="4" width="6.625" style="232" hidden="1" customWidth="1"/>
    <col min="5" max="5" width="20" style="232" bestFit="1" customWidth="1"/>
    <col min="6" max="6" width="16.625" style="232" bestFit="1" customWidth="1"/>
    <col min="7" max="7" width="7" style="232" bestFit="1" customWidth="1"/>
    <col min="8" max="8" width="9.25" style="232" bestFit="1" customWidth="1"/>
    <col min="9" max="9" width="22.375" style="232" customWidth="1"/>
    <col min="10" max="10" width="18.875" style="232" customWidth="1"/>
    <col min="11" max="11" width="7" style="233" bestFit="1" customWidth="1"/>
    <col min="12" max="16384" width="9" style="232"/>
  </cols>
  <sheetData>
    <row r="1" spans="1:11" ht="20.25" customHeight="1" x14ac:dyDescent="0.15">
      <c r="A1" s="45"/>
      <c r="B1" s="41" t="s">
        <v>0</v>
      </c>
      <c r="C1" s="42" t="s">
        <v>56</v>
      </c>
      <c r="D1" s="60"/>
      <c r="E1" s="60"/>
      <c r="F1" s="60"/>
      <c r="G1" s="79"/>
      <c r="H1" s="62"/>
      <c r="I1" s="43"/>
      <c r="J1" s="44"/>
      <c r="K1" s="44"/>
    </row>
    <row r="2" spans="1:11" ht="20.25" customHeight="1" x14ac:dyDescent="0.15">
      <c r="A2" s="45"/>
      <c r="B2" s="102" t="s">
        <v>2</v>
      </c>
      <c r="C2" s="102" t="s">
        <v>3</v>
      </c>
      <c r="D2" s="102" t="s">
        <v>4</v>
      </c>
      <c r="E2" s="102" t="s">
        <v>49</v>
      </c>
      <c r="F2" s="102" t="s">
        <v>5</v>
      </c>
      <c r="G2" s="102" t="s">
        <v>6</v>
      </c>
      <c r="H2" s="103" t="s">
        <v>7</v>
      </c>
      <c r="I2" s="102" t="s">
        <v>8</v>
      </c>
      <c r="J2" s="47" t="s">
        <v>9</v>
      </c>
      <c r="K2" s="65" t="s">
        <v>39</v>
      </c>
    </row>
    <row r="3" spans="1:11" ht="20.65" customHeight="1" x14ac:dyDescent="0.15">
      <c r="A3" s="45"/>
      <c r="B3" s="88">
        <v>1</v>
      </c>
      <c r="C3" s="151" t="s">
        <v>891</v>
      </c>
      <c r="D3" s="17" t="s">
        <v>81</v>
      </c>
      <c r="E3" s="189" t="s">
        <v>202</v>
      </c>
      <c r="F3" s="18" t="s">
        <v>10</v>
      </c>
      <c r="G3" s="19">
        <v>1</v>
      </c>
      <c r="H3" s="20" t="s">
        <v>892</v>
      </c>
      <c r="I3" s="189" t="s">
        <v>893</v>
      </c>
      <c r="J3" s="189" t="s">
        <v>894</v>
      </c>
      <c r="K3" s="81" t="s">
        <v>128</v>
      </c>
    </row>
    <row r="4" spans="1:11" ht="20.65" customHeight="1" x14ac:dyDescent="0.15">
      <c r="A4" s="45"/>
      <c r="B4" s="89">
        <v>2</v>
      </c>
      <c r="C4" s="90" t="s">
        <v>895</v>
      </c>
      <c r="D4" s="5" t="s">
        <v>81</v>
      </c>
      <c r="E4" s="105" t="s">
        <v>194</v>
      </c>
      <c r="F4" s="6" t="s">
        <v>69</v>
      </c>
      <c r="G4" s="7">
        <v>3</v>
      </c>
      <c r="H4" s="8" t="s">
        <v>896</v>
      </c>
      <c r="I4" s="105" t="s">
        <v>897</v>
      </c>
      <c r="J4" s="105" t="s">
        <v>898</v>
      </c>
      <c r="K4" s="69">
        <v>2</v>
      </c>
    </row>
    <row r="5" spans="1:11" ht="20.65" customHeight="1" x14ac:dyDescent="0.15">
      <c r="A5" s="45"/>
      <c r="B5" s="89">
        <v>3</v>
      </c>
      <c r="C5" s="90" t="s">
        <v>899</v>
      </c>
      <c r="D5" s="5" t="s">
        <v>81</v>
      </c>
      <c r="E5" s="105" t="s">
        <v>785</v>
      </c>
      <c r="F5" s="6" t="s">
        <v>400</v>
      </c>
      <c r="G5" s="7">
        <v>6</v>
      </c>
      <c r="H5" s="8" t="s">
        <v>96</v>
      </c>
      <c r="I5" s="105" t="s">
        <v>97</v>
      </c>
      <c r="J5" s="105" t="s">
        <v>89</v>
      </c>
      <c r="K5" s="69">
        <v>2</v>
      </c>
    </row>
    <row r="6" spans="1:11" ht="20.65" customHeight="1" x14ac:dyDescent="0.15">
      <c r="A6" s="45"/>
      <c r="B6" s="89">
        <v>4</v>
      </c>
      <c r="C6" s="90" t="s">
        <v>900</v>
      </c>
      <c r="D6" s="5" t="s">
        <v>81</v>
      </c>
      <c r="E6" s="105" t="s">
        <v>901</v>
      </c>
      <c r="F6" s="6" t="s">
        <v>902</v>
      </c>
      <c r="G6" s="7">
        <v>5</v>
      </c>
      <c r="H6" s="8" t="s">
        <v>332</v>
      </c>
      <c r="I6" s="105" t="s">
        <v>333</v>
      </c>
      <c r="J6" s="105" t="s">
        <v>334</v>
      </c>
      <c r="K6" s="69"/>
    </row>
    <row r="7" spans="1:11" ht="20.65" customHeight="1" x14ac:dyDescent="0.15">
      <c r="A7" s="45"/>
      <c r="B7" s="89">
        <v>5</v>
      </c>
      <c r="C7" s="139" t="s">
        <v>903</v>
      </c>
      <c r="D7" s="5" t="s">
        <v>81</v>
      </c>
      <c r="E7" s="105" t="s">
        <v>904</v>
      </c>
      <c r="F7" s="6" t="s">
        <v>369</v>
      </c>
      <c r="G7" s="7">
        <v>4</v>
      </c>
      <c r="H7" s="8" t="s">
        <v>370</v>
      </c>
      <c r="I7" s="105" t="s">
        <v>140</v>
      </c>
      <c r="J7" s="105" t="s">
        <v>24</v>
      </c>
      <c r="K7" s="69"/>
    </row>
    <row r="8" spans="1:11" ht="20.65" customHeight="1" x14ac:dyDescent="0.15">
      <c r="A8" s="45"/>
      <c r="B8" s="89">
        <v>6</v>
      </c>
      <c r="C8" s="139" t="s">
        <v>905</v>
      </c>
      <c r="D8" s="5" t="s">
        <v>81</v>
      </c>
      <c r="E8" s="105" t="s">
        <v>676</v>
      </c>
      <c r="F8" s="6" t="s">
        <v>231</v>
      </c>
      <c r="G8" s="7">
        <v>3</v>
      </c>
      <c r="H8" s="8" t="s">
        <v>136</v>
      </c>
      <c r="I8" s="105" t="s">
        <v>137</v>
      </c>
      <c r="J8" s="105" t="s">
        <v>112</v>
      </c>
      <c r="K8" s="69"/>
    </row>
    <row r="9" spans="1:11" ht="20.65" customHeight="1" x14ac:dyDescent="0.15">
      <c r="A9" s="45"/>
      <c r="B9" s="89">
        <v>7</v>
      </c>
      <c r="C9" s="139" t="s">
        <v>906</v>
      </c>
      <c r="D9" s="5" t="s">
        <v>81</v>
      </c>
      <c r="E9" s="105" t="s">
        <v>907</v>
      </c>
      <c r="F9" s="6" t="s">
        <v>10</v>
      </c>
      <c r="G9" s="7">
        <v>1</v>
      </c>
      <c r="H9" s="8" t="s">
        <v>136</v>
      </c>
      <c r="I9" s="105" t="s">
        <v>137</v>
      </c>
      <c r="J9" s="105" t="s">
        <v>112</v>
      </c>
      <c r="K9" s="69"/>
    </row>
    <row r="10" spans="1:11" ht="20.65" customHeight="1" x14ac:dyDescent="0.15">
      <c r="A10" s="45"/>
      <c r="B10" s="89">
        <v>8</v>
      </c>
      <c r="C10" s="139" t="s">
        <v>908</v>
      </c>
      <c r="D10" s="5" t="s">
        <v>81</v>
      </c>
      <c r="E10" s="105" t="s">
        <v>629</v>
      </c>
      <c r="F10" s="6" t="s">
        <v>58</v>
      </c>
      <c r="G10" s="7">
        <v>6</v>
      </c>
      <c r="H10" s="8" t="s">
        <v>147</v>
      </c>
      <c r="I10" s="105" t="s">
        <v>100</v>
      </c>
      <c r="J10" s="105" t="s">
        <v>86</v>
      </c>
      <c r="K10" s="69"/>
    </row>
    <row r="11" spans="1:11" ht="20.65" customHeight="1" x14ac:dyDescent="0.15">
      <c r="A11" s="45"/>
      <c r="B11" s="89">
        <v>9</v>
      </c>
      <c r="C11" s="139" t="s">
        <v>909</v>
      </c>
      <c r="D11" s="5" t="s">
        <v>81</v>
      </c>
      <c r="E11" s="105" t="s">
        <v>910</v>
      </c>
      <c r="F11" s="6" t="s">
        <v>911</v>
      </c>
      <c r="G11" s="7">
        <v>6</v>
      </c>
      <c r="H11" s="8" t="s">
        <v>101</v>
      </c>
      <c r="I11" s="214" t="s">
        <v>102</v>
      </c>
      <c r="J11" s="105" t="s">
        <v>89</v>
      </c>
      <c r="K11" s="69"/>
    </row>
    <row r="12" spans="1:11" ht="20.65" customHeight="1" x14ac:dyDescent="0.15">
      <c r="A12" s="45"/>
      <c r="B12" s="89">
        <v>10</v>
      </c>
      <c r="C12" s="139" t="s">
        <v>912</v>
      </c>
      <c r="D12" s="5" t="s">
        <v>81</v>
      </c>
      <c r="E12" s="105" t="s">
        <v>773</v>
      </c>
      <c r="F12" s="6" t="s">
        <v>19</v>
      </c>
      <c r="G12" s="7">
        <v>5</v>
      </c>
      <c r="H12" s="8" t="s">
        <v>96</v>
      </c>
      <c r="I12" s="105" t="s">
        <v>97</v>
      </c>
      <c r="J12" s="105" t="s">
        <v>89</v>
      </c>
      <c r="K12" s="69"/>
    </row>
    <row r="13" spans="1:11" ht="20.65" customHeight="1" x14ac:dyDescent="0.15">
      <c r="A13" s="45"/>
      <c r="B13" s="89">
        <v>11</v>
      </c>
      <c r="C13" s="139" t="s">
        <v>913</v>
      </c>
      <c r="D13" s="5" t="s">
        <v>81</v>
      </c>
      <c r="E13" s="105" t="s">
        <v>914</v>
      </c>
      <c r="F13" s="6" t="s">
        <v>19</v>
      </c>
      <c r="G13" s="7">
        <v>5</v>
      </c>
      <c r="H13" s="8" t="s">
        <v>248</v>
      </c>
      <c r="I13" s="105" t="s">
        <v>85</v>
      </c>
      <c r="J13" s="105" t="s">
        <v>86</v>
      </c>
      <c r="K13" s="69"/>
    </row>
    <row r="14" spans="1:11" ht="20.65" customHeight="1" x14ac:dyDescent="0.15">
      <c r="A14" s="45"/>
      <c r="B14" s="89">
        <v>12</v>
      </c>
      <c r="C14" s="139" t="s">
        <v>915</v>
      </c>
      <c r="D14" s="5" t="s">
        <v>81</v>
      </c>
      <c r="E14" s="105" t="s">
        <v>916</v>
      </c>
      <c r="F14" s="6" t="s">
        <v>15</v>
      </c>
      <c r="G14" s="7">
        <v>6</v>
      </c>
      <c r="H14" s="8" t="s">
        <v>139</v>
      </c>
      <c r="I14" s="105" t="s">
        <v>140</v>
      </c>
      <c r="J14" s="105" t="s">
        <v>89</v>
      </c>
      <c r="K14" s="69"/>
    </row>
    <row r="15" spans="1:11" ht="20.65" customHeight="1" x14ac:dyDescent="0.15">
      <c r="A15" s="45"/>
      <c r="B15" s="89">
        <v>13</v>
      </c>
      <c r="C15" s="139" t="s">
        <v>917</v>
      </c>
      <c r="D15" s="5" t="s">
        <v>81</v>
      </c>
      <c r="E15" s="105" t="s">
        <v>709</v>
      </c>
      <c r="F15" s="6" t="s">
        <v>231</v>
      </c>
      <c r="G15" s="7">
        <v>3</v>
      </c>
      <c r="H15" s="8" t="s">
        <v>343</v>
      </c>
      <c r="I15" s="105" t="s">
        <v>88</v>
      </c>
      <c r="J15" s="105" t="s">
        <v>86</v>
      </c>
      <c r="K15" s="69"/>
    </row>
    <row r="16" spans="1:11" ht="20.65" customHeight="1" x14ac:dyDescent="0.15">
      <c r="A16" s="45"/>
      <c r="B16" s="89">
        <v>13</v>
      </c>
      <c r="C16" s="139" t="s">
        <v>917</v>
      </c>
      <c r="D16" s="5" t="s">
        <v>81</v>
      </c>
      <c r="E16" s="105" t="s">
        <v>918</v>
      </c>
      <c r="F16" s="6" t="s">
        <v>17</v>
      </c>
      <c r="G16" s="7">
        <v>5</v>
      </c>
      <c r="H16" s="8" t="s">
        <v>96</v>
      </c>
      <c r="I16" s="105" t="s">
        <v>97</v>
      </c>
      <c r="J16" s="105" t="s">
        <v>89</v>
      </c>
      <c r="K16" s="69"/>
    </row>
    <row r="17" spans="1:11" ht="20.65" customHeight="1" x14ac:dyDescent="0.15">
      <c r="A17" s="45"/>
      <c r="B17" s="89">
        <v>15</v>
      </c>
      <c r="C17" s="139" t="s">
        <v>919</v>
      </c>
      <c r="D17" s="5" t="s">
        <v>81</v>
      </c>
      <c r="E17" s="105" t="s">
        <v>920</v>
      </c>
      <c r="F17" s="6" t="s">
        <v>20</v>
      </c>
      <c r="G17" s="7">
        <v>2</v>
      </c>
      <c r="H17" s="8" t="s">
        <v>248</v>
      </c>
      <c r="I17" s="105" t="s">
        <v>85</v>
      </c>
      <c r="J17" s="105" t="s">
        <v>86</v>
      </c>
      <c r="K17" s="69"/>
    </row>
    <row r="18" spans="1:11" ht="20.65" customHeight="1" x14ac:dyDescent="0.15">
      <c r="A18" s="45"/>
      <c r="B18" s="89">
        <v>16</v>
      </c>
      <c r="C18" s="139" t="s">
        <v>921</v>
      </c>
      <c r="D18" s="5" t="s">
        <v>81</v>
      </c>
      <c r="E18" s="105" t="s">
        <v>922</v>
      </c>
      <c r="F18" s="6" t="s">
        <v>759</v>
      </c>
      <c r="G18" s="7">
        <v>1</v>
      </c>
      <c r="H18" s="8" t="s">
        <v>96</v>
      </c>
      <c r="I18" s="105" t="s">
        <v>97</v>
      </c>
      <c r="J18" s="105" t="s">
        <v>83</v>
      </c>
      <c r="K18" s="69"/>
    </row>
    <row r="19" spans="1:11" ht="20.65" customHeight="1" x14ac:dyDescent="0.15">
      <c r="A19" s="45"/>
      <c r="B19" s="89">
        <v>17</v>
      </c>
      <c r="C19" s="139" t="s">
        <v>923</v>
      </c>
      <c r="D19" s="5" t="s">
        <v>81</v>
      </c>
      <c r="E19" s="105" t="s">
        <v>924</v>
      </c>
      <c r="F19" s="6" t="s">
        <v>50</v>
      </c>
      <c r="G19" s="7">
        <v>4</v>
      </c>
      <c r="H19" s="8" t="s">
        <v>441</v>
      </c>
      <c r="I19" s="105" t="s">
        <v>415</v>
      </c>
      <c r="J19" s="222" t="s">
        <v>86</v>
      </c>
      <c r="K19" s="117"/>
    </row>
    <row r="20" spans="1:11" ht="20.65" customHeight="1" x14ac:dyDescent="0.15">
      <c r="A20" s="45"/>
      <c r="B20" s="89">
        <v>18</v>
      </c>
      <c r="C20" s="90" t="s">
        <v>925</v>
      </c>
      <c r="D20" s="5" t="s">
        <v>81</v>
      </c>
      <c r="E20" s="105" t="s">
        <v>758</v>
      </c>
      <c r="F20" s="6" t="s">
        <v>759</v>
      </c>
      <c r="G20" s="7">
        <v>1</v>
      </c>
      <c r="H20" s="8" t="s">
        <v>248</v>
      </c>
      <c r="I20" s="105" t="s">
        <v>85</v>
      </c>
      <c r="J20" s="105" t="s">
        <v>86</v>
      </c>
      <c r="K20" s="69"/>
    </row>
    <row r="21" spans="1:11" ht="20.65" customHeight="1" x14ac:dyDescent="0.15">
      <c r="A21" s="45"/>
      <c r="B21" s="89">
        <v>19</v>
      </c>
      <c r="C21" s="90" t="s">
        <v>926</v>
      </c>
      <c r="D21" s="5" t="s">
        <v>81</v>
      </c>
      <c r="E21" s="105" t="s">
        <v>927</v>
      </c>
      <c r="F21" s="6" t="s">
        <v>224</v>
      </c>
      <c r="G21" s="7">
        <v>6</v>
      </c>
      <c r="H21" s="8" t="s">
        <v>225</v>
      </c>
      <c r="I21" s="105" t="s">
        <v>90</v>
      </c>
      <c r="J21" s="105" t="s">
        <v>86</v>
      </c>
      <c r="K21" s="69"/>
    </row>
    <row r="22" spans="1:11" ht="20.65" customHeight="1" x14ac:dyDescent="0.15">
      <c r="A22" s="45"/>
      <c r="B22" s="89">
        <v>20</v>
      </c>
      <c r="C22" s="90" t="s">
        <v>928</v>
      </c>
      <c r="D22" s="5" t="s">
        <v>81</v>
      </c>
      <c r="E22" s="105" t="s">
        <v>929</v>
      </c>
      <c r="F22" s="6" t="s">
        <v>32</v>
      </c>
      <c r="G22" s="7">
        <v>3</v>
      </c>
      <c r="H22" s="8" t="s">
        <v>150</v>
      </c>
      <c r="I22" s="105" t="s">
        <v>97</v>
      </c>
      <c r="J22" s="105" t="s">
        <v>98</v>
      </c>
      <c r="K22" s="69"/>
    </row>
    <row r="23" spans="1:11" ht="20.65" customHeight="1" x14ac:dyDescent="0.15">
      <c r="A23" s="45"/>
      <c r="B23" s="89">
        <v>21</v>
      </c>
      <c r="C23" s="90" t="s">
        <v>930</v>
      </c>
      <c r="D23" s="5" t="s">
        <v>81</v>
      </c>
      <c r="E23" s="105" t="s">
        <v>722</v>
      </c>
      <c r="F23" s="6" t="s">
        <v>57</v>
      </c>
      <c r="G23" s="7">
        <v>1</v>
      </c>
      <c r="H23" s="8" t="s">
        <v>96</v>
      </c>
      <c r="I23" s="105" t="s">
        <v>97</v>
      </c>
      <c r="J23" s="105" t="s">
        <v>83</v>
      </c>
      <c r="K23" s="69"/>
    </row>
    <row r="24" spans="1:11" ht="20.65" customHeight="1" x14ac:dyDescent="0.15">
      <c r="A24" s="45"/>
      <c r="B24" s="89">
        <v>22</v>
      </c>
      <c r="C24" s="90" t="s">
        <v>931</v>
      </c>
      <c r="D24" s="5" t="s">
        <v>81</v>
      </c>
      <c r="E24" s="105" t="s">
        <v>932</v>
      </c>
      <c r="F24" s="6" t="s">
        <v>933</v>
      </c>
      <c r="G24" s="7">
        <v>4</v>
      </c>
      <c r="H24" s="8" t="s">
        <v>441</v>
      </c>
      <c r="I24" s="105" t="s">
        <v>415</v>
      </c>
      <c r="J24" s="105" t="s">
        <v>86</v>
      </c>
      <c r="K24" s="69"/>
    </row>
    <row r="25" spans="1:11" ht="20.65" customHeight="1" x14ac:dyDescent="0.15">
      <c r="A25" s="45"/>
      <c r="B25" s="89">
        <v>23</v>
      </c>
      <c r="C25" s="90" t="s">
        <v>934</v>
      </c>
      <c r="D25" s="5" t="s">
        <v>81</v>
      </c>
      <c r="E25" s="105" t="s">
        <v>797</v>
      </c>
      <c r="F25" s="6" t="s">
        <v>759</v>
      </c>
      <c r="G25" s="7">
        <v>1</v>
      </c>
      <c r="H25" s="8" t="s">
        <v>96</v>
      </c>
      <c r="I25" s="214" t="s">
        <v>97</v>
      </c>
      <c r="J25" s="105" t="s">
        <v>83</v>
      </c>
      <c r="K25" s="69"/>
    </row>
    <row r="26" spans="1:11" ht="20.65" customHeight="1" x14ac:dyDescent="0.15">
      <c r="A26" s="45"/>
      <c r="B26" s="89">
        <v>24</v>
      </c>
      <c r="C26" s="90" t="s">
        <v>935</v>
      </c>
      <c r="D26" s="5" t="s">
        <v>81</v>
      </c>
      <c r="E26" s="105" t="s">
        <v>766</v>
      </c>
      <c r="F26" s="6" t="s">
        <v>58</v>
      </c>
      <c r="G26" s="7">
        <v>6</v>
      </c>
      <c r="H26" s="8" t="s">
        <v>147</v>
      </c>
      <c r="I26" s="105" t="s">
        <v>100</v>
      </c>
      <c r="J26" s="105" t="s">
        <v>86</v>
      </c>
      <c r="K26" s="69"/>
    </row>
    <row r="27" spans="1:11" ht="20.65" customHeight="1" x14ac:dyDescent="0.15">
      <c r="A27" s="45"/>
      <c r="B27" s="89">
        <v>25</v>
      </c>
      <c r="C27" s="90" t="s">
        <v>936</v>
      </c>
      <c r="D27" s="5" t="s">
        <v>81</v>
      </c>
      <c r="E27" s="105" t="s">
        <v>937</v>
      </c>
      <c r="F27" s="6" t="s">
        <v>10</v>
      </c>
      <c r="G27" s="7">
        <v>1</v>
      </c>
      <c r="H27" s="8" t="s">
        <v>101</v>
      </c>
      <c r="I27" s="105" t="s">
        <v>102</v>
      </c>
      <c r="J27" s="222" t="s">
        <v>83</v>
      </c>
      <c r="K27" s="117"/>
    </row>
    <row r="28" spans="1:11" ht="20.65" customHeight="1" x14ac:dyDescent="0.15">
      <c r="A28" s="45"/>
      <c r="B28" s="89">
        <v>26</v>
      </c>
      <c r="C28" s="90" t="s">
        <v>938</v>
      </c>
      <c r="D28" s="5" t="s">
        <v>81</v>
      </c>
      <c r="E28" s="105" t="s">
        <v>939</v>
      </c>
      <c r="F28" s="6" t="s">
        <v>22</v>
      </c>
      <c r="G28" s="7">
        <v>2</v>
      </c>
      <c r="H28" s="8" t="s">
        <v>139</v>
      </c>
      <c r="I28" s="105" t="s">
        <v>140</v>
      </c>
      <c r="J28" s="105" t="s">
        <v>98</v>
      </c>
      <c r="K28" s="69"/>
    </row>
    <row r="29" spans="1:11" ht="20.65" customHeight="1" x14ac:dyDescent="0.15">
      <c r="A29" s="45"/>
      <c r="B29" s="89">
        <v>27</v>
      </c>
      <c r="C29" s="90" t="s">
        <v>940</v>
      </c>
      <c r="D29" s="5" t="s">
        <v>81</v>
      </c>
      <c r="E29" s="105" t="s">
        <v>941</v>
      </c>
      <c r="F29" s="6" t="s">
        <v>942</v>
      </c>
      <c r="G29" s="7">
        <v>2</v>
      </c>
      <c r="H29" s="8" t="s">
        <v>665</v>
      </c>
      <c r="I29" s="105" t="s">
        <v>666</v>
      </c>
      <c r="J29" s="105" t="s">
        <v>98</v>
      </c>
      <c r="K29" s="69"/>
    </row>
    <row r="30" spans="1:11" ht="20.65" customHeight="1" x14ac:dyDescent="0.15">
      <c r="A30" s="45"/>
      <c r="B30" s="89">
        <v>28</v>
      </c>
      <c r="C30" s="90" t="s">
        <v>853</v>
      </c>
      <c r="D30" s="5" t="s">
        <v>81</v>
      </c>
      <c r="E30" s="105" t="s">
        <v>659</v>
      </c>
      <c r="F30" s="6" t="s">
        <v>10</v>
      </c>
      <c r="G30" s="7">
        <v>1</v>
      </c>
      <c r="H30" s="8" t="s">
        <v>96</v>
      </c>
      <c r="I30" s="105" t="s">
        <v>97</v>
      </c>
      <c r="J30" s="105" t="s">
        <v>83</v>
      </c>
      <c r="K30" s="69"/>
    </row>
    <row r="31" spans="1:11" ht="20.65" customHeight="1" x14ac:dyDescent="0.15">
      <c r="A31" s="45"/>
      <c r="B31" s="89">
        <v>29</v>
      </c>
      <c r="C31" s="90" t="s">
        <v>943</v>
      </c>
      <c r="D31" s="5" t="s">
        <v>81</v>
      </c>
      <c r="E31" s="105" t="s">
        <v>944</v>
      </c>
      <c r="F31" s="6" t="s">
        <v>256</v>
      </c>
      <c r="G31" s="7">
        <v>4</v>
      </c>
      <c r="H31" s="8" t="s">
        <v>945</v>
      </c>
      <c r="I31" s="105" t="s">
        <v>78</v>
      </c>
      <c r="J31" s="105" t="s">
        <v>24</v>
      </c>
      <c r="K31" s="69"/>
    </row>
    <row r="32" spans="1:11" ht="20.65" customHeight="1" x14ac:dyDescent="0.15">
      <c r="A32" s="45"/>
      <c r="B32" s="89">
        <v>30</v>
      </c>
      <c r="C32" s="90" t="s">
        <v>946</v>
      </c>
      <c r="D32" s="5" t="s">
        <v>81</v>
      </c>
      <c r="E32" s="105" t="s">
        <v>947</v>
      </c>
      <c r="F32" s="6" t="s">
        <v>805</v>
      </c>
      <c r="G32" s="7">
        <v>6</v>
      </c>
      <c r="H32" s="8" t="s">
        <v>195</v>
      </c>
      <c r="I32" s="105" t="s">
        <v>78</v>
      </c>
      <c r="J32" s="105" t="s">
        <v>89</v>
      </c>
      <c r="K32" s="69"/>
    </row>
    <row r="33" spans="1:11" ht="21" customHeight="1" x14ac:dyDescent="0.15">
      <c r="A33" s="45"/>
      <c r="B33" s="89">
        <v>31</v>
      </c>
      <c r="C33" s="90" t="s">
        <v>948</v>
      </c>
      <c r="D33" s="5" t="s">
        <v>81</v>
      </c>
      <c r="E33" s="105" t="s">
        <v>949</v>
      </c>
      <c r="F33" s="6" t="s">
        <v>57</v>
      </c>
      <c r="G33" s="7">
        <v>1</v>
      </c>
      <c r="H33" s="8" t="s">
        <v>123</v>
      </c>
      <c r="I33" s="105" t="s">
        <v>90</v>
      </c>
      <c r="J33" s="105" t="s">
        <v>86</v>
      </c>
      <c r="K33" s="69"/>
    </row>
    <row r="34" spans="1:11" ht="21" customHeight="1" x14ac:dyDescent="0.15">
      <c r="A34" s="45"/>
      <c r="B34" s="89">
        <v>32</v>
      </c>
      <c r="C34" s="90" t="s">
        <v>950</v>
      </c>
      <c r="D34" s="5" t="s">
        <v>81</v>
      </c>
      <c r="E34" s="197" t="s">
        <v>951</v>
      </c>
      <c r="F34" s="6" t="s">
        <v>594</v>
      </c>
      <c r="G34" s="69">
        <v>5</v>
      </c>
      <c r="H34" s="8" t="s">
        <v>147</v>
      </c>
      <c r="I34" s="197" t="s">
        <v>100</v>
      </c>
      <c r="J34" s="197" t="s">
        <v>86</v>
      </c>
      <c r="K34" s="69"/>
    </row>
    <row r="35" spans="1:11" ht="21" customHeight="1" x14ac:dyDescent="0.15">
      <c r="A35" s="45"/>
      <c r="B35" s="89">
        <v>33</v>
      </c>
      <c r="C35" s="90" t="s">
        <v>952</v>
      </c>
      <c r="D35" s="5" t="s">
        <v>81</v>
      </c>
      <c r="E35" s="105" t="s">
        <v>953</v>
      </c>
      <c r="F35" s="6" t="s">
        <v>954</v>
      </c>
      <c r="G35" s="7">
        <v>2</v>
      </c>
      <c r="H35" s="8" t="s">
        <v>150</v>
      </c>
      <c r="I35" s="105" t="s">
        <v>97</v>
      </c>
      <c r="J35" s="105" t="s">
        <v>98</v>
      </c>
      <c r="K35" s="69"/>
    </row>
    <row r="36" spans="1:11" ht="21" customHeight="1" x14ac:dyDescent="0.15">
      <c r="A36" s="45"/>
      <c r="B36" s="89">
        <v>34</v>
      </c>
      <c r="C36" s="90" t="s">
        <v>955</v>
      </c>
      <c r="D36" s="5" t="s">
        <v>81</v>
      </c>
      <c r="E36" s="105" t="s">
        <v>880</v>
      </c>
      <c r="F36" s="6" t="s">
        <v>737</v>
      </c>
      <c r="G36" s="7">
        <v>3</v>
      </c>
      <c r="H36" s="8" t="s">
        <v>139</v>
      </c>
      <c r="I36" s="105" t="s">
        <v>140</v>
      </c>
      <c r="J36" s="105" t="s">
        <v>98</v>
      </c>
      <c r="K36" s="69"/>
    </row>
    <row r="37" spans="1:11" ht="21" customHeight="1" x14ac:dyDescent="0.15">
      <c r="A37" s="45"/>
      <c r="B37" s="89">
        <v>35</v>
      </c>
      <c r="C37" s="90" t="s">
        <v>956</v>
      </c>
      <c r="D37" s="5" t="s">
        <v>81</v>
      </c>
      <c r="E37" s="105" t="s">
        <v>636</v>
      </c>
      <c r="F37" s="6" t="s">
        <v>13</v>
      </c>
      <c r="G37" s="7">
        <v>1</v>
      </c>
      <c r="H37" s="8" t="s">
        <v>288</v>
      </c>
      <c r="I37" s="105" t="s">
        <v>78</v>
      </c>
      <c r="J37" s="105" t="s">
        <v>83</v>
      </c>
      <c r="K37" s="69"/>
    </row>
    <row r="38" spans="1:11" ht="21" customHeight="1" x14ac:dyDescent="0.15">
      <c r="A38" s="45"/>
      <c r="B38" s="89">
        <v>36</v>
      </c>
      <c r="C38" s="90" t="s">
        <v>957</v>
      </c>
      <c r="D38" s="5" t="s">
        <v>81</v>
      </c>
      <c r="E38" s="105" t="s">
        <v>799</v>
      </c>
      <c r="F38" s="6" t="s">
        <v>800</v>
      </c>
      <c r="G38" s="7">
        <v>1</v>
      </c>
      <c r="H38" s="8" t="s">
        <v>248</v>
      </c>
      <c r="I38" s="105" t="s">
        <v>85</v>
      </c>
      <c r="J38" s="105" t="s">
        <v>86</v>
      </c>
      <c r="K38" s="69"/>
    </row>
    <row r="39" spans="1:11" ht="21" customHeight="1" x14ac:dyDescent="0.15">
      <c r="A39" s="45"/>
      <c r="B39" s="89">
        <v>37</v>
      </c>
      <c r="C39" s="90" t="s">
        <v>958</v>
      </c>
      <c r="D39" s="5" t="s">
        <v>81</v>
      </c>
      <c r="E39" s="105" t="s">
        <v>959</v>
      </c>
      <c r="F39" s="6" t="s">
        <v>124</v>
      </c>
      <c r="G39" s="7">
        <v>4</v>
      </c>
      <c r="H39" s="16" t="s">
        <v>101</v>
      </c>
      <c r="I39" s="105" t="s">
        <v>102</v>
      </c>
      <c r="J39" s="105" t="s">
        <v>86</v>
      </c>
      <c r="K39" s="69"/>
    </row>
    <row r="40" spans="1:11" ht="21" customHeight="1" x14ac:dyDescent="0.15">
      <c r="A40" s="45"/>
      <c r="B40" s="89">
        <v>38</v>
      </c>
      <c r="C40" s="90" t="s">
        <v>960</v>
      </c>
      <c r="D40" s="5" t="s">
        <v>81</v>
      </c>
      <c r="E40" s="105" t="s">
        <v>961</v>
      </c>
      <c r="F40" s="6" t="s">
        <v>65</v>
      </c>
      <c r="G40" s="7">
        <v>1</v>
      </c>
      <c r="H40" s="8" t="s">
        <v>96</v>
      </c>
      <c r="I40" s="105" t="s">
        <v>97</v>
      </c>
      <c r="J40" s="105" t="s">
        <v>83</v>
      </c>
      <c r="K40" s="69"/>
    </row>
    <row r="41" spans="1:11" ht="21" customHeight="1" x14ac:dyDescent="0.15">
      <c r="A41" s="45"/>
      <c r="B41" s="89">
        <v>39</v>
      </c>
      <c r="C41" s="90" t="s">
        <v>962</v>
      </c>
      <c r="D41" s="5" t="s">
        <v>81</v>
      </c>
      <c r="E41" s="105" t="s">
        <v>963</v>
      </c>
      <c r="F41" s="6" t="s">
        <v>964</v>
      </c>
      <c r="G41" s="7">
        <v>4</v>
      </c>
      <c r="H41" s="8" t="s">
        <v>441</v>
      </c>
      <c r="I41" s="214" t="s">
        <v>415</v>
      </c>
      <c r="J41" s="105" t="s">
        <v>86</v>
      </c>
      <c r="K41" s="69"/>
    </row>
    <row r="42" spans="1:11" ht="21" customHeight="1" x14ac:dyDescent="0.15">
      <c r="A42" s="45"/>
      <c r="B42" s="89">
        <v>40</v>
      </c>
      <c r="C42" s="90" t="s">
        <v>965</v>
      </c>
      <c r="D42" s="5" t="s">
        <v>81</v>
      </c>
      <c r="E42" s="212" t="s">
        <v>966</v>
      </c>
      <c r="F42" s="100" t="s">
        <v>805</v>
      </c>
      <c r="G42" s="101">
        <v>6</v>
      </c>
      <c r="H42" s="8" t="s">
        <v>195</v>
      </c>
      <c r="I42" s="214" t="s">
        <v>78</v>
      </c>
      <c r="J42" s="105" t="s">
        <v>89</v>
      </c>
      <c r="K42" s="69"/>
    </row>
    <row r="43" spans="1:11" ht="21" customHeight="1" x14ac:dyDescent="0.15">
      <c r="A43" s="45"/>
      <c r="B43" s="89">
        <v>41</v>
      </c>
      <c r="C43" s="90" t="s">
        <v>967</v>
      </c>
      <c r="D43" s="5" t="s">
        <v>81</v>
      </c>
      <c r="E43" s="105" t="s">
        <v>632</v>
      </c>
      <c r="F43" s="105" t="s">
        <v>10</v>
      </c>
      <c r="G43" s="7">
        <v>1</v>
      </c>
      <c r="H43" s="8" t="s">
        <v>343</v>
      </c>
      <c r="I43" s="105" t="s">
        <v>88</v>
      </c>
      <c r="J43" s="105" t="s">
        <v>86</v>
      </c>
      <c r="K43" s="69"/>
    </row>
    <row r="44" spans="1:11" ht="21" customHeight="1" x14ac:dyDescent="0.15">
      <c r="A44" s="45"/>
      <c r="B44" s="89">
        <v>42</v>
      </c>
      <c r="C44" s="90" t="s">
        <v>968</v>
      </c>
      <c r="D44" s="5" t="s">
        <v>81</v>
      </c>
      <c r="E44" s="105" t="s">
        <v>969</v>
      </c>
      <c r="F44" s="6" t="s">
        <v>970</v>
      </c>
      <c r="G44" s="7">
        <v>5</v>
      </c>
      <c r="H44" s="8" t="s">
        <v>343</v>
      </c>
      <c r="I44" s="105" t="s">
        <v>88</v>
      </c>
      <c r="J44" s="105" t="s">
        <v>86</v>
      </c>
      <c r="K44" s="69"/>
    </row>
    <row r="45" spans="1:11" ht="21" customHeight="1" x14ac:dyDescent="0.15">
      <c r="A45" s="45"/>
      <c r="B45" s="89">
        <v>43</v>
      </c>
      <c r="C45" s="90" t="s">
        <v>971</v>
      </c>
      <c r="D45" s="5" t="s">
        <v>81</v>
      </c>
      <c r="E45" s="105" t="s">
        <v>972</v>
      </c>
      <c r="F45" s="6" t="s">
        <v>68</v>
      </c>
      <c r="G45" s="7">
        <v>3</v>
      </c>
      <c r="H45" s="8" t="s">
        <v>139</v>
      </c>
      <c r="I45" s="105" t="s">
        <v>140</v>
      </c>
      <c r="J45" s="105" t="s">
        <v>98</v>
      </c>
      <c r="K45" s="69"/>
    </row>
    <row r="46" spans="1:11" ht="21" customHeight="1" x14ac:dyDescent="0.15">
      <c r="A46" s="45"/>
      <c r="B46" s="89">
        <v>44</v>
      </c>
      <c r="C46" s="90" t="s">
        <v>973</v>
      </c>
      <c r="D46" s="5" t="s">
        <v>81</v>
      </c>
      <c r="E46" s="105" t="s">
        <v>974</v>
      </c>
      <c r="F46" s="6" t="s">
        <v>109</v>
      </c>
      <c r="G46" s="7">
        <v>3</v>
      </c>
      <c r="H46" s="8" t="s">
        <v>343</v>
      </c>
      <c r="I46" s="105" t="s">
        <v>88</v>
      </c>
      <c r="J46" s="105" t="s">
        <v>86</v>
      </c>
      <c r="K46" s="69"/>
    </row>
    <row r="47" spans="1:11" ht="21" customHeight="1" x14ac:dyDescent="0.15">
      <c r="A47" s="45"/>
      <c r="B47" s="89">
        <v>45</v>
      </c>
      <c r="C47" s="90" t="s">
        <v>975</v>
      </c>
      <c r="D47" s="5" t="s">
        <v>81</v>
      </c>
      <c r="E47" s="105" t="s">
        <v>976</v>
      </c>
      <c r="F47" s="6" t="s">
        <v>15</v>
      </c>
      <c r="G47" s="7">
        <v>6</v>
      </c>
      <c r="H47" s="8" t="s">
        <v>343</v>
      </c>
      <c r="I47" s="105" t="s">
        <v>88</v>
      </c>
      <c r="J47" s="105" t="s">
        <v>86</v>
      </c>
      <c r="K47" s="69"/>
    </row>
    <row r="48" spans="1:11" ht="21" customHeight="1" x14ac:dyDescent="0.15">
      <c r="A48" s="45"/>
      <c r="B48" s="89">
        <v>46</v>
      </c>
      <c r="C48" s="90" t="s">
        <v>977</v>
      </c>
      <c r="D48" s="5" t="s">
        <v>81</v>
      </c>
      <c r="E48" s="105" t="s">
        <v>978</v>
      </c>
      <c r="F48" s="6" t="s">
        <v>254</v>
      </c>
      <c r="G48" s="7">
        <v>3</v>
      </c>
      <c r="H48" s="8" t="s">
        <v>150</v>
      </c>
      <c r="I48" s="105" t="s">
        <v>97</v>
      </c>
      <c r="J48" s="105" t="s">
        <v>98</v>
      </c>
      <c r="K48" s="69"/>
    </row>
    <row r="49" spans="1:11" ht="21" customHeight="1" x14ac:dyDescent="0.15">
      <c r="A49" s="45"/>
      <c r="B49" s="89">
        <v>47</v>
      </c>
      <c r="C49" s="90" t="s">
        <v>979</v>
      </c>
      <c r="D49" s="5" t="s">
        <v>81</v>
      </c>
      <c r="E49" s="105" t="s">
        <v>980</v>
      </c>
      <c r="F49" s="6" t="s">
        <v>37</v>
      </c>
      <c r="G49" s="7">
        <v>5</v>
      </c>
      <c r="H49" s="8" t="s">
        <v>96</v>
      </c>
      <c r="I49" s="105" t="s">
        <v>97</v>
      </c>
      <c r="J49" s="105" t="s">
        <v>89</v>
      </c>
      <c r="K49" s="69"/>
    </row>
    <row r="50" spans="1:11" ht="21" customHeight="1" x14ac:dyDescent="0.15">
      <c r="A50" s="45"/>
      <c r="B50" s="89">
        <v>48</v>
      </c>
      <c r="C50" s="90" t="s">
        <v>981</v>
      </c>
      <c r="D50" s="5" t="s">
        <v>81</v>
      </c>
      <c r="E50" s="105" t="s">
        <v>982</v>
      </c>
      <c r="F50" s="6" t="s">
        <v>20</v>
      </c>
      <c r="G50" s="7">
        <v>2</v>
      </c>
      <c r="H50" s="8" t="s">
        <v>147</v>
      </c>
      <c r="I50" s="105" t="s">
        <v>100</v>
      </c>
      <c r="J50" s="105" t="s">
        <v>86</v>
      </c>
      <c r="K50" s="69"/>
    </row>
    <row r="51" spans="1:11" ht="21" customHeight="1" x14ac:dyDescent="0.15">
      <c r="A51" s="45"/>
      <c r="B51" s="89">
        <v>49</v>
      </c>
      <c r="C51" s="90" t="s">
        <v>983</v>
      </c>
      <c r="D51" s="5" t="s">
        <v>81</v>
      </c>
      <c r="E51" s="105" t="s">
        <v>448</v>
      </c>
      <c r="F51" s="6" t="s">
        <v>10</v>
      </c>
      <c r="G51" s="7">
        <v>1</v>
      </c>
      <c r="H51" s="8" t="s">
        <v>623</v>
      </c>
      <c r="I51" s="105" t="s">
        <v>100</v>
      </c>
      <c r="J51" s="105" t="s">
        <v>86</v>
      </c>
      <c r="K51" s="69"/>
    </row>
    <row r="52" spans="1:11" ht="21" customHeight="1" x14ac:dyDescent="0.15">
      <c r="A52" s="45"/>
      <c r="B52" s="91">
        <v>50</v>
      </c>
      <c r="C52" s="92" t="s">
        <v>984</v>
      </c>
      <c r="D52" s="93" t="s">
        <v>81</v>
      </c>
      <c r="E52" s="203" t="s">
        <v>985</v>
      </c>
      <c r="F52" s="76" t="s">
        <v>986</v>
      </c>
      <c r="G52" s="98">
        <v>2</v>
      </c>
      <c r="H52" s="77" t="s">
        <v>150</v>
      </c>
      <c r="I52" s="203" t="s">
        <v>97</v>
      </c>
      <c r="J52" s="203" t="s">
        <v>98</v>
      </c>
      <c r="K52" s="111"/>
    </row>
    <row r="53" spans="1:11" ht="17.25" x14ac:dyDescent="0.15">
      <c r="B53" s="165">
        <v>51</v>
      </c>
      <c r="C53" s="165" t="s">
        <v>987</v>
      </c>
      <c r="D53" s="166" t="s">
        <v>81</v>
      </c>
      <c r="E53" s="213" t="s">
        <v>988</v>
      </c>
      <c r="F53" s="166" t="s">
        <v>989</v>
      </c>
      <c r="G53" s="165">
        <v>2</v>
      </c>
      <c r="H53" s="167" t="s">
        <v>150</v>
      </c>
      <c r="I53" s="213" t="s">
        <v>97</v>
      </c>
      <c r="J53" s="213" t="s">
        <v>98</v>
      </c>
      <c r="K53" s="165"/>
    </row>
    <row r="54" spans="1:11" ht="17.25" x14ac:dyDescent="0.15">
      <c r="B54" s="165">
        <v>52</v>
      </c>
      <c r="C54" s="165" t="s">
        <v>990</v>
      </c>
      <c r="D54" s="166" t="s">
        <v>81</v>
      </c>
      <c r="E54" s="213" t="s">
        <v>991</v>
      </c>
      <c r="F54" s="166" t="s">
        <v>65</v>
      </c>
      <c r="G54" s="165">
        <v>1</v>
      </c>
      <c r="H54" s="167" t="s">
        <v>82</v>
      </c>
      <c r="I54" s="213" t="s">
        <v>140</v>
      </c>
      <c r="J54" s="213" t="s">
        <v>83</v>
      </c>
      <c r="K54" s="165"/>
    </row>
    <row r="55" spans="1:11" ht="17.25" x14ac:dyDescent="0.15">
      <c r="B55" s="165">
        <v>53</v>
      </c>
      <c r="C55" s="165" t="s">
        <v>992</v>
      </c>
      <c r="D55" s="166" t="s">
        <v>81</v>
      </c>
      <c r="E55" s="213" t="s">
        <v>993</v>
      </c>
      <c r="F55" s="166" t="s">
        <v>994</v>
      </c>
      <c r="G55" s="165">
        <v>5</v>
      </c>
      <c r="H55" s="167" t="s">
        <v>96</v>
      </c>
      <c r="I55" s="213" t="s">
        <v>97</v>
      </c>
      <c r="J55" s="213" t="s">
        <v>89</v>
      </c>
      <c r="K55" s="165"/>
    </row>
    <row r="56" spans="1:11" ht="17.25" x14ac:dyDescent="0.15">
      <c r="B56" s="165"/>
      <c r="C56" s="165"/>
      <c r="D56" s="166"/>
      <c r="E56" s="213"/>
      <c r="F56" s="166"/>
      <c r="G56" s="165"/>
      <c r="H56" s="167"/>
      <c r="I56" s="213"/>
      <c r="J56" s="213"/>
      <c r="K56" s="165"/>
    </row>
    <row r="57" spans="1:11" ht="17.25" x14ac:dyDescent="0.15">
      <c r="B57" s="165"/>
      <c r="C57" s="165"/>
      <c r="D57" s="166"/>
      <c r="E57" s="213"/>
      <c r="F57" s="166"/>
      <c r="G57" s="165"/>
      <c r="H57" s="167"/>
      <c r="I57" s="213"/>
      <c r="J57" s="213"/>
      <c r="K57" s="165"/>
    </row>
    <row r="58" spans="1:11" ht="17.25" x14ac:dyDescent="0.15">
      <c r="B58" s="165"/>
      <c r="C58" s="165"/>
      <c r="D58" s="166"/>
      <c r="E58" s="213"/>
      <c r="F58" s="166"/>
      <c r="G58" s="165"/>
      <c r="H58" s="167"/>
      <c r="I58" s="213"/>
      <c r="J58" s="213"/>
      <c r="K58" s="165"/>
    </row>
    <row r="59" spans="1:11" ht="17.25" x14ac:dyDescent="0.15">
      <c r="B59" s="165"/>
      <c r="C59" s="165"/>
      <c r="D59" s="166"/>
      <c r="E59" s="213"/>
      <c r="F59" s="166"/>
      <c r="G59" s="165"/>
      <c r="H59" s="167"/>
      <c r="I59" s="213"/>
      <c r="J59" s="213"/>
      <c r="K59" s="165"/>
    </row>
    <row r="60" spans="1:11" ht="17.25" x14ac:dyDescent="0.15">
      <c r="B60" s="165"/>
      <c r="C60" s="165"/>
      <c r="D60" s="166"/>
      <c r="E60" s="213"/>
      <c r="F60" s="166"/>
      <c r="G60" s="165"/>
      <c r="H60" s="167"/>
      <c r="I60" s="213"/>
      <c r="J60" s="213"/>
      <c r="K60" s="165"/>
    </row>
    <row r="61" spans="1:11" ht="17.25" x14ac:dyDescent="0.15">
      <c r="B61" s="165"/>
      <c r="C61" s="165"/>
      <c r="D61" s="166"/>
      <c r="E61" s="213"/>
      <c r="F61" s="166"/>
      <c r="G61" s="165"/>
      <c r="H61" s="167"/>
      <c r="I61" s="213"/>
      <c r="J61" s="213"/>
      <c r="K61" s="165"/>
    </row>
    <row r="62" spans="1:11" ht="17.25" x14ac:dyDescent="0.15">
      <c r="B62" s="165"/>
      <c r="C62" s="165"/>
      <c r="D62" s="166"/>
      <c r="E62" s="213"/>
      <c r="F62" s="166"/>
      <c r="G62" s="165"/>
      <c r="H62" s="167"/>
      <c r="I62" s="213"/>
      <c r="J62" s="213"/>
      <c r="K62" s="165"/>
    </row>
    <row r="63" spans="1:11" ht="17.25" x14ac:dyDescent="0.15">
      <c r="B63" s="165"/>
      <c r="C63" s="165"/>
      <c r="D63" s="166"/>
      <c r="E63" s="213"/>
      <c r="F63" s="166"/>
      <c r="G63" s="165"/>
      <c r="H63" s="167"/>
      <c r="I63" s="213"/>
      <c r="J63" s="213"/>
      <c r="K63" s="165"/>
    </row>
    <row r="64" spans="1:11" ht="17.25" x14ac:dyDescent="0.15">
      <c r="B64" s="165"/>
      <c r="C64" s="165"/>
      <c r="D64" s="166"/>
      <c r="E64" s="213"/>
      <c r="F64" s="166"/>
      <c r="G64" s="165"/>
      <c r="H64" s="167"/>
      <c r="I64" s="213"/>
      <c r="J64" s="213"/>
      <c r="K64" s="165"/>
    </row>
    <row r="65" spans="2:11" ht="17.25" x14ac:dyDescent="0.15">
      <c r="B65" s="165"/>
      <c r="C65" s="165"/>
      <c r="D65" s="166"/>
      <c r="E65" s="213"/>
      <c r="F65" s="166"/>
      <c r="G65" s="165"/>
      <c r="H65" s="167"/>
      <c r="I65" s="213"/>
      <c r="J65" s="213"/>
      <c r="K65" s="165"/>
    </row>
    <row r="66" spans="2:11" ht="17.25" x14ac:dyDescent="0.15">
      <c r="B66" s="165"/>
      <c r="C66" s="165"/>
      <c r="D66" s="166"/>
      <c r="E66" s="213"/>
      <c r="F66" s="166"/>
      <c r="G66" s="165"/>
      <c r="H66" s="167"/>
      <c r="I66" s="213"/>
      <c r="J66" s="213"/>
      <c r="K66" s="165"/>
    </row>
    <row r="67" spans="2:11" ht="17.25" x14ac:dyDescent="0.15">
      <c r="B67" s="165"/>
      <c r="C67" s="165"/>
      <c r="D67" s="166"/>
      <c r="E67" s="213"/>
      <c r="F67" s="166"/>
      <c r="G67" s="165"/>
      <c r="H67" s="167"/>
      <c r="I67" s="213"/>
      <c r="J67" s="213"/>
      <c r="K67" s="165"/>
    </row>
    <row r="68" spans="2:11" ht="17.25" x14ac:dyDescent="0.15">
      <c r="B68" s="165"/>
      <c r="C68" s="165"/>
      <c r="D68" s="166"/>
      <c r="E68" s="213"/>
      <c r="F68" s="166"/>
      <c r="G68" s="165"/>
      <c r="H68" s="167"/>
      <c r="I68" s="213"/>
      <c r="J68" s="213"/>
      <c r="K68" s="165"/>
    </row>
    <row r="69" spans="2:11" ht="17.25" x14ac:dyDescent="0.15">
      <c r="B69" s="165"/>
      <c r="C69" s="165"/>
      <c r="D69" s="166"/>
      <c r="E69" s="213"/>
      <c r="F69" s="166"/>
      <c r="G69" s="165"/>
      <c r="H69" s="167"/>
      <c r="I69" s="213"/>
      <c r="J69" s="213"/>
      <c r="K69" s="165"/>
    </row>
    <row r="70" spans="2:11" ht="17.25" x14ac:dyDescent="0.15">
      <c r="B70" s="165"/>
      <c r="C70" s="165"/>
      <c r="D70" s="166"/>
      <c r="E70" s="213"/>
      <c r="F70" s="166"/>
      <c r="G70" s="165"/>
      <c r="H70" s="167"/>
      <c r="I70" s="213"/>
      <c r="J70" s="213"/>
      <c r="K70" s="165"/>
    </row>
    <row r="71" spans="2:11" ht="17.25" x14ac:dyDescent="0.15">
      <c r="B71" s="165"/>
      <c r="C71" s="165"/>
      <c r="D71" s="166"/>
      <c r="E71" s="213"/>
      <c r="F71" s="166"/>
      <c r="G71" s="165"/>
      <c r="H71" s="167"/>
      <c r="I71" s="213"/>
      <c r="J71" s="213"/>
      <c r="K71" s="165"/>
    </row>
  </sheetData>
  <phoneticPr fontId="1"/>
  <printOptions horizontalCentered="1"/>
  <pageMargins left="0.59055118110236227" right="0.59055118110236227" top="0.78740157480314965" bottom="0.59055118110236227" header="0.51181102362204722" footer="0.51181102362204722"/>
  <pageSetup paperSize="9" scale="76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17</vt:i4>
      </vt:variant>
    </vt:vector>
  </HeadingPairs>
  <TitlesOfParts>
    <vt:vector size="25" baseType="lpstr">
      <vt:lpstr>HJ</vt:lpstr>
      <vt:lpstr>PV</vt:lpstr>
      <vt:lpstr>LJ</vt:lpstr>
      <vt:lpstr>TJ</vt:lpstr>
      <vt:lpstr>SP</vt:lpstr>
      <vt:lpstr>DT</vt:lpstr>
      <vt:lpstr>HT</vt:lpstr>
      <vt:lpstr>JT</vt:lpstr>
      <vt:lpstr>ＤＢＪ</vt:lpstr>
      <vt:lpstr>ＤＤＴ</vt:lpstr>
      <vt:lpstr>ＤＨＪ</vt:lpstr>
      <vt:lpstr>ＤＨＴ</vt:lpstr>
      <vt:lpstr>ＤＪＴ</vt:lpstr>
      <vt:lpstr>DLJ</vt:lpstr>
      <vt:lpstr>ＤＰＪ</vt:lpstr>
      <vt:lpstr>ＤＳＰ</vt:lpstr>
      <vt:lpstr>ＤＴＪ</vt:lpstr>
      <vt:lpstr>DT!Print_Area</vt:lpstr>
      <vt:lpstr>HJ!Print_Area</vt:lpstr>
      <vt:lpstr>HT!Print_Area</vt:lpstr>
      <vt:lpstr>JT!Print_Area</vt:lpstr>
      <vt:lpstr>LJ!Print_Area</vt:lpstr>
      <vt:lpstr>PV!Print_Area</vt:lpstr>
      <vt:lpstr>SP!Print_Area</vt:lpstr>
      <vt:lpstr>TJ!Print_Area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Kato</cp:lastModifiedBy>
  <cp:lastPrinted>2018-01-29T02:15:11Z</cp:lastPrinted>
  <dcterms:created xsi:type="dcterms:W3CDTF">1997-01-08T22:48:59Z</dcterms:created>
  <dcterms:modified xsi:type="dcterms:W3CDTF">2019-01-28T22:48:33Z</dcterms:modified>
</cp:coreProperties>
</file>