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491" windowWidth="17715" windowHeight="9705" activeTab="0"/>
  </bookViews>
  <sheets>
    <sheet name="１年生大会" sheetId="1" r:id="rId1"/>
    <sheet name="男トラック" sheetId="2" r:id="rId2"/>
    <sheet name="女トラック" sheetId="3" r:id="rId3"/>
    <sheet name="フィールド" sheetId="4" r:id="rId4"/>
    <sheet name="リレー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Sort" localSheetId="3" hidden="1">#REF!</definedName>
    <definedName name="_Sort" localSheetId="4" hidden="1">#REF!</definedName>
    <definedName name="_Sort" hidden="1">#REF!</definedName>
    <definedName name="_xlfn.BAHTTEXT" hidden="1">#NAME?</definedName>
    <definedName name="BDM" localSheetId="0">#REF!</definedName>
    <definedName name="BDM" localSheetId="4">'[5]八種競技'!#REF!</definedName>
    <definedName name="BDM" localSheetId="2">#REF!</definedName>
    <definedName name="BDM">#REF!</definedName>
    <definedName name="d" localSheetId="0">#REF!</definedName>
    <definedName name="d" localSheetId="4">'[5]八種競技'!#REF!</definedName>
    <definedName name="d" localSheetId="2">#REF!</definedName>
    <definedName name="d">#REF!</definedName>
    <definedName name="danshi">#REF!</definedName>
    <definedName name="danshi2">#REF!</definedName>
    <definedName name="dp" localSheetId="0">#REF!</definedName>
    <definedName name="dp" localSheetId="4">'[5]八種競技'!#REF!</definedName>
    <definedName name="dp" localSheetId="2">#REF!</definedName>
    <definedName name="dp">#REF!</definedName>
    <definedName name="g">#REF!</definedName>
    <definedName name="GOUKEI" localSheetId="0">#REF!</definedName>
    <definedName name="GOUKEI" localSheetId="4">'[5]八種競技'!#REF!</definedName>
    <definedName name="GOUKEI" localSheetId="2">#REF!</definedName>
    <definedName name="GOUKEI">#REF!</definedName>
    <definedName name="GOUKEIG">#REF!</definedName>
    <definedName name="gp">#REF!</definedName>
    <definedName name="M">#REF!</definedName>
    <definedName name="M1_" localSheetId="0">#REF!</definedName>
    <definedName name="M1_" localSheetId="2">#REF!</definedName>
    <definedName name="M1_">#REF!</definedName>
    <definedName name="MH">#REF!</definedName>
    <definedName name="M走">#REF!</definedName>
    <definedName name="p.1">'[4]００東京都高校記録'!$A$1:$K$40</definedName>
    <definedName name="p.2">'[4]００東京都高校記録'!$A$44:$K$71</definedName>
    <definedName name="p.3">'[4]００東京都高校記録'!$A$77:$K$117</definedName>
    <definedName name="P1_">#REF!</definedName>
    <definedName name="P2_">#REF!</definedName>
    <definedName name="P3_" localSheetId="0">#REF!</definedName>
    <definedName name="P3_" localSheetId="2">#REF!</definedName>
    <definedName name="P3_">#REF!</definedName>
    <definedName name="P4_" localSheetId="0">#REF!</definedName>
    <definedName name="P4_" localSheetId="2">#REF!</definedName>
    <definedName name="P4_">#REF!</definedName>
    <definedName name="P5_" localSheetId="0">#REF!</definedName>
    <definedName name="P5_" localSheetId="2">#REF!</definedName>
    <definedName name="P5_">#REF!</definedName>
    <definedName name="_xlnm.Print_Area" localSheetId="0">'１年生大会'!$C$1:$R$733</definedName>
    <definedName name="_xlnm.Print_Area" localSheetId="3">'フィールド'!$E$3:$T$437</definedName>
    <definedName name="_xlnm.Print_Area" localSheetId="4">'リレー'!$E$3:$Z$251</definedName>
    <definedName name="_xlnm.Print_Area" localSheetId="2">'女トラック'!$C$1:$R$445</definedName>
    <definedName name="_xlnm.Print_Area" localSheetId="1">'男トラック'!$C$1:$R$612</definedName>
    <definedName name="TAKANO" localSheetId="0">#REF!</definedName>
    <definedName name="TAKANO" localSheetId="4">'[5]八種競技'!#REF!</definedName>
    <definedName name="TAKANO" localSheetId="2">#REF!</definedName>
    <definedName name="TAKANO">#REF!</definedName>
    <definedName name="Z" localSheetId="0">#REF!</definedName>
    <definedName name="Z" localSheetId="4">'[5]八種競技'!#REF!</definedName>
    <definedName name="Z" localSheetId="2">#REF!</definedName>
    <definedName name="Z">#REF!</definedName>
    <definedName name="コード" localSheetId="3">'[2]基礎データ'!$A$5:$I$51</definedName>
    <definedName name="コード">#REF!</definedName>
    <definedName name="タイトル" localSheetId="0">'１年生大会'!$F$1</definedName>
    <definedName name="タイトル" localSheetId="3">'フィールド'!$F$1</definedName>
    <definedName name="タイトル" localSheetId="2">'女トラック'!$F$1</definedName>
    <definedName name="タイトル">'男トラック'!$F$1</definedName>
    <definedName name="トラック合計">#REF!</definedName>
    <definedName name="フィールド合計">#REF!</definedName>
    <definedName name="やり投">#REF!</definedName>
    <definedName name="合計">#REF!</definedName>
    <definedName name="女子トラック合計">#REF!</definedName>
    <definedName name="女子フィールド合計">#REF!</definedName>
    <definedName name="女子合計">#REF!</definedName>
    <definedName name="場所">#REF!</definedName>
    <definedName name="走高跳">#REF!</definedName>
    <definedName name="走幅跳">#REF!</definedName>
    <definedName name="日付">'フィールド'!$F$2</definedName>
    <definedName name="砲丸投">#REF!</definedName>
  </definedNames>
  <calcPr fullCalcOnLoad="1"/>
</workbook>
</file>

<file path=xl/sharedStrings.xml><?xml version="1.0" encoding="utf-8"?>
<sst xmlns="http://schemas.openxmlformats.org/spreadsheetml/2006/main" count="22531" uniqueCount="3674">
  <si>
    <t>5000ｍ競歩</t>
  </si>
  <si>
    <t>男子 １５００ｍ</t>
  </si>
  <si>
    <t>風速</t>
  </si>
  <si>
    <t>順位</t>
  </si>
  <si>
    <t>記録</t>
  </si>
  <si>
    <t>予選</t>
  </si>
  <si>
    <t>組</t>
  </si>
  <si>
    <t>種目</t>
  </si>
  <si>
    <t>氏名</t>
  </si>
  <si>
    <t>所属</t>
  </si>
  <si>
    <t>学年</t>
  </si>
  <si>
    <t>ﾚｰﾝ</t>
  </si>
  <si>
    <t>日付</t>
  </si>
  <si>
    <t>大会名</t>
  </si>
  <si>
    <t>場所</t>
  </si>
  <si>
    <t>コード</t>
  </si>
  <si>
    <r>
      <t>N</t>
    </r>
    <r>
      <rPr>
        <sz val="11"/>
        <rFont val="ＭＳ Ｐゴシック"/>
        <family val="3"/>
      </rPr>
      <t>oｶｰﾄﾞ</t>
    </r>
  </si>
  <si>
    <t>支部2</t>
  </si>
  <si>
    <t>支部1</t>
  </si>
  <si>
    <t>備考</t>
  </si>
  <si>
    <t>ﾗｳﾝﾄﾞ</t>
  </si>
  <si>
    <t>種目</t>
  </si>
  <si>
    <t>１００ｍ</t>
  </si>
  <si>
    <t>決勝</t>
  </si>
  <si>
    <t>４００ｍ</t>
  </si>
  <si>
    <t>１５００ｍ</t>
  </si>
  <si>
    <t>４００ｍH</t>
  </si>
  <si>
    <t>NO</t>
  </si>
  <si>
    <t>順位</t>
  </si>
  <si>
    <t>ﾚｰﾝ</t>
  </si>
  <si>
    <t>支部</t>
  </si>
  <si>
    <t>氏    名</t>
  </si>
  <si>
    <t>所    属</t>
  </si>
  <si>
    <t>学年</t>
  </si>
  <si>
    <t>記　録</t>
  </si>
  <si>
    <t>３０００ｍＳＣ</t>
  </si>
  <si>
    <t>男子</t>
  </si>
  <si>
    <t>5000mW</t>
  </si>
  <si>
    <r>
      <t xml:space="preserve">備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考</t>
    </r>
  </si>
  <si>
    <t>備    考</t>
  </si>
  <si>
    <t>男子トラック</t>
  </si>
  <si>
    <t>予選</t>
  </si>
  <si>
    <t>種目</t>
  </si>
  <si>
    <t>男子</t>
  </si>
  <si>
    <t>決勝</t>
  </si>
  <si>
    <t>ラウンド</t>
  </si>
  <si>
    <t>コード</t>
  </si>
  <si>
    <t>支部１</t>
  </si>
  <si>
    <t>組</t>
  </si>
  <si>
    <t>レーン</t>
  </si>
  <si>
    <t>風速</t>
  </si>
  <si>
    <t>月日</t>
  </si>
  <si>
    <t>大会名</t>
  </si>
  <si>
    <t>場所</t>
  </si>
  <si>
    <t>１００ｍ</t>
  </si>
  <si>
    <t>４００ｍ</t>
  </si>
  <si>
    <r>
      <t>D</t>
    </r>
    <r>
      <rPr>
        <sz val="11"/>
        <rFont val="ＭＳ Ｐゴシック"/>
        <family val="3"/>
      </rPr>
      <t>Q1（ロスオブコンタクト）</t>
    </r>
  </si>
  <si>
    <r>
      <t>D</t>
    </r>
    <r>
      <rPr>
        <sz val="11"/>
        <rFont val="ＭＳ Ｐゴシック"/>
        <family val="3"/>
      </rPr>
      <t>Q2（ベントニー）</t>
    </r>
  </si>
  <si>
    <r>
      <t>D</t>
    </r>
    <r>
      <rPr>
        <sz val="11"/>
        <rFont val="ＭＳ Ｐゴシック"/>
        <family val="3"/>
      </rPr>
      <t>Q3（ロスオブコンタクト＋ベントニー）</t>
    </r>
  </si>
  <si>
    <t>ロスオブコンタクト</t>
  </si>
  <si>
    <t>ベントニー</t>
  </si>
  <si>
    <t>ロスオブコンタクト＋ベントニー</t>
  </si>
  <si>
    <t>東京</t>
  </si>
  <si>
    <t/>
  </si>
  <si>
    <t>女子トラック</t>
  </si>
  <si>
    <t>女子</t>
  </si>
  <si>
    <t>100ｍ</t>
  </si>
  <si>
    <t>備考</t>
  </si>
  <si>
    <t>都狛江</t>
  </si>
  <si>
    <t>1500ｍ</t>
  </si>
  <si>
    <t>3000ｍ</t>
  </si>
  <si>
    <t>400ｍＨ</t>
  </si>
  <si>
    <t>支部1</t>
  </si>
  <si>
    <t>支部2</t>
  </si>
  <si>
    <t>風速</t>
  </si>
  <si>
    <t>決勝</t>
  </si>
  <si>
    <t>ﾗｳﾝﾄﾞ</t>
  </si>
  <si>
    <t>Noｶｰﾄﾞ</t>
  </si>
  <si>
    <t>記録一覧表</t>
  </si>
  <si>
    <t>試技順</t>
  </si>
  <si>
    <t>記  録</t>
  </si>
  <si>
    <t>Q</t>
  </si>
  <si>
    <t>記号</t>
  </si>
  <si>
    <t>男子棒高跳</t>
  </si>
  <si>
    <t>男子走幅跳</t>
  </si>
  <si>
    <t>公認記録</t>
  </si>
  <si>
    <t xml:space="preserve">      氏    名</t>
  </si>
  <si>
    <t xml:space="preserve">    所    属</t>
  </si>
  <si>
    <t>男子砲丸投</t>
  </si>
  <si>
    <t>男子ハンマー投</t>
  </si>
  <si>
    <t>女子フィールド</t>
  </si>
  <si>
    <t>男子ﾌｨｰﾙﾄﾞ</t>
  </si>
  <si>
    <t>女子走高跳</t>
  </si>
  <si>
    <t>女子走幅跳</t>
  </si>
  <si>
    <t>女子円盤投</t>
  </si>
  <si>
    <t>女子やり投</t>
  </si>
  <si>
    <t>所属</t>
  </si>
  <si>
    <t>支部1</t>
  </si>
  <si>
    <t>ＮＯ 1</t>
  </si>
  <si>
    <t>第１走者</t>
  </si>
  <si>
    <t>ＮＯ ２</t>
  </si>
  <si>
    <t>第２走者</t>
  </si>
  <si>
    <t>ＮＯ ３</t>
  </si>
  <si>
    <t>第３走者</t>
  </si>
  <si>
    <t>ＮＯ ４</t>
  </si>
  <si>
    <t>第４走者</t>
  </si>
  <si>
    <t>記録</t>
  </si>
  <si>
    <t>競技会名</t>
  </si>
  <si>
    <t>男子４×１００ｍリレー　　決勝</t>
  </si>
  <si>
    <t>女子４×１００ｍリレー　　決勝</t>
  </si>
  <si>
    <t>８００ｍ</t>
  </si>
  <si>
    <t>８００ｍ</t>
  </si>
  <si>
    <t>２００ｍ</t>
  </si>
  <si>
    <t>女子砲丸投</t>
  </si>
  <si>
    <t>男子走高跳</t>
  </si>
  <si>
    <t>５０００ｍ</t>
  </si>
  <si>
    <t>男子やり投</t>
  </si>
  <si>
    <t>１００ｍH</t>
  </si>
  <si>
    <t>１１０ｍH</t>
  </si>
  <si>
    <t>決勝</t>
  </si>
  <si>
    <t>男子三段跳</t>
  </si>
  <si>
    <t>男子円盤投</t>
  </si>
  <si>
    <t>女子４×４００ｍリレー　　決勝</t>
  </si>
  <si>
    <t>男子４×４００ｍリレー　　決勝</t>
  </si>
  <si>
    <t>駒沢</t>
  </si>
  <si>
    <t>1</t>
  </si>
  <si>
    <t>3</t>
  </si>
  <si>
    <t>6</t>
  </si>
  <si>
    <t>2</t>
  </si>
  <si>
    <t>5</t>
  </si>
  <si>
    <t>4</t>
  </si>
  <si>
    <t>11.43</t>
  </si>
  <si>
    <t>岩倉</t>
  </si>
  <si>
    <t>日大豊山</t>
  </si>
  <si>
    <t>明星</t>
  </si>
  <si>
    <t>11.46</t>
  </si>
  <si>
    <t>11.56</t>
  </si>
  <si>
    <t>八王子</t>
  </si>
  <si>
    <t>11.21</t>
  </si>
  <si>
    <t>日工大駒場</t>
  </si>
  <si>
    <t>11.53</t>
  </si>
  <si>
    <t>11.63</t>
  </si>
  <si>
    <t>堀越</t>
  </si>
  <si>
    <t>11.50</t>
  </si>
  <si>
    <t>早大学院</t>
  </si>
  <si>
    <t>東亜学園</t>
  </si>
  <si>
    <t>11.40</t>
  </si>
  <si>
    <t>日体荏原</t>
  </si>
  <si>
    <t>城西大城西</t>
  </si>
  <si>
    <t>都足立</t>
  </si>
  <si>
    <t>都東大和</t>
  </si>
  <si>
    <t>郁文館</t>
  </si>
  <si>
    <t>都武蔵野北</t>
  </si>
  <si>
    <t>DNS</t>
  </si>
  <si>
    <t>桐朋</t>
  </si>
  <si>
    <t>早稲田実</t>
  </si>
  <si>
    <t>都文京</t>
  </si>
  <si>
    <t>日大二</t>
  </si>
  <si>
    <t>都世田谷総合</t>
  </si>
  <si>
    <t>都八王子東</t>
  </si>
  <si>
    <t>11.82</t>
  </si>
  <si>
    <t>成城</t>
  </si>
  <si>
    <t>都足立東</t>
  </si>
  <si>
    <t>12.10</t>
  </si>
  <si>
    <t>11.75</t>
  </si>
  <si>
    <t>都東大和南</t>
  </si>
  <si>
    <t>都富士</t>
  </si>
  <si>
    <t>創価</t>
  </si>
  <si>
    <t>東海大高輪台</t>
  </si>
  <si>
    <t>11.47</t>
  </si>
  <si>
    <t>11.36</t>
  </si>
  <si>
    <t>11.16</t>
  </si>
  <si>
    <t>11.55</t>
  </si>
  <si>
    <t>専大附</t>
  </si>
  <si>
    <t>11.79</t>
  </si>
  <si>
    <t>11.69</t>
  </si>
  <si>
    <t>11.91</t>
  </si>
  <si>
    <t>11.94</t>
  </si>
  <si>
    <t>11.61</t>
  </si>
  <si>
    <t>日大三高</t>
  </si>
  <si>
    <t>修徳</t>
  </si>
  <si>
    <t>11.86</t>
  </si>
  <si>
    <t>11.84</t>
  </si>
  <si>
    <t>12.32</t>
  </si>
  <si>
    <t>11.90</t>
  </si>
  <si>
    <t>12.00</t>
  </si>
  <si>
    <t>第33回東京都高体連選抜陸上競技大会兼東京都高等学校１年生大会</t>
  </si>
  <si>
    <t>（２０１２年７月1４・1５　駒沢陸上競技場）</t>
  </si>
  <si>
    <t>（２０１２年７月1４・1５　駒沢陸上競技場）</t>
  </si>
  <si>
    <t>男子1年生 １００ｍ</t>
  </si>
  <si>
    <t>角本  惇(1)</t>
  </si>
  <si>
    <t>選抜１年大会</t>
  </si>
  <si>
    <t>峰岸　雅典 (1)</t>
  </si>
  <si>
    <t>11.65</t>
  </si>
  <si>
    <t>本郷　黎(1)</t>
  </si>
  <si>
    <t>11.68</t>
  </si>
  <si>
    <t>益田　一毅 (1)</t>
  </si>
  <si>
    <t>川口　悠斗 (1)</t>
  </si>
  <si>
    <t>11.70</t>
  </si>
  <si>
    <t>勝沢　豊(1)</t>
  </si>
  <si>
    <t>興津  正人(1)</t>
  </si>
  <si>
    <t>11.81</t>
  </si>
  <si>
    <t>小野  真聖(1)</t>
  </si>
  <si>
    <t>朋優</t>
  </si>
  <si>
    <t>山崎  大紀(1)</t>
  </si>
  <si>
    <t>永山  雄登(1)</t>
  </si>
  <si>
    <t>鈴木  康平(1)</t>
  </si>
  <si>
    <t>山地  恭平(1)</t>
  </si>
  <si>
    <t>11.92</t>
  </si>
  <si>
    <t>菅野　拓人(1)</t>
  </si>
  <si>
    <t>高橋  光太(1)</t>
  </si>
  <si>
    <t>芝</t>
  </si>
  <si>
    <t>11.95</t>
  </si>
  <si>
    <t>本間  玲雄(1)</t>
  </si>
  <si>
    <t>榎本  佳汰(1)</t>
  </si>
  <si>
    <t>12.05</t>
  </si>
  <si>
    <t>川尻  陽介(1)</t>
  </si>
  <si>
    <t>渡辺　匠 (1)</t>
  </si>
  <si>
    <t>森田　海斗(1)</t>
  </si>
  <si>
    <t>11.58</t>
  </si>
  <si>
    <t>佐藤　惇平 (1)</t>
  </si>
  <si>
    <t>11.66</t>
  </si>
  <si>
    <t>森田  耕介(1)</t>
  </si>
  <si>
    <t>橋本  宏介(1)</t>
  </si>
  <si>
    <t>11.87</t>
  </si>
  <si>
    <t>木之下　滉 (1)</t>
  </si>
  <si>
    <t>藤原  大斗(1)</t>
  </si>
  <si>
    <t>田村　一浩 (1)</t>
  </si>
  <si>
    <t>井汲　祐介 (1)</t>
  </si>
  <si>
    <t>髙橋　永次(1)</t>
  </si>
  <si>
    <t>11.51</t>
  </si>
  <si>
    <t>山口  敦哉(1)</t>
  </si>
  <si>
    <t>伊藤  直樹(1)</t>
  </si>
  <si>
    <t>岩瀬  慎吾(1)</t>
  </si>
  <si>
    <t>萩原　佑紀 (1)</t>
  </si>
  <si>
    <t>荒木  優也(1)</t>
  </si>
  <si>
    <t>鈴木　  藍人(1)</t>
  </si>
  <si>
    <t>11.64</t>
  </si>
  <si>
    <t>笠木　拓海 (1)</t>
  </si>
  <si>
    <t>八巻  颯(1)</t>
  </si>
  <si>
    <t>尾崎　健(1)</t>
  </si>
  <si>
    <t>高橋  良人(1)</t>
  </si>
  <si>
    <t>11.97</t>
  </si>
  <si>
    <t>金岡　祐樹(1)</t>
  </si>
  <si>
    <t>駒場東邦</t>
  </si>
  <si>
    <t>11.99</t>
  </si>
  <si>
    <t>平野　祐基 (1)</t>
  </si>
  <si>
    <t>12.04</t>
  </si>
  <si>
    <t>篠原  元(1)</t>
  </si>
  <si>
    <t>圷　祐貴 (1)</t>
  </si>
  <si>
    <t>11.28</t>
  </si>
  <si>
    <t>松下　旺介 (1)</t>
  </si>
  <si>
    <t>尾関　哲也 (1)</t>
  </si>
  <si>
    <t>11.76</t>
  </si>
  <si>
    <t>中村　直人 (1)</t>
  </si>
  <si>
    <t>上野　実理(1)</t>
  </si>
  <si>
    <t>11.83</t>
  </si>
  <si>
    <t>小名坂  誠哉(1)</t>
  </si>
  <si>
    <t>西尾  悠汰(1)</t>
  </si>
  <si>
    <t>坂本　光 (1)</t>
  </si>
  <si>
    <t>11.62</t>
  </si>
  <si>
    <t>男子</t>
  </si>
  <si>
    <t>男子</t>
  </si>
  <si>
    <t>８００ｍ</t>
  </si>
  <si>
    <t>３０００ｍ</t>
  </si>
  <si>
    <t>TOP8</t>
  </si>
  <si>
    <t>１１０ｍｊH</t>
  </si>
  <si>
    <t>走幅跳</t>
  </si>
  <si>
    <t>砲丸投げ</t>
  </si>
  <si>
    <t>円盤投</t>
  </si>
  <si>
    <t>１５００ｍ</t>
  </si>
  <si>
    <t>TOP8</t>
  </si>
  <si>
    <t>１５００ｍ</t>
  </si>
  <si>
    <t>１００ｍYH</t>
  </si>
  <si>
    <t>砲丸投</t>
  </si>
  <si>
    <t>TOP8</t>
  </si>
  <si>
    <t>TR</t>
  </si>
  <si>
    <t>TR</t>
  </si>
  <si>
    <t>TOP8</t>
  </si>
  <si>
    <t>TOP8</t>
  </si>
  <si>
    <t>TR</t>
  </si>
  <si>
    <t>TOP8</t>
  </si>
  <si>
    <t>TR</t>
  </si>
  <si>
    <t>TOP8</t>
  </si>
  <si>
    <t>TR</t>
  </si>
  <si>
    <t>TOP８</t>
  </si>
  <si>
    <t>TR</t>
  </si>
  <si>
    <t>TOP8</t>
  </si>
  <si>
    <t>TOP8</t>
  </si>
  <si>
    <t>TR</t>
  </si>
  <si>
    <t>TR</t>
  </si>
  <si>
    <t>TOP8</t>
  </si>
  <si>
    <t>女子三段跳</t>
  </si>
  <si>
    <t>女子ハンマー投</t>
  </si>
  <si>
    <t>男子1年生 ３０００ｍ</t>
  </si>
  <si>
    <t>中村　太紀 (1)</t>
  </si>
  <si>
    <t>9:28.91</t>
  </si>
  <si>
    <t>志村  将(1)</t>
  </si>
  <si>
    <t>東京実</t>
  </si>
  <si>
    <t>9:31.10</t>
  </si>
  <si>
    <t>上甲  隼(1)</t>
  </si>
  <si>
    <t>都駒場</t>
  </si>
  <si>
    <t>9:36.55</t>
  </si>
  <si>
    <t>松本　信 (1)</t>
  </si>
  <si>
    <t>都若葉総合</t>
  </si>
  <si>
    <t>9:36.77</t>
  </si>
  <si>
    <t>飯盛　裕 (1)</t>
  </si>
  <si>
    <t>法政</t>
  </si>
  <si>
    <t>9:40.80</t>
  </si>
  <si>
    <t>大谷　智希(1)</t>
  </si>
  <si>
    <t>國學院久我山</t>
  </si>
  <si>
    <t>9:43.15</t>
  </si>
  <si>
    <t>佐久間　駿 (1)</t>
  </si>
  <si>
    <t>拓大一</t>
  </si>
  <si>
    <t>9:46.71</t>
  </si>
  <si>
    <t>北里　雄真 (1)</t>
  </si>
  <si>
    <t>都南多摩</t>
  </si>
  <si>
    <t>9:47.96</t>
  </si>
  <si>
    <t>高野  智義(1)</t>
  </si>
  <si>
    <t>都上野</t>
  </si>
  <si>
    <t>9:48.35</t>
  </si>
  <si>
    <t>須藤　佑太 (1)</t>
  </si>
  <si>
    <t>9:49.61</t>
  </si>
  <si>
    <t>千島  直紀(1)</t>
  </si>
  <si>
    <t>大東一</t>
  </si>
  <si>
    <t>9:50.25</t>
  </si>
  <si>
    <t>九津見  一樹(1)</t>
  </si>
  <si>
    <t>帝京</t>
  </si>
  <si>
    <t>9:52.04</t>
  </si>
  <si>
    <t>藤田　啓介 (1)</t>
  </si>
  <si>
    <t>都日野台</t>
  </si>
  <si>
    <t>9:52.75</t>
  </si>
  <si>
    <t>飯田　悠介 (1)</t>
  </si>
  <si>
    <t>9:53.66</t>
  </si>
  <si>
    <t>永来　翔太(1)</t>
  </si>
  <si>
    <t>9:58.58</t>
  </si>
  <si>
    <t>篠原  拓也(1)</t>
  </si>
  <si>
    <t>都淵江</t>
  </si>
  <si>
    <t>10:00.16</t>
  </si>
  <si>
    <t>坂元　和貴 (1)</t>
  </si>
  <si>
    <t>成蹊</t>
  </si>
  <si>
    <t>10:02.02</t>
  </si>
  <si>
    <t>猿山  浩史(1)</t>
  </si>
  <si>
    <t>10:03.04</t>
  </si>
  <si>
    <t>高橋  陵太(1)</t>
  </si>
  <si>
    <t>10:06.59</t>
  </si>
  <si>
    <t>岡野  広純(1)</t>
  </si>
  <si>
    <t>足立学園</t>
  </si>
  <si>
    <t>10:06.90</t>
  </si>
  <si>
    <t>日比野  弘毅(1)</t>
  </si>
  <si>
    <t>10:14.36</t>
  </si>
  <si>
    <t>澤  信吾(1)</t>
  </si>
  <si>
    <t>都墨田川</t>
  </si>
  <si>
    <t>10:19.75</t>
  </si>
  <si>
    <t>藤城  亘(1)</t>
  </si>
  <si>
    <t>獨協</t>
  </si>
  <si>
    <t>10:25.83</t>
  </si>
  <si>
    <t>兼子  瑛(1)</t>
  </si>
  <si>
    <t>都小松川</t>
  </si>
  <si>
    <t>10:43.13</t>
  </si>
  <si>
    <t>田中　光祐(1)</t>
  </si>
  <si>
    <t>8:58.29</t>
  </si>
  <si>
    <t>岡田　望(1)</t>
  </si>
  <si>
    <t>9:01.16</t>
  </si>
  <si>
    <t>竹山　直宏(1)</t>
  </si>
  <si>
    <t>9:01.62</t>
  </si>
  <si>
    <t>横田　佳介 (1)</t>
  </si>
  <si>
    <t>9:04.43</t>
  </si>
  <si>
    <t>中川　大輝 (1)</t>
  </si>
  <si>
    <t>9:11.72</t>
  </si>
  <si>
    <t>坂詰  直樹(1)</t>
  </si>
  <si>
    <t>9:13.84</t>
  </si>
  <si>
    <t>露木　翔一 (1)</t>
  </si>
  <si>
    <t>9:14.79</t>
  </si>
  <si>
    <t>小林  祐輝(1)</t>
  </si>
  <si>
    <t>日本ウエルネス</t>
  </si>
  <si>
    <t>9:15.98</t>
  </si>
  <si>
    <t>米井  翔也(1)</t>
  </si>
  <si>
    <t>9:17.56</t>
  </si>
  <si>
    <t>小野塚  久弥(1)</t>
  </si>
  <si>
    <t>青山学院</t>
  </si>
  <si>
    <t>9:20.36</t>
  </si>
  <si>
    <t>盛田　真吾(1)</t>
  </si>
  <si>
    <t>9:22.27</t>
  </si>
  <si>
    <t>左近  実智隆(1)</t>
  </si>
  <si>
    <t>9:23.43</t>
  </si>
  <si>
    <t>小板橋　優太 (1)</t>
  </si>
  <si>
    <t>9:26.35</t>
  </si>
  <si>
    <t>森住　桐海弥 (1)</t>
  </si>
  <si>
    <t>9:27.63</t>
  </si>
  <si>
    <t>西田  稜(1)</t>
  </si>
  <si>
    <t>9:32.83</t>
  </si>
  <si>
    <t>平丸  航也(1)</t>
  </si>
  <si>
    <t>9:40.01</t>
  </si>
  <si>
    <t>川島　凛(1)</t>
  </si>
  <si>
    <t>9:40.15</t>
  </si>
  <si>
    <t>吉村  聖矢(1)</t>
  </si>
  <si>
    <t>9:45.03</t>
  </si>
  <si>
    <t>柏木　亮太(1)</t>
  </si>
  <si>
    <t>9:59.78</t>
  </si>
  <si>
    <t>高島  良平(1)</t>
  </si>
  <si>
    <t>巣鴨</t>
  </si>
  <si>
    <t>10:19.43</t>
  </si>
  <si>
    <t>石川  太一(1)</t>
  </si>
  <si>
    <t>高橋　亮磨 (1)</t>
  </si>
  <si>
    <t>澤田　優希 (1)</t>
  </si>
  <si>
    <t>西野  慎二(1)</t>
  </si>
  <si>
    <t>男子1年生 １１０ｍＪＨ(0.991m)</t>
  </si>
  <si>
    <t>荒井  駿哉(1)</t>
  </si>
  <si>
    <t>立教池袋</t>
  </si>
  <si>
    <t>15.39</t>
  </si>
  <si>
    <t>森  遼河(1)</t>
  </si>
  <si>
    <t>15.77</t>
  </si>
  <si>
    <t>増田  竜也(1)</t>
  </si>
  <si>
    <t>都科学技術</t>
  </si>
  <si>
    <t>16.65</t>
  </si>
  <si>
    <t>澤口　峻佑 (1)</t>
  </si>
  <si>
    <t>16.94</t>
  </si>
  <si>
    <t>真野  健太郎(1)</t>
  </si>
  <si>
    <t>都小山台</t>
  </si>
  <si>
    <t>17.29</t>
  </si>
  <si>
    <t>原田  周(1)</t>
  </si>
  <si>
    <t>都三田</t>
  </si>
  <si>
    <t>19.26</t>
  </si>
  <si>
    <t>藤本　寿安(1)</t>
  </si>
  <si>
    <t>都芦花</t>
  </si>
  <si>
    <t>奥村  俊介(1)</t>
  </si>
  <si>
    <t>15.38</t>
  </si>
  <si>
    <t>小林　勇斗 (1)</t>
  </si>
  <si>
    <t>16.29</t>
  </si>
  <si>
    <t>北脇　恭介 (1)</t>
  </si>
  <si>
    <t>17.20</t>
  </si>
  <si>
    <t>浮津  圭太郎(1)</t>
  </si>
  <si>
    <t>17.83</t>
  </si>
  <si>
    <t>前田　昴樹 (1)</t>
  </si>
  <si>
    <t>都南平</t>
  </si>
  <si>
    <t>18.22</t>
  </si>
  <si>
    <t>井上  康暉(1)</t>
  </si>
  <si>
    <t>開成</t>
  </si>
  <si>
    <t>18.43</t>
  </si>
  <si>
    <t>田口  君偉(1)</t>
  </si>
  <si>
    <t>都白鴎</t>
  </si>
  <si>
    <t>20.12</t>
  </si>
  <si>
    <t>栗城　ｱﾝｿﾆｰﾀｲﾚﾙ (1)</t>
  </si>
  <si>
    <t>15.35</t>
  </si>
  <si>
    <t>池村　練治 (1)</t>
  </si>
  <si>
    <t>都武蔵村山</t>
  </si>
  <si>
    <t>16.11</t>
  </si>
  <si>
    <t>16.70</t>
  </si>
  <si>
    <t>徳永　椋二 (1)</t>
  </si>
  <si>
    <t>桜美林</t>
  </si>
  <si>
    <t>17.66</t>
  </si>
  <si>
    <t>小林  将輝(1)</t>
  </si>
  <si>
    <t>17.68</t>
  </si>
  <si>
    <t>原　駿 (1)</t>
  </si>
  <si>
    <t>18.56</t>
  </si>
  <si>
    <t>若山　慧登 (1)</t>
  </si>
  <si>
    <t>都東村山</t>
  </si>
  <si>
    <t>寺町　敦矢 (1)</t>
  </si>
  <si>
    <t>15.86</t>
  </si>
  <si>
    <t>渡邉  建(1)</t>
  </si>
  <si>
    <t>保善</t>
  </si>
  <si>
    <t>董  泰平(1)</t>
  </si>
  <si>
    <t>聖学院</t>
  </si>
  <si>
    <t>17.37</t>
  </si>
  <si>
    <t>池田　泰生 (1)</t>
  </si>
  <si>
    <t>都日野</t>
  </si>
  <si>
    <t>17.70</t>
  </si>
  <si>
    <t>菅原  光暉(1)</t>
  </si>
  <si>
    <t>都高島</t>
  </si>
  <si>
    <t>17.85</t>
  </si>
  <si>
    <t>田上　壮彌(1)</t>
  </si>
  <si>
    <t>17.99</t>
  </si>
  <si>
    <t>当麻  拓己(1)</t>
  </si>
  <si>
    <t>岡部　亮 (1)</t>
  </si>
  <si>
    <t>16.20</t>
  </si>
  <si>
    <t>料治  勇悟(1)</t>
  </si>
  <si>
    <t>京華商</t>
  </si>
  <si>
    <t>16.24</t>
  </si>
  <si>
    <t>今泉  裕也(1)</t>
  </si>
  <si>
    <t>17.16</t>
  </si>
  <si>
    <t>内藤  頼信(1)</t>
  </si>
  <si>
    <t>学習院</t>
  </si>
  <si>
    <t>17.98</t>
  </si>
  <si>
    <t>赤祖父　知和 (1)</t>
  </si>
  <si>
    <t>八王子実践</t>
  </si>
  <si>
    <t>18.47</t>
  </si>
  <si>
    <t>江原  徳昭(1)</t>
  </si>
  <si>
    <t>18.95</t>
  </si>
  <si>
    <t>望月  裕輔(1)</t>
  </si>
  <si>
    <t>都日比谷</t>
  </si>
  <si>
    <t>21.07</t>
  </si>
  <si>
    <t>大草  滉平(1)</t>
  </si>
  <si>
    <t>明治学院</t>
  </si>
  <si>
    <t>21.51</t>
  </si>
  <si>
    <t>15.32</t>
  </si>
  <si>
    <t>15.57</t>
  </si>
  <si>
    <t>15.58</t>
  </si>
  <si>
    <t>15.80</t>
  </si>
  <si>
    <t>15.81</t>
  </si>
  <si>
    <t>15.93</t>
  </si>
  <si>
    <t>16.03</t>
  </si>
  <si>
    <t>17.69</t>
  </si>
  <si>
    <t>女子1年生 １００ｍ</t>
  </si>
  <si>
    <t>村上　ちはる (1)</t>
  </si>
  <si>
    <t>白梅学園</t>
  </si>
  <si>
    <t>12.79</t>
  </si>
  <si>
    <t>下之園　実希 (1)</t>
  </si>
  <si>
    <t>中大附</t>
  </si>
  <si>
    <t>13.29</t>
  </si>
  <si>
    <t>伊勢戸　舞(1)</t>
  </si>
  <si>
    <t>成城学園</t>
  </si>
  <si>
    <t>13.36</t>
  </si>
  <si>
    <t>尾張　叶歩 (1)</t>
  </si>
  <si>
    <t>13.43</t>
  </si>
  <si>
    <t>小池　桃子(1)</t>
  </si>
  <si>
    <t>駒大高</t>
  </si>
  <si>
    <t>13.63</t>
  </si>
  <si>
    <t>鳴釜  和佳子(1)</t>
  </si>
  <si>
    <t>渋谷</t>
  </si>
  <si>
    <t>13.70</t>
  </si>
  <si>
    <t>小泉　真由子(1)</t>
  </si>
  <si>
    <t>立教女学院</t>
  </si>
  <si>
    <t>14.02</t>
  </si>
  <si>
    <t>吉若  藍(1)</t>
  </si>
  <si>
    <t>江戸川女</t>
  </si>
  <si>
    <t>粕谷　玲奈(1)</t>
  </si>
  <si>
    <t>13.12</t>
  </si>
  <si>
    <t>加田  美香(1)</t>
  </si>
  <si>
    <t>都つばさ総合</t>
  </si>
  <si>
    <t>13.14</t>
  </si>
  <si>
    <t>安田  利実(1)</t>
  </si>
  <si>
    <t>学習院女</t>
  </si>
  <si>
    <t>13.35</t>
  </si>
  <si>
    <t>小林　菜々子(1)</t>
  </si>
  <si>
    <t>13.54</t>
  </si>
  <si>
    <t>渋谷  冴実(1)</t>
  </si>
  <si>
    <t>星美</t>
  </si>
  <si>
    <t>13.61</t>
  </si>
  <si>
    <t>石渡　奈穂(1)</t>
  </si>
  <si>
    <t>13.92</t>
  </si>
  <si>
    <t>難波　夏生(1)</t>
  </si>
  <si>
    <t>恵泉女学園</t>
  </si>
  <si>
    <t>13.95</t>
  </si>
  <si>
    <t>斉藤  日菜(1)</t>
  </si>
  <si>
    <t>都足立新田</t>
  </si>
  <si>
    <t>14.10</t>
  </si>
  <si>
    <t>栗田　　舞尋(1)</t>
  </si>
  <si>
    <t>宝仙学園</t>
  </si>
  <si>
    <t>13.21</t>
  </si>
  <si>
    <t>松本　晏和 (1)</t>
  </si>
  <si>
    <t>平川　花菜 (1)</t>
  </si>
  <si>
    <t>都松が谷</t>
  </si>
  <si>
    <t>13.30</t>
  </si>
  <si>
    <t>野田　夏美 (1)</t>
  </si>
  <si>
    <t>畑　結花 (1)</t>
  </si>
  <si>
    <t>都成瀬</t>
  </si>
  <si>
    <t>13.67</t>
  </si>
  <si>
    <t>若山  絵夢(1)</t>
  </si>
  <si>
    <t>日大豊山女</t>
  </si>
  <si>
    <t>13.77</t>
  </si>
  <si>
    <t>薬師寺  凪(1)</t>
  </si>
  <si>
    <t>樋口　絢香 (1)</t>
  </si>
  <si>
    <t>13.96</t>
  </si>
  <si>
    <t>廣田  丹子(1)</t>
  </si>
  <si>
    <t>12.91</t>
  </si>
  <si>
    <t>小林　茉由 (1)</t>
  </si>
  <si>
    <t>13.01</t>
  </si>
  <si>
    <t>石原  さりな(1)</t>
  </si>
  <si>
    <t>13.16</t>
  </si>
  <si>
    <t>並木　理莉奈 (1)</t>
  </si>
  <si>
    <t>齋藤  彩花(1)</t>
  </si>
  <si>
    <t>13.57</t>
  </si>
  <si>
    <t>関  仁美(1)</t>
  </si>
  <si>
    <t>13.72</t>
  </si>
  <si>
    <t>武田　美紅 (1)</t>
  </si>
  <si>
    <t>都町田</t>
  </si>
  <si>
    <t>13.79</t>
  </si>
  <si>
    <t>渡辺  祥子(1)</t>
  </si>
  <si>
    <t>13.97</t>
  </si>
  <si>
    <t>佐野  美柚(1)</t>
  </si>
  <si>
    <t>川島  帆乃夏(1)</t>
  </si>
  <si>
    <t>武蔵野</t>
  </si>
  <si>
    <t>上條　綾子 (1)</t>
  </si>
  <si>
    <t>桐朋女子</t>
  </si>
  <si>
    <t>13.73</t>
  </si>
  <si>
    <t>辻本  あかね(1)</t>
  </si>
  <si>
    <t>日本橋女</t>
  </si>
  <si>
    <t>13.81</t>
  </si>
  <si>
    <t>鈴木  純花(1)</t>
  </si>
  <si>
    <t>十文字</t>
  </si>
  <si>
    <t>高木  桃子(1)</t>
  </si>
  <si>
    <t>都深川</t>
  </si>
  <si>
    <t>14.38</t>
  </si>
  <si>
    <t>水口　怜 (1)</t>
  </si>
  <si>
    <t>久保  亜理紗(1)</t>
  </si>
  <si>
    <t>関野　美桜 (1)</t>
  </si>
  <si>
    <t>12.95</t>
  </si>
  <si>
    <t>長坂　くるみ (1)</t>
  </si>
  <si>
    <t>吉祥女</t>
  </si>
  <si>
    <t>齊藤　瞳 (1)</t>
  </si>
  <si>
    <t>13.19</t>
  </si>
  <si>
    <t>田代  三佳(1)</t>
  </si>
  <si>
    <t>13.26</t>
  </si>
  <si>
    <t>関本  早江子(1)</t>
  </si>
  <si>
    <t>中西  雛子(1)</t>
  </si>
  <si>
    <t>都小石川</t>
  </si>
  <si>
    <t>13.44</t>
  </si>
  <si>
    <t>山科  早穂(1)</t>
  </si>
  <si>
    <t>13.80</t>
  </si>
  <si>
    <t>井部  輝里(1)</t>
  </si>
  <si>
    <t>都江戸川</t>
  </si>
  <si>
    <t>13.91</t>
  </si>
  <si>
    <t>12.52</t>
  </si>
  <si>
    <t>12.78</t>
  </si>
  <si>
    <t>12.89</t>
  </si>
  <si>
    <t>12.90</t>
  </si>
  <si>
    <t>13.09</t>
  </si>
  <si>
    <t>13.13</t>
  </si>
  <si>
    <t>13.15</t>
  </si>
  <si>
    <t>女子1年生 １００ｍＹＨ(0.762m)</t>
  </si>
  <si>
    <t>柳澤　萌香 (1)</t>
  </si>
  <si>
    <t>都片倉</t>
  </si>
  <si>
    <t>15.37</t>
  </si>
  <si>
    <t>河西　優里 (1)</t>
  </si>
  <si>
    <t>17.75</t>
  </si>
  <si>
    <t>牧田　夏菜子 (1)</t>
  </si>
  <si>
    <t>都清瀬</t>
  </si>
  <si>
    <t>17.89</t>
  </si>
  <si>
    <t>清水　　咲紀(1)</t>
  </si>
  <si>
    <t>18.63</t>
  </si>
  <si>
    <t>沼崎  成美(1)</t>
  </si>
  <si>
    <t>東京家政大附</t>
  </si>
  <si>
    <t>19.82</t>
  </si>
  <si>
    <t>神  愛美(1)</t>
  </si>
  <si>
    <t>19.85</t>
  </si>
  <si>
    <t>田中  里佳(1)</t>
  </si>
  <si>
    <t>22.37</t>
  </si>
  <si>
    <t>栗原  莉央(1)</t>
  </si>
  <si>
    <t>15.95</t>
  </si>
  <si>
    <t>安孫子　奈々 (1)</t>
  </si>
  <si>
    <t>16.51</t>
  </si>
  <si>
    <t>堀　　早矢夏(1)</t>
  </si>
  <si>
    <t>18.38</t>
  </si>
  <si>
    <t>国府田　愛(1)</t>
  </si>
  <si>
    <t>19.10</t>
  </si>
  <si>
    <t>曽根　美咲 (1)</t>
  </si>
  <si>
    <t>19.13</t>
  </si>
  <si>
    <t>柳田　美侑(1)</t>
  </si>
  <si>
    <t>昭和女子大附</t>
  </si>
  <si>
    <t>19.15</t>
  </si>
  <si>
    <t>橘田　裕美 (1)</t>
  </si>
  <si>
    <t>都田無</t>
  </si>
  <si>
    <t>19.40</t>
  </si>
  <si>
    <t>田中  優奈(1)</t>
  </si>
  <si>
    <t>東京成徳</t>
  </si>
  <si>
    <t>17.03</t>
  </si>
  <si>
    <t>見城　友理 (1)</t>
  </si>
  <si>
    <t>都昭和</t>
  </si>
  <si>
    <t>17.86</t>
  </si>
  <si>
    <t>工藤  瑠夏(1)</t>
  </si>
  <si>
    <t>18.61</t>
  </si>
  <si>
    <t>和泉  絢子(1)</t>
  </si>
  <si>
    <t>19.88</t>
  </si>
  <si>
    <t>中本　早靖芳 (1)</t>
  </si>
  <si>
    <t>21.09</t>
  </si>
  <si>
    <t>菅野  ひかる(1)</t>
  </si>
  <si>
    <t>17.04</t>
  </si>
  <si>
    <t>小泉　由紀 (1)</t>
  </si>
  <si>
    <t>松本　茉実(1)</t>
  </si>
  <si>
    <t>18.91</t>
  </si>
  <si>
    <t>鍵野  毬愛(1)</t>
  </si>
  <si>
    <t>20.47</t>
  </si>
  <si>
    <t>日高　華子 (1)</t>
  </si>
  <si>
    <t>15.43</t>
  </si>
  <si>
    <t>16.28</t>
  </si>
  <si>
    <t>16.44</t>
  </si>
  <si>
    <t>16.81</t>
  </si>
  <si>
    <t>17.42</t>
  </si>
  <si>
    <t>17.52</t>
  </si>
  <si>
    <t>17.63</t>
  </si>
  <si>
    <t>男子 １００ｍ</t>
  </si>
  <si>
    <t>中川 怜(3)</t>
  </si>
  <si>
    <t>11.41</t>
  </si>
  <si>
    <t>神居 徹(3)</t>
  </si>
  <si>
    <t>東海大菅生</t>
  </si>
  <si>
    <t>麻生 知宏(3)</t>
  </si>
  <si>
    <t>関内 陽(2)</t>
  </si>
  <si>
    <t>11.57</t>
  </si>
  <si>
    <t>志楽 貴大(3)</t>
  </si>
  <si>
    <t>小村 和央(3)</t>
  </si>
  <si>
    <t>城北</t>
  </si>
  <si>
    <t>斎藤 俊輔(2)</t>
  </si>
  <si>
    <t>明大明治</t>
  </si>
  <si>
    <t>14.39</t>
  </si>
  <si>
    <t>友景 琢馬(3)</t>
  </si>
  <si>
    <t>11.27</t>
  </si>
  <si>
    <t>嶋崎 太士(2)</t>
  </si>
  <si>
    <t>11.34</t>
  </si>
  <si>
    <t>佐藤 智治(2)</t>
  </si>
  <si>
    <t>海城</t>
  </si>
  <si>
    <t>11.42</t>
  </si>
  <si>
    <t>森下 陽平(3)</t>
  </si>
  <si>
    <t>都武蔵丘</t>
  </si>
  <si>
    <t>11.44</t>
  </si>
  <si>
    <t>丸地 寛(3)</t>
  </si>
  <si>
    <t>山内 龍佑(3)</t>
  </si>
  <si>
    <t>日大三</t>
  </si>
  <si>
    <t>足立 大昌(1)</t>
  </si>
  <si>
    <t>中内 裕太(2)</t>
  </si>
  <si>
    <t>壁谷 武征(3)</t>
  </si>
  <si>
    <t>若杉 貴弘(2)</t>
  </si>
  <si>
    <t>11.39</t>
  </si>
  <si>
    <t>小川 晋平(2)</t>
  </si>
  <si>
    <t>世田谷学園</t>
  </si>
  <si>
    <t>11.45</t>
  </si>
  <si>
    <t>秋元 惟(3)</t>
  </si>
  <si>
    <t>トリコリ 雅貴(2)</t>
  </si>
  <si>
    <t>浦 楓(2)</t>
  </si>
  <si>
    <t>白間 海渡(1)</t>
  </si>
  <si>
    <t>山田 在永(2)</t>
  </si>
  <si>
    <t>大久保 薫(2)</t>
  </si>
  <si>
    <t>昭和一</t>
  </si>
  <si>
    <t>11.54</t>
  </si>
  <si>
    <t>河野 大祐(3)</t>
  </si>
  <si>
    <t>日大櫻丘</t>
  </si>
  <si>
    <t>11.60</t>
  </si>
  <si>
    <t>仲田 伸吾(2)</t>
  </si>
  <si>
    <t>鈴木 泰男(3)</t>
  </si>
  <si>
    <t>都篠崎</t>
  </si>
  <si>
    <t>鈴木 孝太(2)</t>
  </si>
  <si>
    <t>かえつ有明</t>
  </si>
  <si>
    <t>五十川 剛(3)</t>
  </si>
  <si>
    <t>森 陵平(3)</t>
  </si>
  <si>
    <t>仁科 凌真(3)</t>
  </si>
  <si>
    <t>山田 理一朗(2)</t>
  </si>
  <si>
    <t>小田 貴大(3)</t>
  </si>
  <si>
    <t>明中八王子</t>
  </si>
  <si>
    <t>中丸 悠輝(2)</t>
  </si>
  <si>
    <t>11.73</t>
  </si>
  <si>
    <t>鈴木 友貴(3)</t>
  </si>
  <si>
    <t>島田 佑京(3)</t>
  </si>
  <si>
    <t>11.78</t>
  </si>
  <si>
    <t>坂口 篤志(3)</t>
  </si>
  <si>
    <t>立花 颯(2)</t>
  </si>
  <si>
    <t>都小金井北</t>
  </si>
  <si>
    <t>11.59</t>
  </si>
  <si>
    <t>榎本 圭祐(2)</t>
  </si>
  <si>
    <t>安田</t>
  </si>
  <si>
    <t>三五 笙太(3)</t>
  </si>
  <si>
    <t>大成</t>
  </si>
  <si>
    <t>川崎 将登(2)</t>
  </si>
  <si>
    <t>小坂 祐人(3)</t>
  </si>
  <si>
    <t>11.71</t>
  </si>
  <si>
    <t>北形 尚紀(3)</t>
  </si>
  <si>
    <t>11.74</t>
  </si>
  <si>
    <t>佐藤 大知(2)</t>
  </si>
  <si>
    <t>11.80</t>
  </si>
  <si>
    <t>奥野 陸人(2)</t>
  </si>
  <si>
    <t>都両国</t>
  </si>
  <si>
    <t>12.09</t>
  </si>
  <si>
    <t>高野 裕也(3)</t>
  </si>
  <si>
    <t>東京学園</t>
  </si>
  <si>
    <t>小妻 洋輝(2)</t>
  </si>
  <si>
    <t>東農大一</t>
  </si>
  <si>
    <t>笹部 海人(2)</t>
  </si>
  <si>
    <t>北野 信之介(2)</t>
  </si>
  <si>
    <t>都飛鳥</t>
  </si>
  <si>
    <t>長崎 匠(3)</t>
  </si>
  <si>
    <t>大矢 貴之(3)</t>
  </si>
  <si>
    <t>島田 昌哉(3)</t>
  </si>
  <si>
    <t>工藤 大地(3)</t>
  </si>
  <si>
    <t>鈴木 章互(3)</t>
  </si>
  <si>
    <t>鮫島 卓臣(2)</t>
  </si>
  <si>
    <t>黒木 教輔(3)</t>
  </si>
  <si>
    <t>伊東 俊晃(3)</t>
  </si>
  <si>
    <t>加藤 健汰(3)</t>
  </si>
  <si>
    <t>中島 亮(2)</t>
  </si>
  <si>
    <t>小熊 将大(3)</t>
  </si>
  <si>
    <t>溝口 侑平(1)</t>
  </si>
  <si>
    <t>蔦谷 隆也(2)</t>
  </si>
  <si>
    <t>11.29</t>
  </si>
  <si>
    <t>卜部 裕伍(2)</t>
  </si>
  <si>
    <t>後藤 雅也(3)</t>
  </si>
  <si>
    <t>都戸山</t>
  </si>
  <si>
    <t>11.38</t>
  </si>
  <si>
    <t>高原 大樹(2)</t>
  </si>
  <si>
    <t>松尾 海斗(3)</t>
  </si>
  <si>
    <t>都野津田</t>
  </si>
  <si>
    <t>安達 暉(2)</t>
  </si>
  <si>
    <t>法政大高</t>
  </si>
  <si>
    <t>11.49</t>
  </si>
  <si>
    <t>橋本 康平(3)</t>
  </si>
  <si>
    <t>中村 圭(3)</t>
  </si>
  <si>
    <t>田島 伸悟(3)</t>
  </si>
  <si>
    <t>10.96</t>
  </si>
  <si>
    <t>中村 大介(3)</t>
  </si>
  <si>
    <t>立正</t>
  </si>
  <si>
    <t>11.13</t>
  </si>
  <si>
    <t>長谷川 勝之(3)</t>
  </si>
  <si>
    <t>11.22</t>
  </si>
  <si>
    <t>細目 正太(2)</t>
  </si>
  <si>
    <t>11.30</t>
  </si>
  <si>
    <t>竹内 徹(3)</t>
  </si>
  <si>
    <t>佐々木 耕平(3)</t>
  </si>
  <si>
    <t>都青梅総合</t>
  </si>
  <si>
    <t>松田 涼介(3)</t>
  </si>
  <si>
    <t>秋元 洋祐(3)</t>
  </si>
  <si>
    <t>榎本 大樹(2)</t>
  </si>
  <si>
    <t>10.95</t>
  </si>
  <si>
    <t>林 謙太郎(2)</t>
  </si>
  <si>
    <t>11.02</t>
  </si>
  <si>
    <t>呉本 知弥(3)</t>
  </si>
  <si>
    <t>11.07</t>
  </si>
  <si>
    <t>工藤 吏旺(3)</t>
  </si>
  <si>
    <t>11.09</t>
  </si>
  <si>
    <t>樋口 慧(3)</t>
  </si>
  <si>
    <t>都大泉</t>
  </si>
  <si>
    <t>11.10</t>
  </si>
  <si>
    <t>宮田 隼(2)</t>
  </si>
  <si>
    <t>長谷川 勇太(3)</t>
  </si>
  <si>
    <t>岸本 征也(3)</t>
  </si>
  <si>
    <t>丸池 優太(3)</t>
  </si>
  <si>
    <t>昭和第一学園</t>
  </si>
  <si>
    <t>糟谷 翔(3)</t>
  </si>
  <si>
    <t>11.15</t>
  </si>
  <si>
    <t>柴崎 琢哉(3)</t>
  </si>
  <si>
    <t>学大附</t>
  </si>
  <si>
    <t>松本 裕也(3)</t>
  </si>
  <si>
    <t>11.17</t>
  </si>
  <si>
    <t>内田 貴一(2)</t>
  </si>
  <si>
    <t>暁星</t>
  </si>
  <si>
    <t>11.18</t>
  </si>
  <si>
    <t>神戸 一斗(3)</t>
  </si>
  <si>
    <t>都町田総合</t>
  </si>
  <si>
    <t>徳岡 隆之介(3)</t>
  </si>
  <si>
    <t>11.25</t>
  </si>
  <si>
    <t>深堀 遼太郎(2)</t>
  </si>
  <si>
    <t>都国立</t>
  </si>
  <si>
    <t>11.35</t>
  </si>
  <si>
    <t>男子 ４００ｍ</t>
  </si>
  <si>
    <t>鈴木 辰弥(2)</t>
  </si>
  <si>
    <t>51.67</t>
  </si>
  <si>
    <t>野口 央貴(2)</t>
  </si>
  <si>
    <t>51.82</t>
  </si>
  <si>
    <t>塩谷 洋(3)</t>
  </si>
  <si>
    <t>都三鷹</t>
  </si>
  <si>
    <t>増渕 健太(3)</t>
  </si>
  <si>
    <t>正則</t>
  </si>
  <si>
    <t>52.01</t>
  </si>
  <si>
    <t>鹿島 公希(2)</t>
  </si>
  <si>
    <t>錦城</t>
  </si>
  <si>
    <t>52.07</t>
  </si>
  <si>
    <t>宮本 侑門(3)</t>
  </si>
  <si>
    <t>52.35</t>
  </si>
  <si>
    <t>53.13</t>
  </si>
  <si>
    <t>山根 賢人(3)</t>
  </si>
  <si>
    <t>51.14</t>
  </si>
  <si>
    <t>柳生 宗範(2)</t>
  </si>
  <si>
    <t>51.97</t>
  </si>
  <si>
    <t>長谷川 裕樹(3)</t>
  </si>
  <si>
    <t>52.16</t>
  </si>
  <si>
    <t>佐多 直人(2)</t>
  </si>
  <si>
    <t>52.23</t>
  </si>
  <si>
    <t>渡辺 樹(2)</t>
  </si>
  <si>
    <t>多摩大聖ヶ丘</t>
  </si>
  <si>
    <t>52.47</t>
  </si>
  <si>
    <t>藤山 佳央(3)</t>
  </si>
  <si>
    <t>吉原 達己(3)</t>
  </si>
  <si>
    <t>市川 良太(2)</t>
  </si>
  <si>
    <t>51.09</t>
  </si>
  <si>
    <t>田中 亮太(1)</t>
  </si>
  <si>
    <t>51.39</t>
  </si>
  <si>
    <t>安達 朔太郎(2)</t>
  </si>
  <si>
    <t>都神代</t>
  </si>
  <si>
    <t>51.42</t>
  </si>
  <si>
    <t>佐藤 汰生(2)</t>
  </si>
  <si>
    <t>51.68</t>
  </si>
  <si>
    <t>岡田 遼太郎(3)</t>
  </si>
  <si>
    <t>51.69</t>
  </si>
  <si>
    <t>佐々木 優孝(3)</t>
  </si>
  <si>
    <t>51.74</t>
  </si>
  <si>
    <t>茂木 敬史(3)</t>
  </si>
  <si>
    <t>白石 崇浩(2)</t>
  </si>
  <si>
    <t>50.63</t>
  </si>
  <si>
    <t>山川 翔太郎(3)</t>
  </si>
  <si>
    <t>51.00</t>
  </si>
  <si>
    <t>石井 陽丸(3)</t>
  </si>
  <si>
    <t>都新宿</t>
  </si>
  <si>
    <t>51.11</t>
  </si>
  <si>
    <t>佐藤 慶(3)</t>
  </si>
  <si>
    <t>51.34</t>
  </si>
  <si>
    <t>樋渡 祐太郎(2)</t>
  </si>
  <si>
    <t>52.26</t>
  </si>
  <si>
    <t>杉田 優弥(3)</t>
  </si>
  <si>
    <t>52.53</t>
  </si>
  <si>
    <t>川島 健悟(2)</t>
  </si>
  <si>
    <t>冨樫 隆幸(2)</t>
  </si>
  <si>
    <t>50.74</t>
  </si>
  <si>
    <t>高山 和城(3)</t>
  </si>
  <si>
    <t>50.80</t>
  </si>
  <si>
    <t>朝日 涼太(3)</t>
  </si>
  <si>
    <t>青稜</t>
  </si>
  <si>
    <t>51.02</t>
  </si>
  <si>
    <t>田島 直人(2)</t>
  </si>
  <si>
    <t>攻玉社</t>
  </si>
  <si>
    <t>51.04</t>
  </si>
  <si>
    <t>小野 拓馬(2)</t>
  </si>
  <si>
    <t>関根 希望(3)</t>
  </si>
  <si>
    <t>51.45</t>
  </si>
  <si>
    <t>平賀 良(2)</t>
  </si>
  <si>
    <t>53.04</t>
  </si>
  <si>
    <t>山口 充史(2)</t>
  </si>
  <si>
    <t>50.12</t>
  </si>
  <si>
    <t>小峰　 星我(3)</t>
  </si>
  <si>
    <t>50.22</t>
  </si>
  <si>
    <t>小嶋 遼世(2)</t>
  </si>
  <si>
    <t>都西</t>
  </si>
  <si>
    <t>50.78</t>
  </si>
  <si>
    <t>下田 晃大(3)</t>
  </si>
  <si>
    <t>51.70</t>
  </si>
  <si>
    <t>松永 将吾(2)</t>
  </si>
  <si>
    <t>東大附</t>
  </si>
  <si>
    <t>51.78</t>
  </si>
  <si>
    <t>番場 翔太(3)</t>
  </si>
  <si>
    <t>52.08</t>
  </si>
  <si>
    <t>高久 晃幸(3)</t>
  </si>
  <si>
    <t>52.21</t>
  </si>
  <si>
    <t>宮下 駿(2)</t>
  </si>
  <si>
    <t>中大杉並</t>
  </si>
  <si>
    <t>50.59</t>
  </si>
  <si>
    <t>伊藤 大八(2)</t>
  </si>
  <si>
    <t>51.05</t>
  </si>
  <si>
    <t>野津 大悟(3)</t>
  </si>
  <si>
    <t>下田 武(3)</t>
  </si>
  <si>
    <t>51.26</t>
  </si>
  <si>
    <t>神谷 浩(2)</t>
  </si>
  <si>
    <t>國學院</t>
  </si>
  <si>
    <t>51.29</t>
  </si>
  <si>
    <t>小嶋 健太郎(2)</t>
  </si>
  <si>
    <t>51.30</t>
  </si>
  <si>
    <t>長尾 俊希(1)</t>
  </si>
  <si>
    <t>52.00</t>
  </si>
  <si>
    <t>戸澤 文也(2)</t>
  </si>
  <si>
    <t>49.97</t>
  </si>
  <si>
    <t>島本 雄基(3)</t>
  </si>
  <si>
    <t>50.00</t>
  </si>
  <si>
    <t>小池 太一(3)</t>
  </si>
  <si>
    <t>50.53</t>
  </si>
  <si>
    <t>片岡 将(2)</t>
  </si>
  <si>
    <t>50.72</t>
  </si>
  <si>
    <t>門脇 健(2)</t>
  </si>
  <si>
    <t>50.90</t>
  </si>
  <si>
    <t>舟山 和希(2)</t>
  </si>
  <si>
    <t>51.91</t>
  </si>
  <si>
    <t>森田 政樹(3)</t>
  </si>
  <si>
    <t>52.50</t>
  </si>
  <si>
    <t>河合 健司(2)</t>
  </si>
  <si>
    <t>松田 俊人(2)</t>
  </si>
  <si>
    <t>49.44</t>
  </si>
  <si>
    <t>大内 裕太郎(2)</t>
  </si>
  <si>
    <t>50.73</t>
  </si>
  <si>
    <t>吉田 熙那(1)</t>
  </si>
  <si>
    <t>50.81</t>
  </si>
  <si>
    <t>池田 亮平(2)</t>
  </si>
  <si>
    <t>51.32</t>
  </si>
  <si>
    <t>長谷 郁海(1)</t>
  </si>
  <si>
    <t>51.59</t>
  </si>
  <si>
    <t>加藤 勇司(3)</t>
  </si>
  <si>
    <t>53.57</t>
  </si>
  <si>
    <t>大山 亮汰(3)</t>
  </si>
  <si>
    <t>三武 潤(3)</t>
  </si>
  <si>
    <t>48.11</t>
  </si>
  <si>
    <t>竹内 拓郎(3)</t>
  </si>
  <si>
    <t>48.76</t>
  </si>
  <si>
    <t>大澤 裕輝(2)</t>
  </si>
  <si>
    <t>48.97</t>
  </si>
  <si>
    <t>妻木 泰斗(3)</t>
  </si>
  <si>
    <t>49.25</t>
  </si>
  <si>
    <t>吉良 拓真(3)</t>
  </si>
  <si>
    <t>49.80</t>
  </si>
  <si>
    <t>大瀧 秀(3)</t>
  </si>
  <si>
    <t>50.30</t>
  </si>
  <si>
    <t>佐藤 晃(3)</t>
  </si>
  <si>
    <t>50.66</t>
  </si>
  <si>
    <t>白石 浩之(3)</t>
  </si>
  <si>
    <t>山崎 諒(2)</t>
  </si>
  <si>
    <t>4:14.77</t>
  </si>
  <si>
    <t>岩永 拓朗(2)</t>
  </si>
  <si>
    <t>4:15.08</t>
  </si>
  <si>
    <t>坂 正崇(2)</t>
  </si>
  <si>
    <t>京華</t>
  </si>
  <si>
    <t>4:16.14</t>
  </si>
  <si>
    <t>江川 拓也(2)</t>
  </si>
  <si>
    <t>4:16.59</t>
  </si>
  <si>
    <t>堀田 さとる(2)</t>
  </si>
  <si>
    <t>4:17.20</t>
  </si>
  <si>
    <t>市川 和史(2)</t>
  </si>
  <si>
    <t>4:18.15</t>
  </si>
  <si>
    <t>坂村 泰伸(3)</t>
  </si>
  <si>
    <t>4:18.67</t>
  </si>
  <si>
    <t>岩船 佑希(1)</t>
  </si>
  <si>
    <t>4:18.71</t>
  </si>
  <si>
    <t>佐藤 耕輔(2)</t>
  </si>
  <si>
    <t>4:23.42</t>
  </si>
  <si>
    <t>宍戸 祐介(3)</t>
  </si>
  <si>
    <t>4:23.51</t>
  </si>
  <si>
    <t>高橋 大輔(2)</t>
  </si>
  <si>
    <t>4:24.77</t>
  </si>
  <si>
    <t>多田 駿介(2)</t>
  </si>
  <si>
    <t>4:24.86</t>
  </si>
  <si>
    <t>吉野 浩之進(3)</t>
  </si>
  <si>
    <t>東工大附</t>
  </si>
  <si>
    <t>4:25.59</t>
  </si>
  <si>
    <t>岡田 朗人(2)</t>
  </si>
  <si>
    <t>4:25.80</t>
  </si>
  <si>
    <t>張 恭輔(3)</t>
  </si>
  <si>
    <t>4:28.79</t>
  </si>
  <si>
    <t>市川 翔太(2)</t>
  </si>
  <si>
    <t>田中　友里子(3)</t>
  </si>
  <si>
    <t>上原 孝太(3)</t>
  </si>
  <si>
    <t>川野部 桂(3)</t>
  </si>
  <si>
    <t>4:08.07</t>
  </si>
  <si>
    <t>末田 龍之介(2)</t>
  </si>
  <si>
    <t>4:09.30</t>
  </si>
  <si>
    <t>末永 晃大(2)</t>
  </si>
  <si>
    <t>4:09.40</t>
  </si>
  <si>
    <t>西薗 亘祐(3)</t>
  </si>
  <si>
    <t>4:09.62</t>
  </si>
  <si>
    <t>萩原  泰樹(3)</t>
  </si>
  <si>
    <t>淑徳巣鴨</t>
  </si>
  <si>
    <t>4:10.93</t>
  </si>
  <si>
    <t>岡部 泰己(2)</t>
  </si>
  <si>
    <t>4:12.41</t>
  </si>
  <si>
    <t>大橋 直矢(2)</t>
  </si>
  <si>
    <t>4:12.88</t>
  </si>
  <si>
    <t>千葉 友広(3)</t>
  </si>
  <si>
    <t>4:14.80</t>
  </si>
  <si>
    <t>佐藤 舜弥(3)</t>
  </si>
  <si>
    <t>4:16.06</t>
  </si>
  <si>
    <t>織田 修平(2)</t>
  </si>
  <si>
    <t>4:16.33</t>
  </si>
  <si>
    <t>小澤 克哉(2)</t>
  </si>
  <si>
    <t>4:18.01</t>
  </si>
  <si>
    <t>小林 優太(2)</t>
  </si>
  <si>
    <t>4:20.26</t>
  </si>
  <si>
    <t>塚田 祐史(2)</t>
  </si>
  <si>
    <t>4:21.09</t>
  </si>
  <si>
    <t>黒澤 道希(2)</t>
  </si>
  <si>
    <t>高輪</t>
  </si>
  <si>
    <t>4:24.88</t>
  </si>
  <si>
    <t>木下 泰希(1)</t>
  </si>
  <si>
    <t>4:33.23</t>
  </si>
  <si>
    <t>堀江 信吾(3)</t>
  </si>
  <si>
    <t>三嶋 淳司(2)</t>
  </si>
  <si>
    <t>粕谷 海斗(1)</t>
  </si>
  <si>
    <t>武田 凜太郎(3)</t>
  </si>
  <si>
    <t>3:57.99</t>
  </si>
  <si>
    <t>菊地 聡之(3)</t>
  </si>
  <si>
    <t>3:59.32</t>
  </si>
  <si>
    <t>橋本 恒輝(3)</t>
  </si>
  <si>
    <t>4:01.54</t>
  </si>
  <si>
    <t>吉村 佳祐(2)</t>
  </si>
  <si>
    <t>4:02.81</t>
  </si>
  <si>
    <t>伊藤 大貴(2)</t>
  </si>
  <si>
    <t>4:05.11</t>
  </si>
  <si>
    <t>福元 翔輝(2)</t>
  </si>
  <si>
    <t>4:05.81</t>
  </si>
  <si>
    <t>軽部 智(3)</t>
  </si>
  <si>
    <t>筑波大駒場</t>
  </si>
  <si>
    <t>4:05.86</t>
  </si>
  <si>
    <t>安木 徹也(3)</t>
  </si>
  <si>
    <t>4:05.90</t>
  </si>
  <si>
    <t>箱﨑 喜郎(2)</t>
  </si>
  <si>
    <t>4:06.14</t>
  </si>
  <si>
    <t>岡田 佳之(2)</t>
  </si>
  <si>
    <t>4:09.53</t>
  </si>
  <si>
    <t>浅見 眞之(2)</t>
  </si>
  <si>
    <t>4:09.80</t>
  </si>
  <si>
    <t>曲直瀬 生(2)</t>
  </si>
  <si>
    <t>4:11.73</t>
  </si>
  <si>
    <t>小泉 喬寛(2)</t>
  </si>
  <si>
    <t>錦城学園</t>
  </si>
  <si>
    <t>4:16.17</t>
  </si>
  <si>
    <t>宮澤 裕登(3)</t>
  </si>
  <si>
    <t>4:18.23</t>
  </si>
  <si>
    <t>小島 裕貴(2)</t>
  </si>
  <si>
    <t>4:20.68</t>
  </si>
  <si>
    <t>平崎 太一(3)</t>
  </si>
  <si>
    <t>4:32.99</t>
  </si>
  <si>
    <t>新島 英虎(3)</t>
  </si>
  <si>
    <t>打越 雄允(3)</t>
  </si>
  <si>
    <t>男子 １１０ｍＨ(1.067m)</t>
  </si>
  <si>
    <t>小倉 憧汰(2)</t>
  </si>
  <si>
    <t>17.60</t>
  </si>
  <si>
    <t>大沼 晃也(3)</t>
  </si>
  <si>
    <t>都富士森</t>
  </si>
  <si>
    <t>17.88</t>
  </si>
  <si>
    <t>林 直樹(2)</t>
  </si>
  <si>
    <t>都竹早</t>
  </si>
  <si>
    <t>17.97</t>
  </si>
  <si>
    <t>江口 航(2)</t>
  </si>
  <si>
    <t>18.44</t>
  </si>
  <si>
    <t>青木 優(2)</t>
  </si>
  <si>
    <t>19.24</t>
  </si>
  <si>
    <t>菊地 智久(2)</t>
  </si>
  <si>
    <t>田口 秋光(3)</t>
  </si>
  <si>
    <t>日出</t>
  </si>
  <si>
    <t>16.55</t>
  </si>
  <si>
    <t>松本 航也(2)</t>
  </si>
  <si>
    <t>16.83</t>
  </si>
  <si>
    <t>栗山 東眞(2)</t>
  </si>
  <si>
    <t>16.93</t>
  </si>
  <si>
    <t>宮川 智也(3)</t>
  </si>
  <si>
    <t>増永 康平(2)</t>
  </si>
  <si>
    <t>都葛飾野</t>
  </si>
  <si>
    <t>17.14</t>
  </si>
  <si>
    <t>大武 洋貴(2)</t>
  </si>
  <si>
    <t>本郷</t>
  </si>
  <si>
    <t>17.57</t>
  </si>
  <si>
    <t>浮津 圭太郎(1)</t>
  </si>
  <si>
    <t>17.61</t>
  </si>
  <si>
    <t>鬼澤 光樹(3)</t>
  </si>
  <si>
    <t>16.43</t>
  </si>
  <si>
    <t>神垣 優(3)</t>
  </si>
  <si>
    <t>16.59</t>
  </si>
  <si>
    <t>根岸 京平(3)</t>
  </si>
  <si>
    <t>16.66</t>
  </si>
  <si>
    <t>山本 達也(2)</t>
  </si>
  <si>
    <t>17.38</t>
  </si>
  <si>
    <t>簗瀬 祐二(3)</t>
  </si>
  <si>
    <t>17.91</t>
  </si>
  <si>
    <t>浅澤 豊(2)</t>
  </si>
  <si>
    <t>18.05</t>
  </si>
  <si>
    <t>神田 誠剛(2)</t>
  </si>
  <si>
    <t>DSQ</t>
  </si>
  <si>
    <t>中溝　 太智(3)</t>
  </si>
  <si>
    <t>15.90</t>
  </si>
  <si>
    <t>小田島 義則(2)</t>
  </si>
  <si>
    <t>16.10</t>
  </si>
  <si>
    <t>樋口 大希(2)</t>
  </si>
  <si>
    <t>16.35</t>
  </si>
  <si>
    <t>富田 巧哉(2)</t>
  </si>
  <si>
    <t>16.49</t>
  </si>
  <si>
    <t>干場 裕貴(3)</t>
  </si>
  <si>
    <t>16.61</t>
  </si>
  <si>
    <t>新免 幸也(3)</t>
  </si>
  <si>
    <t>都葛西南</t>
  </si>
  <si>
    <t>17.24</t>
  </si>
  <si>
    <t>佐佐木 領之介(3)</t>
  </si>
  <si>
    <t>17.32</t>
  </si>
  <si>
    <t>栗原 彰理(3)</t>
  </si>
  <si>
    <t>15.19</t>
  </si>
  <si>
    <t>向井 頌之(2)</t>
  </si>
  <si>
    <t>15.59</t>
  </si>
  <si>
    <t>濱島 健吾(3)</t>
  </si>
  <si>
    <t>15.63</t>
  </si>
  <si>
    <t>前田 洋志(2)</t>
  </si>
  <si>
    <t>15.64</t>
  </si>
  <si>
    <t>桐林 徹(3)</t>
  </si>
  <si>
    <t>15.78</t>
  </si>
  <si>
    <t>井原 英毅(3)</t>
  </si>
  <si>
    <t>16.05</t>
  </si>
  <si>
    <t>坂本 景(2)</t>
  </si>
  <si>
    <t>男子 ３０００ｍＳＣ</t>
  </si>
  <si>
    <t>田中 樹来(2)</t>
  </si>
  <si>
    <t>10:14.26</t>
  </si>
  <si>
    <t>芳賀 有哉(2)</t>
  </si>
  <si>
    <t>10:14.27</t>
  </si>
  <si>
    <t>堤 達郎(3)</t>
  </si>
  <si>
    <t>10:19.98</t>
  </si>
  <si>
    <t>鈴木 雄介(2)</t>
  </si>
  <si>
    <t>10:20.22</t>
  </si>
  <si>
    <t>神戸 拓(3)</t>
  </si>
  <si>
    <t>10:32.25</t>
  </si>
  <si>
    <t>角張 翼(2)</t>
  </si>
  <si>
    <t>10:32.51</t>
  </si>
  <si>
    <t>佐川 元太(3)</t>
  </si>
  <si>
    <t>都石神井</t>
  </si>
  <si>
    <t>10:34.82</t>
  </si>
  <si>
    <t>山浦 壮人(2)</t>
  </si>
  <si>
    <t>10:40.90</t>
  </si>
  <si>
    <t>大久保 勝太郎(3)</t>
  </si>
  <si>
    <t>10:50.23</t>
  </si>
  <si>
    <t>10:50.51</t>
  </si>
  <si>
    <t>福田 優太朗(3)</t>
  </si>
  <si>
    <t>11:04.89</t>
  </si>
  <si>
    <t>青木 雅史(2)</t>
  </si>
  <si>
    <t>11:11.88</t>
  </si>
  <si>
    <t>友山 幸洋(3)</t>
  </si>
  <si>
    <t>11:49.58</t>
  </si>
  <si>
    <t>高橋 潤(2)</t>
  </si>
  <si>
    <t>荒木 数也(3)</t>
  </si>
  <si>
    <t>9:42.35</t>
  </si>
  <si>
    <t>西谷 泰介(3)</t>
  </si>
  <si>
    <t>麻布</t>
  </si>
  <si>
    <t>9:48.20</t>
  </si>
  <si>
    <t>新堀 遼(3)</t>
  </si>
  <si>
    <t>9:49.58</t>
  </si>
  <si>
    <t>村本 悠太(2)</t>
  </si>
  <si>
    <t>9:57.67</t>
  </si>
  <si>
    <t>黒田 雄紀(3)</t>
  </si>
  <si>
    <t>10:01.01</t>
  </si>
  <si>
    <t>辻 崚矢(3)</t>
  </si>
  <si>
    <t>10:05.92</t>
  </si>
  <si>
    <t>矢内 雄太(2)</t>
  </si>
  <si>
    <t>10:13.09</t>
  </si>
  <si>
    <t>正木 翼(2)</t>
  </si>
  <si>
    <t>都上水</t>
  </si>
  <si>
    <t>10:27.96</t>
  </si>
  <si>
    <t>大安 慧斗(3)</t>
  </si>
  <si>
    <t>10:36.43</t>
  </si>
  <si>
    <t>渡辺 将悟(3)</t>
  </si>
  <si>
    <t>10:36.88</t>
  </si>
  <si>
    <t>江澤 将史(2)</t>
  </si>
  <si>
    <t>10:45.31</t>
  </si>
  <si>
    <t>11:03.89</t>
  </si>
  <si>
    <t>DNF</t>
  </si>
  <si>
    <t>岩田 芳己(2)</t>
  </si>
  <si>
    <t>女子 １００ｍ</t>
  </si>
  <si>
    <t>田中 彩乃(3)</t>
  </si>
  <si>
    <t>日女体二階堂</t>
  </si>
  <si>
    <t>13.22</t>
  </si>
  <si>
    <t>宮下 沙絵子(2)</t>
  </si>
  <si>
    <t>都城東</t>
  </si>
  <si>
    <t>13.31</t>
  </si>
  <si>
    <t>永田 奈津美(2)</t>
  </si>
  <si>
    <t>13.46</t>
  </si>
  <si>
    <t>吉野 智美(3)</t>
  </si>
  <si>
    <t>13.49</t>
  </si>
  <si>
    <t>前田 美沙(2)</t>
  </si>
  <si>
    <t>13.68</t>
  </si>
  <si>
    <t>石川  雪華(2)</t>
  </si>
  <si>
    <t>13.75</t>
  </si>
  <si>
    <t>小林 杏奈(2)</t>
  </si>
  <si>
    <t>坂口  瑞季(2)</t>
  </si>
  <si>
    <t>青木 美穂(2)</t>
  </si>
  <si>
    <t>13.02</t>
  </si>
  <si>
    <t>成田  真美(2)</t>
  </si>
  <si>
    <t>13.18</t>
  </si>
  <si>
    <t>鈴木 智秋(2)</t>
  </si>
  <si>
    <t>戸板女</t>
  </si>
  <si>
    <t>13.20</t>
  </si>
  <si>
    <t>藤井  春那(2)</t>
  </si>
  <si>
    <t>大妻多摩</t>
  </si>
  <si>
    <t>吉原 茉莉那(2)</t>
  </si>
  <si>
    <t>荘司 結有(2)</t>
  </si>
  <si>
    <t>13.34</t>
  </si>
  <si>
    <t>江頭 美咲(2)</t>
  </si>
  <si>
    <t>13.51</t>
  </si>
  <si>
    <t>西 胡桃(2)</t>
  </si>
  <si>
    <t>13.58</t>
  </si>
  <si>
    <t>友清 実優(1)</t>
  </si>
  <si>
    <t>13.28</t>
  </si>
  <si>
    <t>渡邉 千夏(1)</t>
  </si>
  <si>
    <t>日体桜華</t>
  </si>
  <si>
    <t>中山 あさみ(2)</t>
  </si>
  <si>
    <t>13.32</t>
  </si>
  <si>
    <t>中村  優香(3)</t>
  </si>
  <si>
    <t>九鬼 夏海(2)</t>
  </si>
  <si>
    <t>千葉  弓月(2)</t>
  </si>
  <si>
    <t>13.45</t>
  </si>
  <si>
    <t>鹿嶋 眞帆(3)</t>
  </si>
  <si>
    <t>13.50</t>
  </si>
  <si>
    <t>佐久間 汐莉(3)</t>
  </si>
  <si>
    <t>13.87</t>
  </si>
  <si>
    <t>加藤 未彩(2)</t>
  </si>
  <si>
    <t>渕上 美海(2)</t>
  </si>
  <si>
    <t>13.41</t>
  </si>
  <si>
    <t>小西 夏帆(3)</t>
  </si>
  <si>
    <t>松村 香穂(1)</t>
  </si>
  <si>
    <t>大嶋 芽衣(2)</t>
  </si>
  <si>
    <t>13.56</t>
  </si>
  <si>
    <t>古寺 夏実(2)</t>
  </si>
  <si>
    <t>福田 結唯(2)</t>
  </si>
  <si>
    <t>荒木  美智子(3)</t>
  </si>
  <si>
    <t>桐朋女</t>
  </si>
  <si>
    <t>金城 翔子(3)</t>
  </si>
  <si>
    <t>13.25</t>
  </si>
  <si>
    <t>伊藤 亜寿香(2)</t>
  </si>
  <si>
    <t>本多 真理子(2)</t>
  </si>
  <si>
    <t>13.37</t>
  </si>
  <si>
    <t>伊藤 美紗(2)</t>
  </si>
  <si>
    <t>13.38</t>
  </si>
  <si>
    <t>那須 みづき(2)</t>
  </si>
  <si>
    <t>曽雌 このみ(3)</t>
  </si>
  <si>
    <t>福島 育恵(3)</t>
  </si>
  <si>
    <t>13.82</t>
  </si>
  <si>
    <t>伊藤 麻由(2)</t>
  </si>
  <si>
    <t>ｻﾗﾌｨﾅ 恵美子(2)</t>
  </si>
  <si>
    <t>12.70</t>
  </si>
  <si>
    <t>寺田 梨紗(2)</t>
  </si>
  <si>
    <t>12.74</t>
  </si>
  <si>
    <t>千葉 有紗(2)</t>
  </si>
  <si>
    <t>13.03</t>
  </si>
  <si>
    <t>梅原 麻由(2)</t>
  </si>
  <si>
    <t>岡庭 理穂子(2)</t>
  </si>
  <si>
    <t>13.33</t>
  </si>
  <si>
    <t>宇都宮 礼慈(2)</t>
  </si>
  <si>
    <t>塩野 華子(2)</t>
  </si>
  <si>
    <t>高橋 さやか(3)</t>
  </si>
  <si>
    <t>神山 実咲(3)</t>
  </si>
  <si>
    <t>日大鶴ヶ丘</t>
  </si>
  <si>
    <t>12.77</t>
  </si>
  <si>
    <t>鈴木 利佳(2)</t>
  </si>
  <si>
    <t>上原 由梨(2)</t>
  </si>
  <si>
    <t>12.86</t>
  </si>
  <si>
    <t>山口  真理恵(3)</t>
  </si>
  <si>
    <t>倉持 綾乃(3)</t>
  </si>
  <si>
    <t>12.96</t>
  </si>
  <si>
    <t>服部 友紀奈(2)</t>
  </si>
  <si>
    <t>松川  陽子(1)</t>
  </si>
  <si>
    <t>森 美貴子(3)</t>
  </si>
  <si>
    <t>男澤 菜穂(3)</t>
  </si>
  <si>
    <t>12.57</t>
  </si>
  <si>
    <t>林 小百合(2)</t>
  </si>
  <si>
    <t>12.64</t>
  </si>
  <si>
    <t>山子 真里奈(2)</t>
  </si>
  <si>
    <t>12.68</t>
  </si>
  <si>
    <t>下平 祥子(2)</t>
  </si>
  <si>
    <t>中嶋 瑞穗(3)</t>
  </si>
  <si>
    <t>利藤 野乃花(2)</t>
  </si>
  <si>
    <t>杉山 奈誇(3)</t>
  </si>
  <si>
    <t>栗阪 麻依(2)</t>
  </si>
  <si>
    <t>女子 ４００ｍ</t>
  </si>
  <si>
    <t>榮 由佳(3)</t>
  </si>
  <si>
    <t>1:01.07</t>
  </si>
  <si>
    <t>山道 麻由奈(2)</t>
  </si>
  <si>
    <t>1:01.12</t>
  </si>
  <si>
    <t>髙橋 千明(2)</t>
  </si>
  <si>
    <t>1:01.59</t>
  </si>
  <si>
    <t>近藤 水希(3)</t>
  </si>
  <si>
    <t>1:01.62</t>
  </si>
  <si>
    <t>梅津 佳恵(3)</t>
  </si>
  <si>
    <t>1:02.79</t>
  </si>
  <si>
    <t>横川 蒔穂(3)</t>
  </si>
  <si>
    <t>1:03.13</t>
  </si>
  <si>
    <t>高橋  美知菜(3)</t>
  </si>
  <si>
    <t>1:03.54</t>
  </si>
  <si>
    <t>村上  朱音(2)</t>
  </si>
  <si>
    <t>小林 史織(2)</t>
  </si>
  <si>
    <t>1:00.49</t>
  </si>
  <si>
    <t>是澤 捺枝(2)</t>
  </si>
  <si>
    <t>1:01.36</t>
  </si>
  <si>
    <t>1:01.39</t>
  </si>
  <si>
    <t>松尾 咲子(1)</t>
  </si>
  <si>
    <t>1:01.44</t>
  </si>
  <si>
    <t>渡辺 夏海(3)</t>
  </si>
  <si>
    <t>1:01.63</t>
  </si>
  <si>
    <t>前田 文子(3)</t>
  </si>
  <si>
    <t>1:02.26</t>
  </si>
  <si>
    <t>小宅  みのり(2)</t>
  </si>
  <si>
    <t>森本 梨花(3)</t>
  </si>
  <si>
    <t>中村 玲子(2)</t>
  </si>
  <si>
    <t>58.79</t>
  </si>
  <si>
    <t>中田 晶子(3)</t>
  </si>
  <si>
    <t>59.31</t>
  </si>
  <si>
    <t>石井 裕里(3)</t>
  </si>
  <si>
    <t>59.76</t>
  </si>
  <si>
    <t>浜崎 真鈴(3)</t>
  </si>
  <si>
    <t>1:00.05</t>
  </si>
  <si>
    <t>大村  陽子(2)</t>
  </si>
  <si>
    <t>1:00.44</t>
  </si>
  <si>
    <t>小宮山 夕紀子(3)</t>
  </si>
  <si>
    <t>1:00.58</t>
  </si>
  <si>
    <t>木部 花梨(3)</t>
  </si>
  <si>
    <t>1:01.53</t>
  </si>
  <si>
    <t>川本 はづき(2)</t>
  </si>
  <si>
    <t>都本所</t>
  </si>
  <si>
    <t>1:01.67</t>
  </si>
  <si>
    <t>香坂 さゆり(2)</t>
  </si>
  <si>
    <t>58.11</t>
  </si>
  <si>
    <t>京樂 敦子(2)</t>
  </si>
  <si>
    <t>59.23</t>
  </si>
  <si>
    <t>平澤 日和(2)</t>
  </si>
  <si>
    <t>59.49</t>
  </si>
  <si>
    <t>小田島 美裕(3)</t>
  </si>
  <si>
    <t>1:01.73</t>
  </si>
  <si>
    <t>藤田 莉々子(2)</t>
  </si>
  <si>
    <t>1:02.27</t>
  </si>
  <si>
    <t>小田原 美里(3)</t>
  </si>
  <si>
    <t>1:02.44</t>
  </si>
  <si>
    <t>前田 栞里(3)</t>
  </si>
  <si>
    <t>1:02.61</t>
  </si>
  <si>
    <t>奥田 静香(1)</t>
  </si>
  <si>
    <t>55.79</t>
  </si>
  <si>
    <t>安西 この実(3)</t>
  </si>
  <si>
    <t>57.13</t>
  </si>
  <si>
    <t>村本 明日香(3)</t>
  </si>
  <si>
    <t>57.34</t>
  </si>
  <si>
    <t>及川 夏菜(3)</t>
  </si>
  <si>
    <t>57.94</t>
  </si>
  <si>
    <t>志茂 里佳(3)</t>
  </si>
  <si>
    <t>57.98</t>
  </si>
  <si>
    <t>尾崎 草苗(2)</t>
  </si>
  <si>
    <t>58.81</t>
  </si>
  <si>
    <t>加藤 沙季(3)</t>
  </si>
  <si>
    <t>1:01.17</t>
  </si>
  <si>
    <t>夏栗 沙英(3)</t>
  </si>
  <si>
    <t>女子 １５００ｍ</t>
  </si>
  <si>
    <t>杉原  有美(2)</t>
  </si>
  <si>
    <t>4:57.63</t>
  </si>
  <si>
    <t>伊丹 晶子(3)</t>
  </si>
  <si>
    <t>国士舘</t>
  </si>
  <si>
    <t>4:58.29</t>
  </si>
  <si>
    <t>川田 宙瑠(2)</t>
  </si>
  <si>
    <t>5:00.15</t>
  </si>
  <si>
    <t>萩原 凪砂(2)</t>
  </si>
  <si>
    <t>5:09.18</t>
  </si>
  <si>
    <t>足立 和歌子(3)</t>
  </si>
  <si>
    <t>5:10.32</t>
  </si>
  <si>
    <t>手呂内 翠子(2)</t>
  </si>
  <si>
    <t>5:11.45</t>
  </si>
  <si>
    <t>友寄 有希菜(3)</t>
  </si>
  <si>
    <t>5:13.55</t>
  </si>
  <si>
    <t>中村 史菜(3)</t>
  </si>
  <si>
    <t>5:17.31</t>
  </si>
  <si>
    <t>吉田  咲(3)</t>
  </si>
  <si>
    <t>5:17.74</t>
  </si>
  <si>
    <t>茂内 未希(2)</t>
  </si>
  <si>
    <t>5:20.28</t>
  </si>
  <si>
    <t>荒木 聖子(2)</t>
  </si>
  <si>
    <t>5:20.84</t>
  </si>
  <si>
    <t>近藤 真湖(2)</t>
  </si>
  <si>
    <t>5:24.75</t>
  </si>
  <si>
    <t>近藤  未来(2)</t>
  </si>
  <si>
    <t>5:25.28</t>
  </si>
  <si>
    <t>幾田  千賀子(2)</t>
  </si>
  <si>
    <t>5:27.02</t>
  </si>
  <si>
    <t>福住 真央(2)</t>
  </si>
  <si>
    <t>5:27.33</t>
  </si>
  <si>
    <t>市川  瑛莉子(2)</t>
  </si>
  <si>
    <t>5:27.74</t>
  </si>
  <si>
    <t>松永 琴美(2)</t>
  </si>
  <si>
    <t>山内 瑠美(1)</t>
  </si>
  <si>
    <t>髙島 李子(3)</t>
  </si>
  <si>
    <t>千葉 伶(1)</t>
  </si>
  <si>
    <t>角田 真衣(2)</t>
  </si>
  <si>
    <t>卜部 蘭(2)</t>
  </si>
  <si>
    <t>4:37.11</t>
  </si>
  <si>
    <t>佐藤 由依(2)</t>
  </si>
  <si>
    <t>4:40.02</t>
  </si>
  <si>
    <t>元廣 由美(1)</t>
  </si>
  <si>
    <t>4:43.20</t>
  </si>
  <si>
    <t>田中　友理子(3)</t>
  </si>
  <si>
    <t>4:50.89</t>
  </si>
  <si>
    <t>篠原 杏子(2)</t>
  </si>
  <si>
    <t>4:50.96</t>
  </si>
  <si>
    <t>片山 友香子(3)</t>
  </si>
  <si>
    <t>4:51.08</t>
  </si>
  <si>
    <t>中村 陽菜(2)</t>
  </si>
  <si>
    <t>4:51.60</t>
  </si>
  <si>
    <t>小山 貴歩(2)</t>
  </si>
  <si>
    <t>4:52.50</t>
  </si>
  <si>
    <t>清水 洋子(3)</t>
  </si>
  <si>
    <t>4:54.66</t>
  </si>
  <si>
    <t>佐伯 和佳奈(2)</t>
  </si>
  <si>
    <t>4:55.71</t>
  </si>
  <si>
    <t>栁下 栞(2)</t>
  </si>
  <si>
    <t>4:59.28</t>
  </si>
  <si>
    <t>青井 遥香(2)</t>
  </si>
  <si>
    <t>5:00.16</t>
  </si>
  <si>
    <t>石原  希比呂(2)</t>
  </si>
  <si>
    <t>5:00.72</t>
  </si>
  <si>
    <t>梨本 侑季(2)</t>
  </si>
  <si>
    <t>5:01.55</t>
  </si>
  <si>
    <t>鈴木 沙楽(3)</t>
  </si>
  <si>
    <t>5:04.05</t>
  </si>
  <si>
    <t>東原 かほ(2)</t>
  </si>
  <si>
    <t>5:06.87</t>
  </si>
  <si>
    <t>多田 光里(1)</t>
  </si>
  <si>
    <t>5:14.17</t>
  </si>
  <si>
    <t>中村 里緒(3)</t>
  </si>
  <si>
    <t>5:14.19</t>
  </si>
  <si>
    <t>渡邉 南美(3)</t>
  </si>
  <si>
    <t>5:14.90</t>
  </si>
  <si>
    <t>鈴木 結衣(3)</t>
  </si>
  <si>
    <t>5:36.04</t>
  </si>
  <si>
    <t>中野 梨花(3)</t>
  </si>
  <si>
    <t>谷萩 史歩(2)</t>
  </si>
  <si>
    <t>女子 １００ｍＨ(0.838m)</t>
  </si>
  <si>
    <t>丸山 晶(2)</t>
  </si>
  <si>
    <t>17.11</t>
  </si>
  <si>
    <t>唐木 萌奈(2)</t>
  </si>
  <si>
    <t>17.34</t>
  </si>
  <si>
    <t>川尻  亜季(3)</t>
  </si>
  <si>
    <t>黒田 明里(2)</t>
  </si>
  <si>
    <t>18.10</t>
  </si>
  <si>
    <t>山本 香穂(2)</t>
  </si>
  <si>
    <t>都立川</t>
  </si>
  <si>
    <t>18.82</t>
  </si>
  <si>
    <t>前田  実咲(2)</t>
  </si>
  <si>
    <t>都調布北</t>
  </si>
  <si>
    <t>浅倉 菜紬(3)</t>
  </si>
  <si>
    <t>16.19</t>
  </si>
  <si>
    <t>松嵜 遥(2)</t>
  </si>
  <si>
    <t>河村 直美(3)</t>
  </si>
  <si>
    <t>17.41</t>
  </si>
  <si>
    <t>小池 桃子(1)</t>
  </si>
  <si>
    <t>17.72</t>
  </si>
  <si>
    <t>鈴木 映里(2)</t>
  </si>
  <si>
    <t>時澤 英里子(3)</t>
  </si>
  <si>
    <t>15.94</t>
  </si>
  <si>
    <t>16.27</t>
  </si>
  <si>
    <t>糟谷 夏美(3)</t>
  </si>
  <si>
    <t>16.45</t>
  </si>
  <si>
    <t>関口  恵理(3)</t>
  </si>
  <si>
    <t>16.89</t>
  </si>
  <si>
    <t>尾張 叶歩(1)</t>
  </si>
  <si>
    <t>16.99</t>
  </si>
  <si>
    <t>栗原 莉央(1)</t>
  </si>
  <si>
    <t>澤田 珠里(1)</t>
  </si>
  <si>
    <t>15.34</t>
  </si>
  <si>
    <t>武山 詩歩(3)</t>
  </si>
  <si>
    <t>15.69</t>
  </si>
  <si>
    <t>倉永 麗(3)</t>
  </si>
  <si>
    <t>15.70</t>
  </si>
  <si>
    <t>長畑 瑶子(3)</t>
  </si>
  <si>
    <t>15.91</t>
  </si>
  <si>
    <t>馬場 つぐみ(3)</t>
  </si>
  <si>
    <t>星 琴絵(3)</t>
  </si>
  <si>
    <t>樋口 絢乃(3)</t>
  </si>
  <si>
    <t>男子1年生 砲丸投(5.000kg)</t>
  </si>
  <si>
    <t>船越  龍馬(1)</t>
  </si>
  <si>
    <t xml:space="preserve"> 13m25</t>
  </si>
  <si>
    <t>日高  信介(1)</t>
  </si>
  <si>
    <t xml:space="preserve"> 12m71</t>
  </si>
  <si>
    <t>印田　怜司(1)</t>
  </si>
  <si>
    <t xml:space="preserve"> 12m55</t>
  </si>
  <si>
    <t>谷口　匠 (1)</t>
  </si>
  <si>
    <t xml:space="preserve"> 12m35</t>
  </si>
  <si>
    <t>三浦  遼太郎(1)</t>
  </si>
  <si>
    <t xml:space="preserve"> 11m47</t>
  </si>
  <si>
    <t>川村　文太 (1)</t>
  </si>
  <si>
    <t xml:space="preserve"> 11m27</t>
  </si>
  <si>
    <t xml:space="preserve"> 10m74</t>
  </si>
  <si>
    <t>山口　史哉 (1)</t>
  </si>
  <si>
    <t>都小平</t>
  </si>
  <si>
    <t xml:space="preserve"> 10m28</t>
  </si>
  <si>
    <t>下田　健太 (1)</t>
  </si>
  <si>
    <t xml:space="preserve">  9m84</t>
  </si>
  <si>
    <t>鳴海　皓太 (1)</t>
  </si>
  <si>
    <t xml:space="preserve">  9m83</t>
  </si>
  <si>
    <t xml:space="preserve">  9m63</t>
  </si>
  <si>
    <t>土田  陽介(1)</t>
  </si>
  <si>
    <t>山崎　雄介 (1)</t>
  </si>
  <si>
    <t>都武蔵</t>
  </si>
  <si>
    <t xml:space="preserve">  9m57</t>
  </si>
  <si>
    <t>古関  歩(1)</t>
  </si>
  <si>
    <t>都井草</t>
  </si>
  <si>
    <t xml:space="preserve">  9m32</t>
  </si>
  <si>
    <t>内田  高彰(1)</t>
  </si>
  <si>
    <t xml:space="preserve">  9m15</t>
  </si>
  <si>
    <t>河部  悠(1)</t>
  </si>
  <si>
    <t>共栄</t>
  </si>
  <si>
    <t xml:space="preserve">  9m10</t>
  </si>
  <si>
    <t>川合  健仁(1)</t>
  </si>
  <si>
    <t>武蔵</t>
  </si>
  <si>
    <t xml:space="preserve">  9m05</t>
  </si>
  <si>
    <t>池田  航太(1)</t>
  </si>
  <si>
    <t xml:space="preserve">  8m83</t>
  </si>
  <si>
    <t>後藤  琢磨(1)</t>
  </si>
  <si>
    <t xml:space="preserve">  8m76</t>
  </si>
  <si>
    <t>藤井  康大(1)</t>
  </si>
  <si>
    <t xml:space="preserve">  8m46</t>
  </si>
  <si>
    <t>黒田　悠介 (1)</t>
  </si>
  <si>
    <t xml:space="preserve">  8m42</t>
  </si>
  <si>
    <t>荻野　駿 (1)</t>
  </si>
  <si>
    <t xml:space="preserve">  8m23</t>
  </si>
  <si>
    <t xml:space="preserve">  8m07</t>
  </si>
  <si>
    <t>鈴木　智也 (1)</t>
  </si>
  <si>
    <t xml:space="preserve">  7m81</t>
  </si>
  <si>
    <t>木次谷　隆義(1)</t>
  </si>
  <si>
    <t>大東学園</t>
  </si>
  <si>
    <t xml:space="preserve">  7m67</t>
  </si>
  <si>
    <t>中山  太一(1)</t>
  </si>
  <si>
    <t xml:space="preserve">  7m63</t>
  </si>
  <si>
    <t>橋本　純也 (1)</t>
  </si>
  <si>
    <t xml:space="preserve">  7m50</t>
  </si>
  <si>
    <t>畑　大地 (1)</t>
  </si>
  <si>
    <t>帝京大高</t>
  </si>
  <si>
    <t xml:space="preserve">  7m37</t>
  </si>
  <si>
    <t>須笠  真央(1)</t>
  </si>
  <si>
    <t>都江北</t>
  </si>
  <si>
    <t xml:space="preserve">  7m05</t>
  </si>
  <si>
    <t>浅野  奨伍(1)</t>
  </si>
  <si>
    <t xml:space="preserve">  6m80</t>
  </si>
  <si>
    <t>神山  駿一(1)</t>
  </si>
  <si>
    <t>田中  詩峰(1)</t>
  </si>
  <si>
    <t>戸井田　佐亮 (1)</t>
  </si>
  <si>
    <t>女子1年生 砲丸投(4.000kg)</t>
  </si>
  <si>
    <t>奥津　英里子(1)</t>
  </si>
  <si>
    <t xml:space="preserve"> 10m47</t>
  </si>
  <si>
    <t>後藤  紗希(1)</t>
  </si>
  <si>
    <t xml:space="preserve"> 10m45</t>
  </si>
  <si>
    <t>ｵﾓﾚﾋﾞ  ｼﾝﾃﾞｨｰ舞(1)</t>
  </si>
  <si>
    <t>豊南</t>
  </si>
  <si>
    <t xml:space="preserve">  9m43</t>
  </si>
  <si>
    <t>石井  藍美(1)</t>
  </si>
  <si>
    <t xml:space="preserve">  9m12</t>
  </si>
  <si>
    <t>中埜　智江莉 (1)</t>
  </si>
  <si>
    <t xml:space="preserve">  9m01</t>
  </si>
  <si>
    <t>宮原　光 (1)</t>
  </si>
  <si>
    <t>都国分寺</t>
  </si>
  <si>
    <t xml:space="preserve">  8m22</t>
  </si>
  <si>
    <t>三枝  千晃(1)</t>
  </si>
  <si>
    <t>岡部　春香 (1)</t>
  </si>
  <si>
    <t xml:space="preserve">  7m96</t>
  </si>
  <si>
    <t>石川　真結子 (1)</t>
  </si>
  <si>
    <t>都第五商</t>
  </si>
  <si>
    <t xml:space="preserve">  7m75</t>
  </si>
  <si>
    <t>楢葉　貴子 (1)</t>
  </si>
  <si>
    <t xml:space="preserve">  7m25</t>
  </si>
  <si>
    <t xml:space="preserve">  7m24</t>
  </si>
  <si>
    <t>高橋  沙希(1)</t>
  </si>
  <si>
    <t>東洋</t>
  </si>
  <si>
    <t xml:space="preserve">  7m16</t>
  </si>
  <si>
    <t>立岩　史帆 (1)</t>
  </si>
  <si>
    <t xml:space="preserve">  7m10</t>
  </si>
  <si>
    <t>門馬　彩美 (1)</t>
  </si>
  <si>
    <t xml:space="preserve">  6m94</t>
  </si>
  <si>
    <t>南原  帆蘭(1)</t>
  </si>
  <si>
    <t xml:space="preserve">  6m85</t>
  </si>
  <si>
    <t>信木　美瑠奈 (1)</t>
  </si>
  <si>
    <t xml:space="preserve">  6m62</t>
  </si>
  <si>
    <t>白石　　千遥(1)</t>
  </si>
  <si>
    <t xml:space="preserve">  6m60</t>
  </si>
  <si>
    <t>影山  桃子(1)</t>
  </si>
  <si>
    <t xml:space="preserve">  6m58</t>
  </si>
  <si>
    <t>佐藤  菜未(1)</t>
  </si>
  <si>
    <t xml:space="preserve">  6m54</t>
  </si>
  <si>
    <t>長縄  亜未(1)</t>
  </si>
  <si>
    <t xml:space="preserve">  6m36</t>
  </si>
  <si>
    <t>田中  真樹(1)</t>
  </si>
  <si>
    <t xml:space="preserve">  6m08</t>
  </si>
  <si>
    <t>新井  実里(1)</t>
  </si>
  <si>
    <t>蒲田女</t>
  </si>
  <si>
    <t xml:space="preserve">  6m03</t>
  </si>
  <si>
    <t>浅野　美彩樹(1)</t>
  </si>
  <si>
    <t xml:space="preserve">  5m93</t>
  </si>
  <si>
    <t>杉本　千穂 (1)</t>
  </si>
  <si>
    <t>都拝島</t>
  </si>
  <si>
    <t xml:space="preserve">  5m75</t>
  </si>
  <si>
    <t>矢口　怜(1)</t>
  </si>
  <si>
    <t xml:space="preserve">  5m74</t>
  </si>
  <si>
    <t>岡田　真由美(1)</t>
  </si>
  <si>
    <t xml:space="preserve">  5m64</t>
  </si>
  <si>
    <t>岸沢  佳苗(1)</t>
  </si>
  <si>
    <t xml:space="preserve">  5m41</t>
  </si>
  <si>
    <t>市川　英枝(1)</t>
  </si>
  <si>
    <t xml:space="preserve">  5m35</t>
  </si>
  <si>
    <t>加藤  泉美(1)</t>
  </si>
  <si>
    <t xml:space="preserve">  5m32</t>
  </si>
  <si>
    <t>笠井  あかり(1)</t>
  </si>
  <si>
    <t xml:space="preserve">  4m92</t>
  </si>
  <si>
    <t>佐藤  ほのか(1)</t>
  </si>
  <si>
    <t xml:space="preserve">  4m84</t>
  </si>
  <si>
    <t>菅野　理沙(1)</t>
  </si>
  <si>
    <t>駒場学園</t>
  </si>
  <si>
    <t xml:space="preserve">  4m22</t>
  </si>
  <si>
    <t>男子 走高跳</t>
  </si>
  <si>
    <t>1m94</t>
  </si>
  <si>
    <t>福田 拓未(2)</t>
  </si>
  <si>
    <t>1m91</t>
  </si>
  <si>
    <t>加藤 舜(2)</t>
  </si>
  <si>
    <t>松鵜 竜次郎(3)</t>
  </si>
  <si>
    <t>松村 愛宜(3)</t>
  </si>
  <si>
    <t>1m88</t>
  </si>
  <si>
    <t>横戸 寛之(2)</t>
  </si>
  <si>
    <t>1m85</t>
  </si>
  <si>
    <t>渡辺 優也(1)</t>
  </si>
  <si>
    <t>薊 優介(2)</t>
  </si>
  <si>
    <t>鈴木 拓人(3)</t>
  </si>
  <si>
    <t>1m80</t>
  </si>
  <si>
    <t>堀田 章文(2)</t>
  </si>
  <si>
    <t>間宮 祐輔(3)</t>
  </si>
  <si>
    <t>針谷 隆男(1)</t>
  </si>
  <si>
    <t>村山 航大(2)</t>
  </si>
  <si>
    <t>大内 蒼太(1)</t>
  </si>
  <si>
    <t>葈澤 柊(2)</t>
  </si>
  <si>
    <t>1m75</t>
  </si>
  <si>
    <t>若杉 颯一郎(2)</t>
  </si>
  <si>
    <t>吉田 丞児(3)</t>
  </si>
  <si>
    <t>丹生谷 薫(2)</t>
  </si>
  <si>
    <t>松元 織衛(2)</t>
  </si>
  <si>
    <t>新川 将弘(2)</t>
  </si>
  <si>
    <t>伊豫田 龍聖(1)</t>
  </si>
  <si>
    <t>望月 翔太(1)</t>
  </si>
  <si>
    <t>竹田 風馬(2)</t>
  </si>
  <si>
    <t>長谷川 智大(2)</t>
  </si>
  <si>
    <t>NM</t>
  </si>
  <si>
    <t>中島 由来(1)</t>
  </si>
  <si>
    <t>西岡 拓哉(3)</t>
  </si>
  <si>
    <t>田中 正義(3)</t>
  </si>
  <si>
    <t>山田 浩児(2)</t>
  </si>
  <si>
    <t>先﨑 航(3)</t>
  </si>
  <si>
    <t>坂井田 貴史(2)</t>
  </si>
  <si>
    <t>男子 棒高跳</t>
  </si>
  <si>
    <t>田代 丈(1)</t>
  </si>
  <si>
    <t>4m50</t>
  </si>
  <si>
    <t>秋山 優(2)</t>
  </si>
  <si>
    <t>4m40</t>
  </si>
  <si>
    <t>渡邊 淳之(2)</t>
  </si>
  <si>
    <t>4m20</t>
  </si>
  <si>
    <t>髙橋 大貴(2)</t>
  </si>
  <si>
    <t>4m00</t>
  </si>
  <si>
    <t>関田 悠登(2)</t>
  </si>
  <si>
    <t>明星学園</t>
  </si>
  <si>
    <t>3m80</t>
  </si>
  <si>
    <t>淺賀 亮(1)</t>
  </si>
  <si>
    <t>3m60</t>
  </si>
  <si>
    <t>岩岡 康介(2)</t>
  </si>
  <si>
    <t>3m40</t>
  </si>
  <si>
    <t>木村 優太(2)</t>
  </si>
  <si>
    <t>都雪谷</t>
  </si>
  <si>
    <t>2m80</t>
  </si>
  <si>
    <t>董 泰平(1)</t>
  </si>
  <si>
    <t>津澤 隆(2)</t>
  </si>
  <si>
    <t>大石 悠(3)</t>
  </si>
  <si>
    <t>山之内 望(2)</t>
  </si>
  <si>
    <t>山口 智生(1)</t>
  </si>
  <si>
    <t>村上 晋一朗(2)</t>
  </si>
  <si>
    <t>奥平 拓海(2)</t>
  </si>
  <si>
    <t>男子 走幅跳</t>
  </si>
  <si>
    <t>内川 佳祐(2)</t>
  </si>
  <si>
    <t xml:space="preserve">  7m23</t>
  </si>
  <si>
    <t>八木 雄介(3)</t>
  </si>
  <si>
    <t xml:space="preserve">  6m68</t>
  </si>
  <si>
    <t>中田 健斗(2)</t>
  </si>
  <si>
    <t>赤塚 修悟(3)</t>
  </si>
  <si>
    <t xml:space="preserve">  6m46</t>
  </si>
  <si>
    <t>大類 優汰(3)</t>
  </si>
  <si>
    <t xml:space="preserve">  6m31</t>
  </si>
  <si>
    <t>栗林 雅也(2)</t>
  </si>
  <si>
    <t xml:space="preserve">  6m26</t>
  </si>
  <si>
    <t>櫻井 祐太(3)</t>
  </si>
  <si>
    <t>学大国際</t>
  </si>
  <si>
    <t>風見 優太(2)</t>
  </si>
  <si>
    <t xml:space="preserve">  6m25</t>
  </si>
  <si>
    <t>中田 勇樹(3)</t>
  </si>
  <si>
    <t xml:space="preserve">  6m12</t>
  </si>
  <si>
    <t>久米野 康紘(2)</t>
  </si>
  <si>
    <t xml:space="preserve">  6m11</t>
  </si>
  <si>
    <t>小路 直輝(2)</t>
  </si>
  <si>
    <t>城戸 光一(3)</t>
  </si>
  <si>
    <t>日和佐 俊介(2)</t>
  </si>
  <si>
    <t xml:space="preserve">  6m06</t>
  </si>
  <si>
    <t>桜井 隼(2)</t>
  </si>
  <si>
    <t xml:space="preserve">  5m94</t>
  </si>
  <si>
    <t xml:space="preserve">  5m85</t>
  </si>
  <si>
    <t>曽根 大輝(3)</t>
  </si>
  <si>
    <t xml:space="preserve">  5m82</t>
  </si>
  <si>
    <t>鈴木 健太(2)</t>
  </si>
  <si>
    <t xml:space="preserve">  5m77</t>
  </si>
  <si>
    <t>竹内 克之(3)</t>
  </si>
  <si>
    <t>齊藤 拓海(2)</t>
  </si>
  <si>
    <t>前田 淳(2)</t>
  </si>
  <si>
    <t>鈴木 佑哉(3)</t>
  </si>
  <si>
    <t>吉村 京太郎(3)</t>
  </si>
  <si>
    <t>右代 啓欣(3)</t>
  </si>
  <si>
    <t xml:space="preserve">  6m34</t>
  </si>
  <si>
    <t>垣尾 大吾(3)</t>
  </si>
  <si>
    <t xml:space="preserve">  6m30</t>
  </si>
  <si>
    <t>永島 優太郎(2)</t>
  </si>
  <si>
    <t xml:space="preserve">  6m29</t>
  </si>
  <si>
    <t>生方 雅之(2)</t>
  </si>
  <si>
    <t xml:space="preserve">  6m28</t>
  </si>
  <si>
    <t>遠藤 佑貴(2)</t>
  </si>
  <si>
    <t xml:space="preserve">  6m24</t>
  </si>
  <si>
    <t>小島 有貴(3)</t>
  </si>
  <si>
    <t xml:space="preserve">  6m21</t>
  </si>
  <si>
    <t>渡辺 真成(3)</t>
  </si>
  <si>
    <t xml:space="preserve">  6m04</t>
  </si>
  <si>
    <t>谷 則征(1)</t>
  </si>
  <si>
    <t>上妻 慶大(3)</t>
  </si>
  <si>
    <t xml:space="preserve">  6m01</t>
  </si>
  <si>
    <t>山内 良泰(3)</t>
  </si>
  <si>
    <t>合場 伸也(3)</t>
  </si>
  <si>
    <t xml:space="preserve">  5m76</t>
  </si>
  <si>
    <t>石川 勇太(2)</t>
  </si>
  <si>
    <t>西原 大二朗(2)</t>
  </si>
  <si>
    <t>豊田 光(2)</t>
  </si>
  <si>
    <t>荻原 良平(3)</t>
  </si>
  <si>
    <t>池田 歩(2)</t>
  </si>
  <si>
    <t>間中 太亮(1)</t>
  </si>
  <si>
    <t xml:space="preserve">  6m83</t>
  </si>
  <si>
    <t xml:space="preserve">  6m76</t>
  </si>
  <si>
    <t xml:space="preserve">  6m48</t>
  </si>
  <si>
    <t>男子 ハンマー投(6.000kg)</t>
  </si>
  <si>
    <t>小林 祐貴(3)</t>
  </si>
  <si>
    <t xml:space="preserve"> 54m59</t>
  </si>
  <si>
    <t>三浦 悠太(2)</t>
  </si>
  <si>
    <t xml:space="preserve"> 44m28</t>
  </si>
  <si>
    <t>後藤 裕矢(3)</t>
  </si>
  <si>
    <t xml:space="preserve"> 43m23</t>
  </si>
  <si>
    <t>小西 雄貴(3)</t>
  </si>
  <si>
    <t xml:space="preserve"> 41m60</t>
  </si>
  <si>
    <t>南 陽介(2)</t>
  </si>
  <si>
    <t xml:space="preserve"> 40m79</t>
  </si>
  <si>
    <t>佐藤 颯(3)</t>
  </si>
  <si>
    <t>都府中工</t>
  </si>
  <si>
    <t xml:space="preserve"> 34m25</t>
  </si>
  <si>
    <t>三井 秋広(2)</t>
  </si>
  <si>
    <t xml:space="preserve"> 34m17</t>
  </si>
  <si>
    <t>沼田 聡洋(3)</t>
  </si>
  <si>
    <t xml:space="preserve"> 32m34</t>
  </si>
  <si>
    <t>酒井 克典(1)</t>
  </si>
  <si>
    <t xml:space="preserve"> 26m32</t>
  </si>
  <si>
    <t>小堺 聖也(1)</t>
  </si>
  <si>
    <t xml:space="preserve"> 25m65</t>
  </si>
  <si>
    <t>神山 駿一(1)</t>
  </si>
  <si>
    <t xml:space="preserve"> 22m68</t>
  </si>
  <si>
    <t>北詰 修三(3)</t>
  </si>
  <si>
    <t>日高 信介(1)</t>
  </si>
  <si>
    <t>戸山 和紀(2)</t>
  </si>
  <si>
    <t>穎明館</t>
  </si>
  <si>
    <t>春日 航大(2)</t>
  </si>
  <si>
    <t>田中 詩峰(1)</t>
  </si>
  <si>
    <t>雨宮 智輝(2)</t>
  </si>
  <si>
    <t>高橋 和也(2)</t>
  </si>
  <si>
    <t>桶谷 匡志(2)</t>
  </si>
  <si>
    <t>石垣 俊典(2)</t>
  </si>
  <si>
    <t>男子 やり投(0.800kg)</t>
  </si>
  <si>
    <t>山下 大輔(3)</t>
  </si>
  <si>
    <t xml:space="preserve"> 56m26</t>
  </si>
  <si>
    <t>角田 直之(3)</t>
  </si>
  <si>
    <t xml:space="preserve"> 55m20</t>
  </si>
  <si>
    <t xml:space="preserve"> 54m33</t>
  </si>
  <si>
    <t>堀口 諒太(3)</t>
  </si>
  <si>
    <t xml:space="preserve"> 54m24</t>
  </si>
  <si>
    <t>根本 一真(3)</t>
  </si>
  <si>
    <t xml:space="preserve"> 53m97</t>
  </si>
  <si>
    <t>榊原 芳章(2)</t>
  </si>
  <si>
    <t xml:space="preserve"> 52m89</t>
  </si>
  <si>
    <t xml:space="preserve"> 49m53</t>
  </si>
  <si>
    <t>鈴木 由怜(3)</t>
  </si>
  <si>
    <t xml:space="preserve"> 49m07</t>
  </si>
  <si>
    <t>寺田 崇史(3)</t>
  </si>
  <si>
    <t xml:space="preserve"> 48m45</t>
  </si>
  <si>
    <t>中山 睦喜(3)</t>
  </si>
  <si>
    <t xml:space="preserve"> 48m29</t>
  </si>
  <si>
    <t>相原 光佑(2)</t>
  </si>
  <si>
    <t xml:space="preserve"> 48m21</t>
  </si>
  <si>
    <t>大尾 幸平(3)</t>
  </si>
  <si>
    <t>九段中等</t>
  </si>
  <si>
    <t xml:space="preserve"> 47m47</t>
  </si>
  <si>
    <t>新谷 海(3)</t>
  </si>
  <si>
    <t xml:space="preserve"> 45m81</t>
  </si>
  <si>
    <t xml:space="preserve"> 45m64</t>
  </si>
  <si>
    <t>泉 明生(3)</t>
  </si>
  <si>
    <t>都大山</t>
  </si>
  <si>
    <t xml:space="preserve"> 45m60</t>
  </si>
  <si>
    <t>豊田 巧(2)</t>
  </si>
  <si>
    <t xml:space="preserve"> 45m54</t>
  </si>
  <si>
    <t>内野 駿平(1)</t>
  </si>
  <si>
    <t xml:space="preserve"> 45m43</t>
  </si>
  <si>
    <t>岩本 耕平(2)</t>
  </si>
  <si>
    <t xml:space="preserve"> 45m08</t>
  </si>
  <si>
    <t>大谷 恵(3)</t>
  </si>
  <si>
    <t xml:space="preserve"> 44m73</t>
  </si>
  <si>
    <t>市橋 啓太(3)</t>
  </si>
  <si>
    <t xml:space="preserve"> 43m58</t>
  </si>
  <si>
    <t>和田 高典(2)</t>
  </si>
  <si>
    <t xml:space="preserve"> 42m73</t>
  </si>
  <si>
    <t>山﨑 優斗(3)</t>
  </si>
  <si>
    <t xml:space="preserve"> 42m24</t>
  </si>
  <si>
    <t>中山 翔太(2)</t>
  </si>
  <si>
    <t xml:space="preserve"> 41m86</t>
  </si>
  <si>
    <t>深澤 直樹(2)</t>
  </si>
  <si>
    <t xml:space="preserve"> 41m31</t>
  </si>
  <si>
    <t>小林 良成(3)</t>
  </si>
  <si>
    <t xml:space="preserve"> 38m44</t>
  </si>
  <si>
    <t xml:space="preserve"> 38m14</t>
  </si>
  <si>
    <t>佐々木 佑太(2)</t>
  </si>
  <si>
    <t xml:space="preserve"> 37m46</t>
  </si>
  <si>
    <t>岸 俊介(2)</t>
  </si>
  <si>
    <t>板橋 悠人(3)</t>
  </si>
  <si>
    <t>池田 恵一朗(2)</t>
  </si>
  <si>
    <t>岡田 洸也(2)</t>
  </si>
  <si>
    <t>女子 走高跳</t>
  </si>
  <si>
    <t>渡部 しずか(2)</t>
  </si>
  <si>
    <t>1m64</t>
  </si>
  <si>
    <t>伊藤 明子(2)</t>
  </si>
  <si>
    <t>田園調布学園</t>
  </si>
  <si>
    <t>根岸 志帆(3)</t>
  </si>
  <si>
    <t>1m61</t>
  </si>
  <si>
    <t>丹 凛ﾌﾟﾗﾃｨｳｨ(3)</t>
  </si>
  <si>
    <t>1m58</t>
  </si>
  <si>
    <t>佐藤 佑香(1)</t>
  </si>
  <si>
    <t>石坂 七海(3)</t>
  </si>
  <si>
    <t>1m55</t>
  </si>
  <si>
    <t>波多野 優衣(3)</t>
  </si>
  <si>
    <t>山本 美穂(3)</t>
  </si>
  <si>
    <t>竹内 梨子(2)</t>
  </si>
  <si>
    <t>古川 聡美(1)</t>
  </si>
  <si>
    <t>田中 優奈(1)</t>
  </si>
  <si>
    <t>小松 望(1)</t>
  </si>
  <si>
    <t>1m50</t>
  </si>
  <si>
    <t>中村 美咲(1)</t>
  </si>
  <si>
    <t>宇留賀 美憂(1)</t>
  </si>
  <si>
    <t>大元 悠花(3)</t>
  </si>
  <si>
    <t>篠原 可子(2)</t>
  </si>
  <si>
    <t>四ッ谷 香(2)</t>
  </si>
  <si>
    <t>森屋 颯希(3)</t>
  </si>
  <si>
    <t>国井 千里(3)</t>
  </si>
  <si>
    <t>内藤 実香(1)</t>
  </si>
  <si>
    <t>1m45</t>
  </si>
  <si>
    <t>合原 翠(3)</t>
  </si>
  <si>
    <t>石垣 遥香(3)</t>
  </si>
  <si>
    <t>須藤 結衣(2)</t>
  </si>
  <si>
    <t>都羽村</t>
  </si>
  <si>
    <t>中島 杏樹(2)</t>
  </si>
  <si>
    <t>五十嵐 静香(1)</t>
  </si>
  <si>
    <t>相川 沙織(1)</t>
  </si>
  <si>
    <t>深澤 綾花(1)</t>
  </si>
  <si>
    <t>松本 楠菜(3)</t>
  </si>
  <si>
    <t>久保田 香澄(1)</t>
  </si>
  <si>
    <t>鴨下  真依(2)</t>
  </si>
  <si>
    <t>1m40</t>
  </si>
  <si>
    <t>岡田  柚(2)</t>
  </si>
  <si>
    <t>1m35</t>
  </si>
  <si>
    <t>近田 万裕子(2)</t>
  </si>
  <si>
    <t>田中 美穂(3)</t>
  </si>
  <si>
    <t>影山 桃子(1)</t>
  </si>
  <si>
    <t>渡部 美奈(1)</t>
  </si>
  <si>
    <t>女子 走幅跳</t>
  </si>
  <si>
    <t xml:space="preserve">  5m60</t>
  </si>
  <si>
    <t xml:space="preserve">  5m58</t>
  </si>
  <si>
    <t>佐野 恵(3)</t>
  </si>
  <si>
    <t xml:space="preserve">  5m53</t>
  </si>
  <si>
    <t>山本 優美子(3)</t>
  </si>
  <si>
    <t>志村  星来(3)</t>
  </si>
  <si>
    <t xml:space="preserve">  5m30</t>
  </si>
  <si>
    <t xml:space="preserve">  5m21</t>
  </si>
  <si>
    <t>山口 摩梨加(3)</t>
  </si>
  <si>
    <t xml:space="preserve">  5m11</t>
  </si>
  <si>
    <t>平塚  茜(2)</t>
  </si>
  <si>
    <t xml:space="preserve">  5m09</t>
  </si>
  <si>
    <t>林  公美子(3)</t>
  </si>
  <si>
    <t xml:space="preserve">  5m08</t>
  </si>
  <si>
    <t>田中  陸美(3)</t>
  </si>
  <si>
    <t xml:space="preserve">  5m07</t>
  </si>
  <si>
    <t>熊木 媛香(2)</t>
  </si>
  <si>
    <t xml:space="preserve">  5m04</t>
  </si>
  <si>
    <t>三國 愛実(2)</t>
  </si>
  <si>
    <t>田倉 凪紗(2)</t>
  </si>
  <si>
    <t>都翔陽</t>
  </si>
  <si>
    <t xml:space="preserve">  5m02</t>
  </si>
  <si>
    <t>小林 優里(1)</t>
  </si>
  <si>
    <t xml:space="preserve">  4m99</t>
  </si>
  <si>
    <t>赤崎 夏美(2)</t>
  </si>
  <si>
    <t xml:space="preserve">  4m96</t>
  </si>
  <si>
    <t xml:space="preserve">  4m94</t>
  </si>
  <si>
    <t>髙田 真由香(2)</t>
  </si>
  <si>
    <t xml:space="preserve">  4m93</t>
  </si>
  <si>
    <t>田邊 七海(3)</t>
  </si>
  <si>
    <t xml:space="preserve">  4m90</t>
  </si>
  <si>
    <t>金井 風璃(2)</t>
  </si>
  <si>
    <t xml:space="preserve">  4m79</t>
  </si>
  <si>
    <t>石川 夕莉(2)</t>
  </si>
  <si>
    <t>帝京八王子</t>
  </si>
  <si>
    <t xml:space="preserve">  4m78</t>
  </si>
  <si>
    <t>伊藤 あやめ(2)</t>
  </si>
  <si>
    <t xml:space="preserve">  4m74</t>
  </si>
  <si>
    <t xml:space="preserve">  4m59</t>
  </si>
  <si>
    <t>田之上 理砂子(2)</t>
  </si>
  <si>
    <t xml:space="preserve">  4m54</t>
  </si>
  <si>
    <t>瀬戸山 美穂(2)</t>
  </si>
  <si>
    <t xml:space="preserve">  4m37</t>
  </si>
  <si>
    <t>米澤 咲希(1)</t>
  </si>
  <si>
    <t>吉原 麻優子(3)</t>
  </si>
  <si>
    <t>女子 やり投(0.600kg)</t>
  </si>
  <si>
    <t xml:space="preserve"> 41m40</t>
  </si>
  <si>
    <t>水本 有香(3)</t>
  </si>
  <si>
    <t xml:space="preserve"> 40m68</t>
  </si>
  <si>
    <t>園田 千夜(3)</t>
  </si>
  <si>
    <t xml:space="preserve"> 38m70</t>
  </si>
  <si>
    <t>山下 美聡(2)</t>
  </si>
  <si>
    <t xml:space="preserve"> 35m92</t>
  </si>
  <si>
    <t>後藤 紗希(1)</t>
  </si>
  <si>
    <t xml:space="preserve"> 35m61</t>
  </si>
  <si>
    <t>荒木 麻佑(3)</t>
  </si>
  <si>
    <t xml:space="preserve"> 35m17</t>
  </si>
  <si>
    <t>藤原 泉水(3)</t>
  </si>
  <si>
    <t xml:space="preserve"> 34m56</t>
  </si>
  <si>
    <t>橋本 江未利(2)</t>
  </si>
  <si>
    <t xml:space="preserve"> 34m50</t>
  </si>
  <si>
    <t>小山 佳織(3)</t>
  </si>
  <si>
    <t xml:space="preserve"> 33m34</t>
  </si>
  <si>
    <t>菅沼 奈未(1)</t>
  </si>
  <si>
    <t xml:space="preserve"> 33m24</t>
  </si>
  <si>
    <t>桑原 千紗(2)</t>
  </si>
  <si>
    <t xml:space="preserve"> 33m07</t>
  </si>
  <si>
    <t>山本 梨世(2)</t>
  </si>
  <si>
    <t xml:space="preserve"> 32m79</t>
  </si>
  <si>
    <t>阿部 江李(2)</t>
  </si>
  <si>
    <t xml:space="preserve"> 32m67</t>
  </si>
  <si>
    <t>熊木 綾香(2)</t>
  </si>
  <si>
    <t xml:space="preserve"> 32m55</t>
  </si>
  <si>
    <t>松本 奈央(2)</t>
  </si>
  <si>
    <t xml:space="preserve"> 32m35</t>
  </si>
  <si>
    <t>塚本 梨南(1)</t>
  </si>
  <si>
    <t xml:space="preserve"> 32m30</t>
  </si>
  <si>
    <t>高橋 佳那(3)</t>
  </si>
  <si>
    <t xml:space="preserve"> 32m06</t>
  </si>
  <si>
    <t>木村 実のり(1)</t>
  </si>
  <si>
    <t xml:space="preserve"> 31m99</t>
  </si>
  <si>
    <t>森本 菜月(2)</t>
  </si>
  <si>
    <t xml:space="preserve"> 31m80</t>
  </si>
  <si>
    <t>馬場 伊織(3)</t>
  </si>
  <si>
    <t xml:space="preserve"> 31m79</t>
  </si>
  <si>
    <t>長嶋 梢(2)</t>
  </si>
  <si>
    <t xml:space="preserve"> 31m77</t>
  </si>
  <si>
    <t>中島  由貴(3)</t>
  </si>
  <si>
    <t xml:space="preserve"> 30m99</t>
  </si>
  <si>
    <t>石井 崇愛(2)</t>
  </si>
  <si>
    <t xml:space="preserve"> 29m58</t>
  </si>
  <si>
    <t>宇田川 まり(3)</t>
  </si>
  <si>
    <t xml:space="preserve"> 29m20</t>
  </si>
  <si>
    <t>坂 亜紗美(2)</t>
  </si>
  <si>
    <t xml:space="preserve"> 29m07</t>
  </si>
  <si>
    <t>堀口 琴未(2)</t>
  </si>
  <si>
    <t xml:space="preserve"> 29m01</t>
  </si>
  <si>
    <t>犬伏 菜月(3)</t>
  </si>
  <si>
    <t xml:space="preserve"> 28m50</t>
  </si>
  <si>
    <t>松下 笑(2)</t>
  </si>
  <si>
    <t xml:space="preserve"> 28m08</t>
  </si>
  <si>
    <t>浅野 実彩樹(1)</t>
  </si>
  <si>
    <t xml:space="preserve"> 28m04</t>
  </si>
  <si>
    <t>田中 千晴(2)</t>
  </si>
  <si>
    <t>都青井</t>
  </si>
  <si>
    <t xml:space="preserve"> 27m42</t>
  </si>
  <si>
    <t>ｹﾝﾌﾞﾘｯｼﾞ 沙紗(2)</t>
  </si>
  <si>
    <t xml:space="preserve"> 26m89</t>
  </si>
  <si>
    <t xml:space="preserve"> 26m80</t>
  </si>
  <si>
    <t>原田 恵実(3)</t>
  </si>
  <si>
    <t xml:space="preserve"> 26m12</t>
  </si>
  <si>
    <t>小田原  圭花(3)</t>
  </si>
  <si>
    <t xml:space="preserve"> 25m87</t>
  </si>
  <si>
    <t>久光 貴美子(3)</t>
  </si>
  <si>
    <t>都小岩</t>
  </si>
  <si>
    <t xml:space="preserve"> 24m86</t>
  </si>
  <si>
    <t xml:space="preserve"> 23m26</t>
  </si>
  <si>
    <t>内山 美幸(2)</t>
  </si>
  <si>
    <t>女子 ハンマー投</t>
  </si>
  <si>
    <t>石嶋 眞衣(3)</t>
  </si>
  <si>
    <t xml:space="preserve"> 43m72</t>
  </si>
  <si>
    <t>新崎 美深(2)</t>
  </si>
  <si>
    <t xml:space="preserve"> 35m76</t>
  </si>
  <si>
    <t>晴山 江梨花(2)</t>
  </si>
  <si>
    <t xml:space="preserve"> 32m78</t>
  </si>
  <si>
    <t>高橋 玲凪(2)</t>
  </si>
  <si>
    <t xml:space="preserve"> 31m07</t>
  </si>
  <si>
    <t>岡部 由美子(2)</t>
  </si>
  <si>
    <t xml:space="preserve"> 12m40</t>
  </si>
  <si>
    <t>男子４×１００ｍリレー</t>
  </si>
  <si>
    <t>男子 ４×１００ｍ</t>
  </si>
  <si>
    <t>伊藤 直樹(1)</t>
  </si>
  <si>
    <t>山﨑 大紀(1)</t>
  </si>
  <si>
    <t>西尾 悠汰(1)</t>
  </si>
  <si>
    <t>鈴木 藍人(1)</t>
  </si>
  <si>
    <t>住田 意知(2)</t>
  </si>
  <si>
    <t>藤岡 壱成(2)</t>
  </si>
  <si>
    <t>高橋 朋大(2)</t>
  </si>
  <si>
    <t>長坂 誠(2)</t>
  </si>
  <si>
    <t>瀧渕 貴弘(1)</t>
  </si>
  <si>
    <t>桜田 貴大(2)</t>
  </si>
  <si>
    <t>小林 直人(3)</t>
  </si>
  <si>
    <t>興津 史弥(2)</t>
  </si>
  <si>
    <t>小林 昂朋夢(2)</t>
  </si>
  <si>
    <t>野本 拓夢(3)</t>
  </si>
  <si>
    <t>宮地 光陽(3)</t>
  </si>
  <si>
    <t>守屋 皆彦(3)</t>
  </si>
  <si>
    <t>清宮 東逸(1)</t>
  </si>
  <si>
    <t>篠原 元(1)</t>
  </si>
  <si>
    <t>荒井 達也(3)</t>
  </si>
  <si>
    <t>村田 光(3)</t>
  </si>
  <si>
    <t>狩野 道孝(3)</t>
  </si>
  <si>
    <t>田村 拓也(3)</t>
  </si>
  <si>
    <t>野口 哲平(3)</t>
  </si>
  <si>
    <t>八木 智哉(2)</t>
  </si>
  <si>
    <t>岩本 新之助(2)</t>
  </si>
  <si>
    <t>今井 心(2)</t>
  </si>
  <si>
    <t>大西 諒(2)</t>
  </si>
  <si>
    <t>小林 凜也(2)</t>
  </si>
  <si>
    <t>秋元 佑太(2)</t>
  </si>
  <si>
    <t>北条 雄基(1)</t>
  </si>
  <si>
    <t>渡邊 駿(3)</t>
  </si>
  <si>
    <t>坂口 涼太(2)</t>
  </si>
  <si>
    <t>渡邉 建(1)</t>
  </si>
  <si>
    <t>吉田 大地(2)</t>
  </si>
  <si>
    <t>木屋村 涼介(2)</t>
  </si>
  <si>
    <t>宇田川 夢仁(2)</t>
  </si>
  <si>
    <t>長沼 亨樹(2)</t>
  </si>
  <si>
    <t>竹内 健人(3)</t>
  </si>
  <si>
    <t>坂谷内 航(3)</t>
  </si>
  <si>
    <t>高橋 侑汰(2)</t>
  </si>
  <si>
    <t>井上 悠一郎(3)</t>
  </si>
  <si>
    <t>宮坂 一司(3)</t>
  </si>
  <si>
    <t>服部 尊則(3)</t>
  </si>
  <si>
    <t>中山 大貴(2)</t>
  </si>
  <si>
    <t>羽物 秀人(2)</t>
  </si>
  <si>
    <t>新井 将(1)</t>
  </si>
  <si>
    <t>岩渕 友郎(2)</t>
  </si>
  <si>
    <t>福迫 継地(2)</t>
  </si>
  <si>
    <t>笹谷 拓(1)</t>
  </si>
  <si>
    <t>斉田 圭吾(2)</t>
  </si>
  <si>
    <t>渡辺 敬博(1)</t>
  </si>
  <si>
    <t>松本 拓巳(2)</t>
  </si>
  <si>
    <t>長谷部 成俊(2)</t>
  </si>
  <si>
    <t>塚原 慶祐(2)</t>
  </si>
  <si>
    <t>岡部 穣(1)</t>
  </si>
  <si>
    <t>関口 琢磨(2)</t>
  </si>
  <si>
    <t>小川 敏央(3)</t>
  </si>
  <si>
    <t>桐山 陽輝(2)</t>
  </si>
  <si>
    <t>三枝 直幹(2)</t>
  </si>
  <si>
    <t>重松 英憲(2)</t>
  </si>
  <si>
    <t>間明田 泰久(2)</t>
  </si>
  <si>
    <t>中山 裕之(3)</t>
  </si>
  <si>
    <t>永山 雄登(1)</t>
  </si>
  <si>
    <t>前田 俊輔(2)</t>
  </si>
  <si>
    <t>當麻 彦樹(2)</t>
  </si>
  <si>
    <t>高橋 遼太郎(2)</t>
  </si>
  <si>
    <t>宮里  優希(1)</t>
  </si>
  <si>
    <t>平山 真広(1)</t>
  </si>
  <si>
    <t>田中 征樹(2)</t>
  </si>
  <si>
    <t>太田 勇二(2)</t>
  </si>
  <si>
    <t>笠木 拓海(1)</t>
  </si>
  <si>
    <t>岩井 勇作(3)</t>
  </si>
  <si>
    <t>田村 一浩(1)</t>
  </si>
  <si>
    <t>齊藤 一樹(2)</t>
  </si>
  <si>
    <t>関根 李恩(2)</t>
  </si>
  <si>
    <t>新井 一樹(2)</t>
  </si>
  <si>
    <t>立川 怜樹(2)</t>
  </si>
  <si>
    <t>稲垣 拓哉(3)</t>
  </si>
  <si>
    <t>庄司 郁也(1)</t>
  </si>
  <si>
    <t>八巻 颯(1)</t>
  </si>
  <si>
    <t>竹下 晃人(2)</t>
  </si>
  <si>
    <t>山﨑 匠(1)</t>
  </si>
  <si>
    <t>今平 雄太(1)</t>
  </si>
  <si>
    <t>渡辺 匠(1)</t>
  </si>
  <si>
    <t>佐藤 舜佑(2)</t>
  </si>
  <si>
    <t>藍場 勇太(2)</t>
  </si>
  <si>
    <t>森田 陽(1)</t>
  </si>
  <si>
    <t>市村 豪浩(1)</t>
  </si>
  <si>
    <t>浜野 寿満(1)</t>
  </si>
  <si>
    <t>堀内 蓮(2)</t>
  </si>
  <si>
    <t>田中 鷹(2)</t>
  </si>
  <si>
    <t>東海林 颯(1)</t>
  </si>
  <si>
    <t>佐竹 俊哉(2)</t>
  </si>
  <si>
    <t>齋藤 拓哉(2)</t>
  </si>
  <si>
    <t>矢野 大樹(2)</t>
  </si>
  <si>
    <t>藤木 竜二(3)</t>
  </si>
  <si>
    <t>篠原 吉太郎(2)</t>
  </si>
  <si>
    <t>小池 颯(3)</t>
  </si>
  <si>
    <t>安田 悠(2)</t>
  </si>
  <si>
    <t>松原 俊樹(2)</t>
  </si>
  <si>
    <t>伊東 亮祐(3)</t>
  </si>
  <si>
    <t>川尻 陽介(1)</t>
  </si>
  <si>
    <t>遠藤 優輝(3)</t>
  </si>
  <si>
    <t>野村 遥樹(2)</t>
  </si>
  <si>
    <t>赤間 祐治(3)</t>
  </si>
  <si>
    <t>吉本 航(2)</t>
  </si>
  <si>
    <t>森田 海斗(1)</t>
  </si>
  <si>
    <t>和泉 遥(2)</t>
  </si>
  <si>
    <t>杉山 匠(2)</t>
  </si>
  <si>
    <t>阿部 貴也(2)</t>
  </si>
  <si>
    <t>廣田 拓哉(2)</t>
  </si>
  <si>
    <t>益田 一毅(1)</t>
  </si>
  <si>
    <t>中村 直人(1)</t>
  </si>
  <si>
    <t>中野 秀俊(2)</t>
  </si>
  <si>
    <t>TOP8</t>
  </si>
  <si>
    <t>男子４×４００ｍリレー</t>
  </si>
  <si>
    <t>女子４×１００ｍリレー</t>
  </si>
  <si>
    <t>女子 ４×１００ｍ</t>
  </si>
  <si>
    <t>鎌田 理沙(2)</t>
  </si>
  <si>
    <t>佐々木 彩夏(1)</t>
  </si>
  <si>
    <t>戸根 裕莉子(1)</t>
  </si>
  <si>
    <t>蛭川 爽香(2)</t>
  </si>
  <si>
    <t>藤田 晶子(2)</t>
  </si>
  <si>
    <t>松本 敦好(2)</t>
  </si>
  <si>
    <t>小野  由華(2)</t>
  </si>
  <si>
    <t>仙田山  ゆかり(2)</t>
  </si>
  <si>
    <t>上條  綾子(1)</t>
  </si>
  <si>
    <t>清水 咲紀(1)</t>
  </si>
  <si>
    <t>坂本 亜美(2)</t>
  </si>
  <si>
    <t>栗田 舞尋(1)</t>
  </si>
  <si>
    <t>中桐 遥菜(1)</t>
  </si>
  <si>
    <t>渡邉 颯(1)</t>
  </si>
  <si>
    <t>菅野 ひかる(1)</t>
  </si>
  <si>
    <t>福田 桜香(1)</t>
  </si>
  <si>
    <t>元木 雛子(2)</t>
  </si>
  <si>
    <t>関口 碧(2)</t>
  </si>
  <si>
    <t>川村 更紗(1)</t>
  </si>
  <si>
    <t>田中 響(1)</t>
  </si>
  <si>
    <t>高橋 里奈(3)</t>
  </si>
  <si>
    <t>天野 彩音(2)</t>
  </si>
  <si>
    <t>伊藤 美憂(3)</t>
  </si>
  <si>
    <t>吉澤 伶(1)</t>
  </si>
  <si>
    <t>高木 美佑(1)</t>
  </si>
  <si>
    <t>田代 三佳(1)</t>
  </si>
  <si>
    <t>辻本 あかね(1)</t>
  </si>
  <si>
    <t>日本橋女学館</t>
  </si>
  <si>
    <t>千葉 春佳(2)</t>
  </si>
  <si>
    <t>松永 青由(2)</t>
  </si>
  <si>
    <t>青山 春佳(2)</t>
  </si>
  <si>
    <t>齊藤 梨沙(1)</t>
  </si>
  <si>
    <t>安原 樹(2)</t>
  </si>
  <si>
    <t>大島 雅日佳(2)</t>
  </si>
  <si>
    <t>戸崎 智尋(1)</t>
  </si>
  <si>
    <t>福吉 真侑子(2)</t>
  </si>
  <si>
    <t>松村 侑実(2)</t>
  </si>
  <si>
    <t>島崎 みさ(2)</t>
  </si>
  <si>
    <t>佐藤 さや(2)</t>
  </si>
  <si>
    <t>斉藤 あゆみ(1)</t>
  </si>
  <si>
    <t>佐藤 なつみ(1)</t>
  </si>
  <si>
    <t>加藤 みなみ(1)</t>
  </si>
  <si>
    <t>杉田 なるみ(1)</t>
  </si>
  <si>
    <t>中田 瑞紀(2)</t>
  </si>
  <si>
    <t>渋谷 冴実(1)</t>
  </si>
  <si>
    <t>箕輪 麻友子(1)</t>
  </si>
  <si>
    <t>渥海 春菜(2)</t>
  </si>
  <si>
    <t>橋本  美穂(2)</t>
  </si>
  <si>
    <t>関野  美桜(1)</t>
  </si>
  <si>
    <t>須田  結衣(2)</t>
  </si>
  <si>
    <t>小松  範子(2)</t>
  </si>
  <si>
    <t>伊藤 あすか(2)</t>
  </si>
  <si>
    <t>栁澤 萌香(1)</t>
  </si>
  <si>
    <t>鍋城 妙(2)</t>
  </si>
  <si>
    <t>島 知花(1)</t>
  </si>
  <si>
    <t>石原 さりな(1)</t>
  </si>
  <si>
    <t>三浦  美優(2)</t>
  </si>
  <si>
    <t>石丸  七海(3)</t>
  </si>
  <si>
    <t>中埜  智江莉(1)</t>
  </si>
  <si>
    <t>窪谷 ひかり(1)</t>
  </si>
  <si>
    <t>柴野 桜(2)</t>
  </si>
  <si>
    <t>鳴釜 和佳子(1)</t>
  </si>
  <si>
    <t>船曳 夏実(2)</t>
  </si>
  <si>
    <t>増本  亜紀子(2)</t>
  </si>
  <si>
    <t>芦辺  澪奈(2)</t>
  </si>
  <si>
    <t>石川 真優(3)</t>
  </si>
  <si>
    <t>小島 菜摘(3)</t>
  </si>
  <si>
    <t>池田  千尋(2)</t>
  </si>
  <si>
    <t>安藤  雪乃(3)</t>
  </si>
  <si>
    <t>清水 麻伊(3)</t>
  </si>
  <si>
    <t>加藤 唯(3)</t>
  </si>
  <si>
    <t>齋藤 春菜(1)</t>
  </si>
  <si>
    <t>平川 花菜(1)</t>
  </si>
  <si>
    <t>星野 由妃(2)</t>
  </si>
  <si>
    <t>大貫 千絵(3)</t>
  </si>
  <si>
    <t>梶澤 愛菜(2)</t>
  </si>
  <si>
    <t>片山 紗代(2)</t>
  </si>
  <si>
    <t>鈴木 純花(1)</t>
  </si>
  <si>
    <t>上坂  みゆき(2)</t>
  </si>
  <si>
    <t>原  綾香(2)</t>
  </si>
  <si>
    <t>下之園  実希(1)</t>
  </si>
  <si>
    <t>加田 美香(1)</t>
  </si>
  <si>
    <t>廣田 丹子(1)</t>
  </si>
  <si>
    <t>田代 美紗子(2)</t>
  </si>
  <si>
    <t>粕谷 玲奈(1)</t>
  </si>
  <si>
    <t>小林 菜々子(1)</t>
  </si>
  <si>
    <t>高橋 しほ(2)</t>
  </si>
  <si>
    <t>高橋 友里花(2)</t>
  </si>
  <si>
    <t>安田 利実(1)</t>
  </si>
  <si>
    <t>山元 まみ(2)</t>
  </si>
  <si>
    <t>深沢 秋帆(2)</t>
  </si>
  <si>
    <t>佐伯 桃子(2)</t>
  </si>
  <si>
    <t>村上 ちはる(1)</t>
  </si>
  <si>
    <t>小林 茉由(1)</t>
  </si>
  <si>
    <t>関本 早江子(1)</t>
  </si>
  <si>
    <t>赤松 美歩(3)</t>
  </si>
  <si>
    <t>伊勢戸 舞(1)</t>
  </si>
  <si>
    <t>中座 由莉香(3)</t>
  </si>
  <si>
    <t>薬師寺 凪(1)</t>
  </si>
  <si>
    <t>速水 舞(1)</t>
  </si>
  <si>
    <t>齋藤 彩花(1)</t>
  </si>
  <si>
    <t>小原 奈波(2)</t>
  </si>
  <si>
    <t>金子 南美(1)</t>
  </si>
  <si>
    <t>渋谷 紗里奈(1)</t>
  </si>
  <si>
    <t>川口 華乃子(2)</t>
  </si>
  <si>
    <t>女子４×４００ｍリレー</t>
  </si>
  <si>
    <t>男子1年生 ２００ｍ</t>
  </si>
  <si>
    <t>23.03</t>
  </si>
  <si>
    <t>バジラチャリヤ　広志 (1)</t>
  </si>
  <si>
    <t>23.31</t>
  </si>
  <si>
    <t>田中　亮太 (1)</t>
  </si>
  <si>
    <t>23.52</t>
  </si>
  <si>
    <t>三浦　颯(1)</t>
  </si>
  <si>
    <t>23.69</t>
  </si>
  <si>
    <t>荻原　拓視 (1)</t>
  </si>
  <si>
    <t>23.80</t>
  </si>
  <si>
    <t>24.11</t>
  </si>
  <si>
    <t>後藤  大地(1)</t>
  </si>
  <si>
    <t>24.42</t>
  </si>
  <si>
    <t>23.09</t>
  </si>
  <si>
    <t>23.16</t>
  </si>
  <si>
    <t>23.51</t>
  </si>
  <si>
    <t>23.84</t>
  </si>
  <si>
    <t>山下　智史(1)</t>
  </si>
  <si>
    <t>都市大付属</t>
  </si>
  <si>
    <t>23.86</t>
  </si>
  <si>
    <t>24.24</t>
  </si>
  <si>
    <t>針木　純弥(1)</t>
  </si>
  <si>
    <t>24.41</t>
  </si>
  <si>
    <t>24.45</t>
  </si>
  <si>
    <t>22.98</t>
  </si>
  <si>
    <t>23.44</t>
  </si>
  <si>
    <t>庄司  郁也(1)</t>
  </si>
  <si>
    <t>23.87</t>
  </si>
  <si>
    <t>23.88</t>
  </si>
  <si>
    <t>生田　貴嗣 (1)</t>
  </si>
  <si>
    <t>24.18</t>
  </si>
  <si>
    <t>工藤　健人(1)</t>
  </si>
  <si>
    <t>24.51</t>
  </si>
  <si>
    <t>24.55</t>
  </si>
  <si>
    <t>宮坂　優太(1)</t>
  </si>
  <si>
    <t>23.34</t>
  </si>
  <si>
    <t>瀧渕  貴弘(1)</t>
  </si>
  <si>
    <t>23.46</t>
  </si>
  <si>
    <t>24.02</t>
  </si>
  <si>
    <t>林　龍児(1)</t>
  </si>
  <si>
    <t>実践学園</t>
  </si>
  <si>
    <t>関  祥汰(1)</t>
  </si>
  <si>
    <t>24.54</t>
  </si>
  <si>
    <t>23.79</t>
  </si>
  <si>
    <t>24.12</t>
  </si>
  <si>
    <t>柏原  功典(1)</t>
  </si>
  <si>
    <t>24.74</t>
  </si>
  <si>
    <t>23.76</t>
  </si>
  <si>
    <t>23.91</t>
  </si>
  <si>
    <t>23.92</t>
  </si>
  <si>
    <t>24.00</t>
  </si>
  <si>
    <t>清宮  東逸(1)</t>
  </si>
  <si>
    <t>24.19</t>
  </si>
  <si>
    <t>小泉  友人(1)</t>
  </si>
  <si>
    <t>産技高専荒川</t>
  </si>
  <si>
    <t>25.27</t>
  </si>
  <si>
    <t>22.53</t>
  </si>
  <si>
    <t>22.99</t>
  </si>
  <si>
    <t>23.24</t>
  </si>
  <si>
    <t>23.60</t>
  </si>
  <si>
    <t>23.68</t>
  </si>
  <si>
    <t>23.71</t>
  </si>
  <si>
    <t>23.72</t>
  </si>
  <si>
    <t>24.01</t>
  </si>
  <si>
    <t>男子1年生 ８００ｍ</t>
  </si>
  <si>
    <t>柴田  諒(1)</t>
  </si>
  <si>
    <t>2:07.68</t>
  </si>
  <si>
    <t>星出  遼平(1)</t>
  </si>
  <si>
    <t>2:08.29</t>
  </si>
  <si>
    <t>山内  涼太朗(1)</t>
  </si>
  <si>
    <t>2:08.78</t>
  </si>
  <si>
    <t>古荘　隆大 (1)</t>
  </si>
  <si>
    <t>2:08.90</t>
  </si>
  <si>
    <t>2:09.04</t>
  </si>
  <si>
    <t>五反田　正太郎 (1)</t>
  </si>
  <si>
    <t>2:09.23</t>
  </si>
  <si>
    <t>2:10.80</t>
  </si>
  <si>
    <t>吉川  敦(1)</t>
  </si>
  <si>
    <t>2:14.57</t>
  </si>
  <si>
    <t>2:11.34</t>
  </si>
  <si>
    <t>保泉  柊弥(1)</t>
  </si>
  <si>
    <t>2:11.74</t>
  </si>
  <si>
    <t>齋藤　博昭(1)</t>
  </si>
  <si>
    <t>2:11.75</t>
  </si>
  <si>
    <t>桐山　亞夕良(1)</t>
  </si>
  <si>
    <t>2:12.41</t>
  </si>
  <si>
    <t>八島　広和(1)</t>
  </si>
  <si>
    <t>2:12.49</t>
  </si>
  <si>
    <t>2:15.28</t>
  </si>
  <si>
    <t>高橋　義英(1)</t>
  </si>
  <si>
    <t>2:15.59</t>
  </si>
  <si>
    <t>2:17.56</t>
  </si>
  <si>
    <t>2:03.59</t>
  </si>
  <si>
    <t>遠藤　亮介 (1)</t>
  </si>
  <si>
    <t>2:05.31</t>
  </si>
  <si>
    <t>齋藤　広武(1)</t>
  </si>
  <si>
    <t>2:05.55</t>
  </si>
  <si>
    <t>畑  洋樹(1)</t>
  </si>
  <si>
    <t>広尾学園</t>
  </si>
  <si>
    <t>2:06.79</t>
  </si>
  <si>
    <t>部谷岡　鉄人(1)</t>
  </si>
  <si>
    <t>2:07.22</t>
  </si>
  <si>
    <t>荒井　陸 (1)</t>
  </si>
  <si>
    <t>2:07.73</t>
  </si>
  <si>
    <t>内田　颯 (1)</t>
  </si>
  <si>
    <t>2:07.91</t>
  </si>
  <si>
    <t>長岡　航輝 (1)</t>
  </si>
  <si>
    <t>2:13.98</t>
  </si>
  <si>
    <t>山田  陽平(1)</t>
  </si>
  <si>
    <t>2:00.71</t>
  </si>
  <si>
    <t>土屋　維智彦 (1)</t>
  </si>
  <si>
    <t>2:02.23</t>
  </si>
  <si>
    <t>古田  覚(1)</t>
  </si>
  <si>
    <t>2:02.94</t>
  </si>
  <si>
    <t>2:02.96</t>
  </si>
  <si>
    <t>比良田　芳城 (1)</t>
  </si>
  <si>
    <t>2:03.03</t>
  </si>
  <si>
    <t>武田　和徳 (1)</t>
  </si>
  <si>
    <t>2:06.48</t>
  </si>
  <si>
    <t>2:10.69</t>
  </si>
  <si>
    <t>青柳  勝大(1)</t>
  </si>
  <si>
    <t>2:04.28</t>
  </si>
  <si>
    <t>岩船　佑希 (1)</t>
  </si>
  <si>
    <t>2:04.48</t>
  </si>
  <si>
    <t>遠藤　晟二 (1)</t>
  </si>
  <si>
    <t>2:05.54</t>
  </si>
  <si>
    <t>海老沢　稔 (1)</t>
  </si>
  <si>
    <t>2:06.74</t>
  </si>
  <si>
    <t>荒木  遼汰(1)</t>
  </si>
  <si>
    <t>2:07.66</t>
  </si>
  <si>
    <t>唐澤　幹生 (1)</t>
  </si>
  <si>
    <t>2:09.03</t>
  </si>
  <si>
    <t>仲野　正樹 (1)</t>
  </si>
  <si>
    <t>田村  光輝(1)</t>
  </si>
  <si>
    <t>2:06.16</t>
  </si>
  <si>
    <t>森島  匠馬(1)</t>
  </si>
  <si>
    <t>2:06.90</t>
  </si>
  <si>
    <t>細田  淋太郎(1)</t>
  </si>
  <si>
    <t>元川  嵩大(1)</t>
  </si>
  <si>
    <t>2:11.21</t>
  </si>
  <si>
    <t>関  嵩史(1)</t>
  </si>
  <si>
    <t>2:11.94</t>
  </si>
  <si>
    <t>力石  晃爾(1)</t>
  </si>
  <si>
    <t>2:12.73</t>
  </si>
  <si>
    <t>岡崎  慶輔(1)</t>
  </si>
  <si>
    <t>2:13.07</t>
  </si>
  <si>
    <t>小森　大地(1)</t>
  </si>
  <si>
    <t>2:16.28</t>
  </si>
  <si>
    <r>
      <t>T</t>
    </r>
    <r>
      <rPr>
        <sz val="11"/>
        <rFont val="ＭＳ Ｐゴシック"/>
        <family val="3"/>
      </rPr>
      <t>OP8</t>
    </r>
  </si>
  <si>
    <t>男子1年生 走幅跳</t>
  </si>
  <si>
    <t>古川　裕斗 (1)</t>
  </si>
  <si>
    <t>志田　悠人 (1)</t>
  </si>
  <si>
    <t xml:space="preserve">  6m61</t>
  </si>
  <si>
    <t xml:space="preserve">  6m59</t>
  </si>
  <si>
    <t xml:space="preserve">  6m49</t>
  </si>
  <si>
    <t>鹿納　和樹(1)</t>
  </si>
  <si>
    <t xml:space="preserve">  6m47</t>
  </si>
  <si>
    <t>榎田　渉汰 (1)</t>
  </si>
  <si>
    <t>阿部  健人(1)</t>
  </si>
  <si>
    <t xml:space="preserve">  6m33</t>
  </si>
  <si>
    <t>須佐  翔汰(1)</t>
  </si>
  <si>
    <t>平本　凌(1)</t>
  </si>
  <si>
    <t>小澤　将 (1)</t>
  </si>
  <si>
    <t xml:space="preserve">  6m18</t>
  </si>
  <si>
    <t>堀井　亮太 (1)</t>
  </si>
  <si>
    <t xml:space="preserve">  6m16</t>
  </si>
  <si>
    <t>水田  崚太(1)</t>
  </si>
  <si>
    <t xml:space="preserve">  6m13</t>
  </si>
  <si>
    <t>石黒　太一(1)</t>
  </si>
  <si>
    <t>片山　雄太 (1)</t>
  </si>
  <si>
    <t>山岸　憲典(1)</t>
  </si>
  <si>
    <t>中田  章太(1)</t>
  </si>
  <si>
    <t xml:space="preserve">  6m09</t>
  </si>
  <si>
    <t>柿原  大輝(1)</t>
  </si>
  <si>
    <t>都紅葉川</t>
  </si>
  <si>
    <t xml:space="preserve">  6m00</t>
  </si>
  <si>
    <t>村田  大和(1)</t>
  </si>
  <si>
    <t xml:space="preserve">  5m98</t>
  </si>
  <si>
    <t>吉田　篤央 (1)</t>
  </si>
  <si>
    <t xml:space="preserve">  5m97</t>
  </si>
  <si>
    <t>三浦　駿人 (1)</t>
  </si>
  <si>
    <t>高橋　諒(1)</t>
  </si>
  <si>
    <t xml:space="preserve">  5m91</t>
  </si>
  <si>
    <t>竹原  幸汰(1)</t>
  </si>
  <si>
    <t xml:space="preserve">  5m89</t>
  </si>
  <si>
    <t>八田  隆純(1)</t>
  </si>
  <si>
    <t xml:space="preserve">  5m87</t>
  </si>
  <si>
    <t>松本　純平 (1)</t>
  </si>
  <si>
    <t xml:space="preserve">  5m84</t>
  </si>
  <si>
    <t>渡辺　律基(1)</t>
  </si>
  <si>
    <t>日本学園</t>
  </si>
  <si>
    <t>浜野　寿満 (1)</t>
  </si>
  <si>
    <t xml:space="preserve">  5m81</t>
  </si>
  <si>
    <t>水野  真太朗(1)</t>
  </si>
  <si>
    <t xml:space="preserve">  5m80</t>
  </si>
  <si>
    <t>安藤  亘佑(1)</t>
  </si>
  <si>
    <t xml:space="preserve">  5m78</t>
  </si>
  <si>
    <t>井垣  和朗(1)</t>
  </si>
  <si>
    <t>渡辺  優也(1)</t>
  </si>
  <si>
    <t xml:space="preserve">  5m72</t>
  </si>
  <si>
    <t>高藤 渉吾(1)</t>
  </si>
  <si>
    <t>都墨田工</t>
  </si>
  <si>
    <t xml:space="preserve">  5m65</t>
  </si>
  <si>
    <t>堀江  直胤(1)</t>
  </si>
  <si>
    <t xml:space="preserve">  5m57</t>
  </si>
  <si>
    <t>工藤  利昌(1)</t>
  </si>
  <si>
    <t xml:space="preserve">  5m56</t>
  </si>
  <si>
    <t>池端　隆彦(1)</t>
  </si>
  <si>
    <t xml:space="preserve">  5m52</t>
  </si>
  <si>
    <t>藤倉  将弘(1)</t>
  </si>
  <si>
    <t xml:space="preserve">  5m51</t>
  </si>
  <si>
    <t>梅林　晃太 (1)</t>
  </si>
  <si>
    <t>逢澤  正義(1)</t>
  </si>
  <si>
    <t xml:space="preserve">  5m39</t>
  </si>
  <si>
    <t>淺賀　亮 (1)</t>
  </si>
  <si>
    <t xml:space="preserve">  5m33</t>
  </si>
  <si>
    <t>市田  祐規(1)</t>
  </si>
  <si>
    <t>五十里　亮 (1)</t>
  </si>
  <si>
    <t xml:space="preserve">  5m20</t>
  </si>
  <si>
    <t>照沼  広大(1)</t>
  </si>
  <si>
    <t xml:space="preserve">  5m05</t>
  </si>
  <si>
    <t>橋本  惇能(1)</t>
  </si>
  <si>
    <t>伊東  悠希(1)</t>
  </si>
  <si>
    <t xml:space="preserve">  3m83</t>
  </si>
  <si>
    <t>伊藤　恭仁 (1)</t>
  </si>
  <si>
    <t>関  貴久(1)</t>
  </si>
  <si>
    <t>和賀  悠(1)</t>
  </si>
  <si>
    <t>男子1年生 円盤投(1.500kg)</t>
  </si>
  <si>
    <t xml:space="preserve"> 36m12</t>
  </si>
  <si>
    <t xml:space="preserve"> 35m89</t>
  </si>
  <si>
    <t xml:space="preserve"> 35m18</t>
  </si>
  <si>
    <t xml:space="preserve"> 30m56</t>
  </si>
  <si>
    <t>高崎  暁大(1)</t>
  </si>
  <si>
    <t xml:space="preserve"> 30m31</t>
  </si>
  <si>
    <t xml:space="preserve"> 27m84</t>
  </si>
  <si>
    <t xml:space="preserve"> 27m03</t>
  </si>
  <si>
    <t xml:space="preserve"> 26m16</t>
  </si>
  <si>
    <t xml:space="preserve"> 25m79</t>
  </si>
  <si>
    <t xml:space="preserve"> 25m61</t>
  </si>
  <si>
    <t>細谷　将志 (1)</t>
  </si>
  <si>
    <t xml:space="preserve"> 25m18</t>
  </si>
  <si>
    <t>酒井　孝 (1)</t>
  </si>
  <si>
    <t xml:space="preserve"> 24m85</t>
  </si>
  <si>
    <t>内野  駿平(1)</t>
  </si>
  <si>
    <t xml:space="preserve"> 24m21</t>
  </si>
  <si>
    <t>影山　俊也 (1)</t>
  </si>
  <si>
    <t>都秋留台</t>
  </si>
  <si>
    <t xml:space="preserve"> 24m10</t>
  </si>
  <si>
    <t xml:space="preserve"> 21m72</t>
  </si>
  <si>
    <t>高橋　春誕 (1)</t>
  </si>
  <si>
    <t xml:space="preserve"> 21m53</t>
  </si>
  <si>
    <t>斉藤　弘樹 (1)</t>
  </si>
  <si>
    <t xml:space="preserve"> 21m44</t>
  </si>
  <si>
    <t>井畔  貴之(1)</t>
  </si>
  <si>
    <t xml:space="preserve"> 21m34</t>
  </si>
  <si>
    <t>新木  柊平(1)</t>
  </si>
  <si>
    <t xml:space="preserve"> 20m19</t>
  </si>
  <si>
    <t>小堺  聖也(1)</t>
  </si>
  <si>
    <t xml:space="preserve"> 20m11</t>
  </si>
  <si>
    <t xml:space="preserve"> 19m01</t>
  </si>
  <si>
    <t>岡田  玲央(1)</t>
  </si>
  <si>
    <t xml:space="preserve"> 18m51</t>
  </si>
  <si>
    <t>丸山  拳(1)</t>
  </si>
  <si>
    <t xml:space="preserve"> 17m22</t>
  </si>
  <si>
    <t xml:space="preserve"> 17m06</t>
  </si>
  <si>
    <t xml:space="preserve"> 16m51</t>
  </si>
  <si>
    <t>星野  輝(1)</t>
  </si>
  <si>
    <t xml:space="preserve"> 15m79</t>
  </si>
  <si>
    <t>上地  利旺(1)</t>
  </si>
  <si>
    <t>都板橋</t>
  </si>
  <si>
    <t xml:space="preserve"> 14m85</t>
  </si>
  <si>
    <t>女子1年生 ２００ｍ</t>
  </si>
  <si>
    <t>26.28</t>
  </si>
  <si>
    <t>27.72</t>
  </si>
  <si>
    <t>27.98</t>
  </si>
  <si>
    <t>竪山  菜々(1)</t>
  </si>
  <si>
    <t>28.45</t>
  </si>
  <si>
    <t>28.86</t>
  </si>
  <si>
    <t>佐々木　彩夏(1)</t>
  </si>
  <si>
    <t>29.40</t>
  </si>
  <si>
    <t>中村  実歩(1)</t>
  </si>
  <si>
    <t>29.73</t>
  </si>
  <si>
    <t>26.92</t>
  </si>
  <si>
    <t>27.85</t>
  </si>
  <si>
    <t>27.94</t>
  </si>
  <si>
    <t>石塚  沙帆(1)</t>
  </si>
  <si>
    <t>28.25</t>
  </si>
  <si>
    <t>28.39</t>
  </si>
  <si>
    <t>28.99</t>
  </si>
  <si>
    <t>29.65</t>
  </si>
  <si>
    <t>鬼木  真依(1)</t>
  </si>
  <si>
    <t>26.78</t>
  </si>
  <si>
    <t>大野  穂花(1)</t>
  </si>
  <si>
    <t>26.85</t>
  </si>
  <si>
    <t>松村  香穂(1)</t>
  </si>
  <si>
    <t>27.49</t>
  </si>
  <si>
    <t>27.92</t>
  </si>
  <si>
    <t>齋藤　春菜 (1)</t>
  </si>
  <si>
    <t>28.12</t>
  </si>
  <si>
    <t>29.10</t>
  </si>
  <si>
    <t>金木　知亜美(1)</t>
  </si>
  <si>
    <t>29.48</t>
  </si>
  <si>
    <t>高木  美佑(1)</t>
  </si>
  <si>
    <t>渡邉　千夏 (1)</t>
  </si>
  <si>
    <t>27.13</t>
  </si>
  <si>
    <t>27.21</t>
  </si>
  <si>
    <t>尾見　華子(1)</t>
  </si>
  <si>
    <t>東大附属</t>
  </si>
  <si>
    <t>27.33</t>
  </si>
  <si>
    <t>佐久間　春香 (1)</t>
  </si>
  <si>
    <t>27.78</t>
  </si>
  <si>
    <t>尾見　苑子(1)</t>
  </si>
  <si>
    <t>27.82</t>
  </si>
  <si>
    <t>28.40</t>
  </si>
  <si>
    <t>渋谷　紗里奈(1)</t>
  </si>
  <si>
    <t>29.14</t>
  </si>
  <si>
    <t>峯  かおり(1)</t>
  </si>
  <si>
    <t>29.60</t>
  </si>
  <si>
    <t>27.65</t>
  </si>
  <si>
    <t>28.02</t>
  </si>
  <si>
    <t>28.48</t>
  </si>
  <si>
    <t>28.52</t>
  </si>
  <si>
    <t>西村　優美 (1)</t>
  </si>
  <si>
    <t>28.96</t>
  </si>
  <si>
    <t>細野  舞香(1)</t>
  </si>
  <si>
    <t>是澤  架奈子(1)</t>
  </si>
  <si>
    <t>29.49</t>
  </si>
  <si>
    <t>27.16</t>
  </si>
  <si>
    <t>27.55</t>
  </si>
  <si>
    <t>27.56</t>
  </si>
  <si>
    <t>27.86</t>
  </si>
  <si>
    <t>28.35</t>
  </si>
  <si>
    <t>平岡  花梨(1)</t>
  </si>
  <si>
    <t>都豊島</t>
  </si>
  <si>
    <t>島  知花(1)</t>
  </si>
  <si>
    <t>25.85</t>
  </si>
  <si>
    <t>26.72</t>
  </si>
  <si>
    <t>26.93</t>
  </si>
  <si>
    <t>26.99</t>
  </si>
  <si>
    <t>27.30</t>
  </si>
  <si>
    <t>27.51</t>
  </si>
  <si>
    <t>女子1年生 １５００ｍ</t>
  </si>
  <si>
    <t>小林  朱里(1)</t>
  </si>
  <si>
    <t>4:55.46</t>
  </si>
  <si>
    <t>小出  奈緒(1)</t>
  </si>
  <si>
    <t>筑波大附</t>
  </si>
  <si>
    <t>5:16.89</t>
  </si>
  <si>
    <t>高木  千尋(1)</t>
  </si>
  <si>
    <t>都板橋有徳</t>
  </si>
  <si>
    <t>5:23.74</t>
  </si>
  <si>
    <t>高野  みな美(1)</t>
  </si>
  <si>
    <t>5:24.45</t>
  </si>
  <si>
    <t>蛭田　萌 (1)</t>
  </si>
  <si>
    <t>5:24.85</t>
  </si>
  <si>
    <t>和田  千草(1)</t>
  </si>
  <si>
    <t>5:29.01</t>
  </si>
  <si>
    <t>久保田  裕衣(1)</t>
  </si>
  <si>
    <t>5:30.78</t>
  </si>
  <si>
    <t>鈴木  彩華(1)</t>
  </si>
  <si>
    <t>5:32.43</t>
  </si>
  <si>
    <t>小澤  美南(1)</t>
  </si>
  <si>
    <t>5:34.99</t>
  </si>
  <si>
    <t>水無瀬　都 (1)</t>
  </si>
  <si>
    <t>5:39.85</t>
  </si>
  <si>
    <t>高橋  萌(1)</t>
  </si>
  <si>
    <t>5:45.53</t>
  </si>
  <si>
    <t>宮田  晃帆(1)</t>
  </si>
  <si>
    <t>5:46.16</t>
  </si>
  <si>
    <t>山本  真衣(1)</t>
  </si>
  <si>
    <t>5:49.63</t>
  </si>
  <si>
    <t>平岡  晏奈(1)</t>
  </si>
  <si>
    <t>5:58.07</t>
  </si>
  <si>
    <t>稲垣  美樹(1)</t>
  </si>
  <si>
    <t>お茶大附</t>
  </si>
  <si>
    <t>5:59.83</t>
  </si>
  <si>
    <t>久保  純代(1)</t>
  </si>
  <si>
    <t>6:10.17</t>
  </si>
  <si>
    <t>遠藤  理子(1)</t>
  </si>
  <si>
    <t>5:15.11</t>
  </si>
  <si>
    <t>石黒　桃子 (1)</t>
  </si>
  <si>
    <t>5:15.24</t>
  </si>
  <si>
    <t>宮島　奈桜 (1)</t>
  </si>
  <si>
    <t>5:19.78</t>
  </si>
  <si>
    <t>並木　百香 (1)</t>
  </si>
  <si>
    <t>5:21.53</t>
  </si>
  <si>
    <t>今田　あき(1)</t>
  </si>
  <si>
    <t>5:21.87</t>
  </si>
  <si>
    <t>関　夢香 (1)</t>
  </si>
  <si>
    <t>5:24.17</t>
  </si>
  <si>
    <t>久保田　璃野 (1)</t>
  </si>
  <si>
    <t>5:26.76</t>
  </si>
  <si>
    <t>高山  夕歌(1)</t>
  </si>
  <si>
    <t>5:29.30</t>
  </si>
  <si>
    <t>水谷　葉留香(1)</t>
  </si>
  <si>
    <t>5:31.73</t>
  </si>
  <si>
    <t>山田  彩可(1)</t>
  </si>
  <si>
    <t>5:32.35</t>
  </si>
  <si>
    <t>内藤　愛海(1)</t>
  </si>
  <si>
    <t>5:34.42</t>
  </si>
  <si>
    <t>越中　玲衣(1)</t>
  </si>
  <si>
    <t>5:36.39</t>
  </si>
  <si>
    <t>松林　友梨奈(1)</t>
  </si>
  <si>
    <t>5:40.91</t>
  </si>
  <si>
    <t>山口　茉莉(1)</t>
  </si>
  <si>
    <t>5:44.67</t>
  </si>
  <si>
    <t>関根  千紘(1)</t>
  </si>
  <si>
    <t>石井  星麗菜(1)</t>
  </si>
  <si>
    <t>相川　志織 (1)</t>
  </si>
  <si>
    <t>4:53.70</t>
  </si>
  <si>
    <t>川崎  衣澄(1)</t>
  </si>
  <si>
    <t>4:58.83</t>
  </si>
  <si>
    <t>和田　寛果 (1)</t>
  </si>
  <si>
    <t>4:59.26</t>
  </si>
  <si>
    <t>平田　ひより (1)</t>
  </si>
  <si>
    <t>4:59.57</t>
  </si>
  <si>
    <t>金子　優美 (1)</t>
  </si>
  <si>
    <t>5:01.82</t>
  </si>
  <si>
    <t>木住野　円華(1)</t>
  </si>
  <si>
    <t>5:02.52</t>
  </si>
  <si>
    <t>早乙女  遥夏(1)</t>
  </si>
  <si>
    <t>5:03.23</t>
  </si>
  <si>
    <t>島田　亜美 (1)</t>
  </si>
  <si>
    <t>5:03.43</t>
  </si>
  <si>
    <t>キッド  愛咲(1)</t>
  </si>
  <si>
    <t>5:06.99</t>
  </si>
  <si>
    <t>原  美雪(1)</t>
  </si>
  <si>
    <t>5:09.30</t>
  </si>
  <si>
    <t>藤井　敦美 (1)</t>
  </si>
  <si>
    <t>5:10.85</t>
  </si>
  <si>
    <t>平　くるみ(1)</t>
  </si>
  <si>
    <t>5:14.73</t>
  </si>
  <si>
    <t>本橋  恵美(1)</t>
  </si>
  <si>
    <t>5:25.72</t>
  </si>
  <si>
    <t>伊藤　まゆ (1)</t>
  </si>
  <si>
    <t>5:26.99</t>
  </si>
  <si>
    <t>小野　遥奈 (1)</t>
  </si>
  <si>
    <t>鈴木　菜沙 (1)</t>
  </si>
  <si>
    <t>女子1年生 走幅跳</t>
  </si>
  <si>
    <t>望月  花果(1)</t>
  </si>
  <si>
    <t>馬場　鈴音 (1)</t>
  </si>
  <si>
    <t>門脇  栞(1)</t>
  </si>
  <si>
    <t xml:space="preserve">  4m97</t>
  </si>
  <si>
    <t>弓座　汐織 (1)</t>
  </si>
  <si>
    <t>田口  寧々(1)</t>
  </si>
  <si>
    <t>立志舎</t>
  </si>
  <si>
    <t xml:space="preserve">  4m85</t>
  </si>
  <si>
    <t>櫻井  みどり(1)</t>
  </si>
  <si>
    <t xml:space="preserve">  4m76</t>
  </si>
  <si>
    <t>細谷　実央 (1)</t>
  </si>
  <si>
    <t xml:space="preserve">  4m75</t>
  </si>
  <si>
    <t>村松  奈々(1)</t>
  </si>
  <si>
    <t>波田　真奈(1)</t>
  </si>
  <si>
    <t xml:space="preserve">  4m72</t>
  </si>
  <si>
    <t xml:space="preserve">  4m71</t>
  </si>
  <si>
    <t>川村  香月(1)</t>
  </si>
  <si>
    <t>鳥海  朱音(1)</t>
  </si>
  <si>
    <t xml:space="preserve">  4m57</t>
  </si>
  <si>
    <t xml:space="preserve">  4m56</t>
  </si>
  <si>
    <t>石坂　未来 (1)</t>
  </si>
  <si>
    <t>長岐　真奈 (1)</t>
  </si>
  <si>
    <t xml:space="preserve">  4m55</t>
  </si>
  <si>
    <t>中桐　遥菜(1)</t>
  </si>
  <si>
    <t>篠原  光(1)</t>
  </si>
  <si>
    <t>江守  愛美(1)</t>
  </si>
  <si>
    <t xml:space="preserve">  4m53</t>
  </si>
  <si>
    <t>内山　侑紀(1)</t>
  </si>
  <si>
    <t xml:space="preserve">  4m52</t>
  </si>
  <si>
    <t>妙島　伶奈(1)</t>
  </si>
  <si>
    <t xml:space="preserve">  4m51</t>
  </si>
  <si>
    <t>宇都宮　ほたる(1)</t>
  </si>
  <si>
    <t xml:space="preserve">  4m48</t>
  </si>
  <si>
    <t>佐藤　朱華 (1)</t>
  </si>
  <si>
    <t xml:space="preserve">  4m47</t>
  </si>
  <si>
    <t>中安  羽瑠(1)</t>
  </si>
  <si>
    <t xml:space="preserve">  4m44</t>
  </si>
  <si>
    <t>野元  佑希乃(1)</t>
  </si>
  <si>
    <t xml:space="preserve">  4m40</t>
  </si>
  <si>
    <t>山田  麻菜子(1)</t>
  </si>
  <si>
    <t>八雲学園</t>
  </si>
  <si>
    <t xml:space="preserve">  4m38</t>
  </si>
  <si>
    <t>藤井  薫乃(1)</t>
  </si>
  <si>
    <t xml:space="preserve">  4m36</t>
  </si>
  <si>
    <t>小西　香奈恵 (1)</t>
  </si>
  <si>
    <t xml:space="preserve">  4m32</t>
  </si>
  <si>
    <t>荒井　美涼 (1)</t>
  </si>
  <si>
    <t xml:space="preserve">  4m31</t>
  </si>
  <si>
    <t xml:space="preserve">  4m28</t>
  </si>
  <si>
    <t>須藤  瑠衣(1)</t>
  </si>
  <si>
    <t>長峰　由美 (1)</t>
  </si>
  <si>
    <t xml:space="preserve">  4m24</t>
  </si>
  <si>
    <t>木村  桐子(1)</t>
  </si>
  <si>
    <t>都東</t>
  </si>
  <si>
    <t xml:space="preserve">  4m13</t>
  </si>
  <si>
    <t xml:space="preserve">  4m12</t>
  </si>
  <si>
    <t>椎名  祥子(1)</t>
  </si>
  <si>
    <t xml:space="preserve">  4m11</t>
  </si>
  <si>
    <t>金田  美紅(1)</t>
  </si>
  <si>
    <t>南　沙織 (1)</t>
  </si>
  <si>
    <t>都久留米西</t>
  </si>
  <si>
    <t xml:space="preserve">  4m08</t>
  </si>
  <si>
    <t>須藤  美夏(1)</t>
  </si>
  <si>
    <t>田柄</t>
  </si>
  <si>
    <t xml:space="preserve">  4m05</t>
  </si>
  <si>
    <t>細井　凪 (1)</t>
  </si>
  <si>
    <t xml:space="preserve">  3m88</t>
  </si>
  <si>
    <t>原　悠佳 (1)</t>
  </si>
  <si>
    <t xml:space="preserve">  3m80</t>
  </si>
  <si>
    <t>鈴木　美加 (1)</t>
  </si>
  <si>
    <t xml:space="preserve">  3m67</t>
  </si>
  <si>
    <t>田崎  優美(1)</t>
  </si>
  <si>
    <t xml:space="preserve">  3m60</t>
  </si>
  <si>
    <t>鈴木  史佳(1)</t>
  </si>
  <si>
    <t>箕輪　麻友子(1)</t>
  </si>
  <si>
    <t>齋藤  杏里彩(1)</t>
  </si>
  <si>
    <t>男子 ２００ｍ</t>
  </si>
  <si>
    <t>今 優太(3)</t>
  </si>
  <si>
    <t>23.23</t>
  </si>
  <si>
    <t>23.50</t>
  </si>
  <si>
    <t>23.74</t>
  </si>
  <si>
    <t>23.81</t>
  </si>
  <si>
    <t>24.07</t>
  </si>
  <si>
    <t>28.82</t>
  </si>
  <si>
    <t>22.93</t>
  </si>
  <si>
    <t>白石 翔汰(2)</t>
  </si>
  <si>
    <t>23.01</t>
  </si>
  <si>
    <t>23.12</t>
  </si>
  <si>
    <t>23.22</t>
  </si>
  <si>
    <t>23.36</t>
  </si>
  <si>
    <t>23.55</t>
  </si>
  <si>
    <t>22.75</t>
  </si>
  <si>
    <t>22.81</t>
  </si>
  <si>
    <t>22.85</t>
  </si>
  <si>
    <t>22.97</t>
  </si>
  <si>
    <t>23.05</t>
  </si>
  <si>
    <t>23.07</t>
  </si>
  <si>
    <t>23.15</t>
  </si>
  <si>
    <t>23.02</t>
  </si>
  <si>
    <t>23.04</t>
  </si>
  <si>
    <t>山本 亮輔(2)</t>
  </si>
  <si>
    <t>山田 一成(3)</t>
  </si>
  <si>
    <t>23.82</t>
  </si>
  <si>
    <t>小野寺 啄也(2)</t>
  </si>
  <si>
    <t>大串 卓也(3)</t>
  </si>
  <si>
    <t>23.13</t>
  </si>
  <si>
    <t>小松崎 拓磨(3)</t>
  </si>
  <si>
    <t>23.33</t>
  </si>
  <si>
    <t>臼井 大悟(3)</t>
  </si>
  <si>
    <t>23.56</t>
  </si>
  <si>
    <t>23.61</t>
  </si>
  <si>
    <t>23.77</t>
  </si>
  <si>
    <t>22.50</t>
  </si>
  <si>
    <t>22.62</t>
  </si>
  <si>
    <t>22.63</t>
  </si>
  <si>
    <t>22.83</t>
  </si>
  <si>
    <t>23.17</t>
  </si>
  <si>
    <t>23.42</t>
  </si>
  <si>
    <t>22.87</t>
  </si>
  <si>
    <t>22.92</t>
  </si>
  <si>
    <t>23.14</t>
  </si>
  <si>
    <t>23.59</t>
  </si>
  <si>
    <t>21.75</t>
  </si>
  <si>
    <t>21.77</t>
  </si>
  <si>
    <t>21.85</t>
  </si>
  <si>
    <t>22.25</t>
  </si>
  <si>
    <t>22.46</t>
  </si>
  <si>
    <t>金戸 正太郎(3)</t>
  </si>
  <si>
    <t>男子 ８００ｍ</t>
  </si>
  <si>
    <t>芝江 柾葵(2)</t>
  </si>
  <si>
    <t>都青山</t>
  </si>
  <si>
    <t>2:00.79</t>
  </si>
  <si>
    <t>2:00.97</t>
  </si>
  <si>
    <t>山本 峻大(3)</t>
  </si>
  <si>
    <t>2:03.15</t>
  </si>
  <si>
    <t>小林 朝陽(3)</t>
  </si>
  <si>
    <t>2:04.49</t>
  </si>
  <si>
    <t>2:04.66</t>
  </si>
  <si>
    <t>船木 和成(3)</t>
  </si>
  <si>
    <t>米内 悠(3)</t>
  </si>
  <si>
    <t>松本 僚太(3)</t>
  </si>
  <si>
    <t>2:00.14</t>
  </si>
  <si>
    <t>小倉 佑一朗(3)</t>
  </si>
  <si>
    <t>2:01.63</t>
  </si>
  <si>
    <t>杉山 秀樹(2)</t>
  </si>
  <si>
    <t>2:01.71</t>
  </si>
  <si>
    <t>青柳 将弘(3)</t>
  </si>
  <si>
    <t>2:03.44</t>
  </si>
  <si>
    <t>高橋 悠太(2)</t>
  </si>
  <si>
    <t>2:03.64</t>
  </si>
  <si>
    <t>竹澤  康大(3)</t>
  </si>
  <si>
    <t>2:03.65</t>
  </si>
  <si>
    <t>2:05.47</t>
  </si>
  <si>
    <t>吉川 和希(3)</t>
  </si>
  <si>
    <t>2:09.28</t>
  </si>
  <si>
    <t>石黒 謙(3)</t>
  </si>
  <si>
    <t>明法</t>
  </si>
  <si>
    <t>1:58.85</t>
  </si>
  <si>
    <t>小林 聖也(3)</t>
  </si>
  <si>
    <t>1:59.05</t>
  </si>
  <si>
    <t>大内 海(3)</t>
  </si>
  <si>
    <t>2:00.88</t>
  </si>
  <si>
    <t>島田 康平(3)</t>
  </si>
  <si>
    <t>2:00.90</t>
  </si>
  <si>
    <t>2:02.61</t>
  </si>
  <si>
    <t>江頭 悠郎(2)</t>
  </si>
  <si>
    <t>2:02.89</t>
  </si>
  <si>
    <t>2:06.38</t>
  </si>
  <si>
    <t>濱田 翔太(3)</t>
  </si>
  <si>
    <t>2:14.87</t>
  </si>
  <si>
    <t>2:01.06</t>
  </si>
  <si>
    <t>2:01.73</t>
  </si>
  <si>
    <t>2:02.17</t>
  </si>
  <si>
    <t>堀内 啓生(2)</t>
  </si>
  <si>
    <t>2:04.40</t>
  </si>
  <si>
    <t>新井 貴之(2)</t>
  </si>
  <si>
    <t>2:05.18</t>
  </si>
  <si>
    <t>秋山 剛成(2)</t>
  </si>
  <si>
    <t>2:05.57</t>
  </si>
  <si>
    <t>戸頃 樹世(3)</t>
  </si>
  <si>
    <t>2:05.86</t>
  </si>
  <si>
    <t>青木 祐樹(2)</t>
  </si>
  <si>
    <t>2:07.48</t>
  </si>
  <si>
    <t>馬本 匠(3)</t>
  </si>
  <si>
    <t>1:57.15</t>
  </si>
  <si>
    <t>1:58.53</t>
  </si>
  <si>
    <t>2:00.73</t>
  </si>
  <si>
    <t>高見 昂平(3)</t>
  </si>
  <si>
    <t>2:01.22</t>
  </si>
  <si>
    <t>岡田 尚太朗(3)</t>
  </si>
  <si>
    <t>2:03.48</t>
  </si>
  <si>
    <t>赤城 侑真(3)</t>
  </si>
  <si>
    <t>菅原 秀太(2)</t>
  </si>
  <si>
    <t>1:52.78</t>
  </si>
  <si>
    <t>1:53.14</t>
  </si>
  <si>
    <t>1:56.34</t>
  </si>
  <si>
    <t>中村 拓哉(3)</t>
  </si>
  <si>
    <t>1:56.78</t>
  </si>
  <si>
    <t>2:00.08</t>
  </si>
  <si>
    <t>中村 彩人(3)</t>
  </si>
  <si>
    <t>2:02.15</t>
  </si>
  <si>
    <t>2:04.88</t>
  </si>
  <si>
    <t>男子 ５０００ｍ</t>
  </si>
  <si>
    <t>森木 上(3)</t>
  </si>
  <si>
    <t>16:03.02</t>
  </si>
  <si>
    <t>滝 翔馬(3)</t>
  </si>
  <si>
    <t>16:09.61</t>
  </si>
  <si>
    <t>土尾 将英(3)</t>
  </si>
  <si>
    <t>16:19.33</t>
  </si>
  <si>
    <t>浦山 健太(2)</t>
  </si>
  <si>
    <t>16:27.36</t>
  </si>
  <si>
    <t>佐野 貴郁(2)</t>
  </si>
  <si>
    <t>16:32.82</t>
  </si>
  <si>
    <t>水谷 久紀(2)</t>
  </si>
  <si>
    <t>16:37.12</t>
  </si>
  <si>
    <t>16:37.40</t>
  </si>
  <si>
    <t>16:43.81</t>
  </si>
  <si>
    <t>16:44.53</t>
  </si>
  <si>
    <t>込田 望(3)</t>
  </si>
  <si>
    <t>16:45.18</t>
  </si>
  <si>
    <t>16:45.25</t>
  </si>
  <si>
    <t>原田 勝人(2)</t>
  </si>
  <si>
    <t>16:56.29</t>
  </si>
  <si>
    <t>石原 祐介(2)</t>
  </si>
  <si>
    <t>16:56.68</t>
  </si>
  <si>
    <t>波多野 大介(2)</t>
  </si>
  <si>
    <t>16:57.10</t>
  </si>
  <si>
    <t>宮部 広季(3)</t>
  </si>
  <si>
    <t>武蔵野東技専</t>
  </si>
  <si>
    <t>17:14.45</t>
  </si>
  <si>
    <t>増山 純(3)</t>
  </si>
  <si>
    <t>17:41.28</t>
  </si>
  <si>
    <t>18:04.59</t>
  </si>
  <si>
    <t>高橋 風成(2)</t>
  </si>
  <si>
    <t>15:08.82</t>
  </si>
  <si>
    <t>秋山 清仁(3)</t>
  </si>
  <si>
    <t>順天</t>
  </si>
  <si>
    <t>15:22.45</t>
  </si>
  <si>
    <t>15:32.53</t>
  </si>
  <si>
    <t>15:35.36</t>
  </si>
  <si>
    <t>15:40.30</t>
  </si>
  <si>
    <t>千島 和希(3)</t>
  </si>
  <si>
    <t>15:41.92</t>
  </si>
  <si>
    <t>金 賢秦(3)</t>
  </si>
  <si>
    <t>15:50.88</t>
  </si>
  <si>
    <t>16:01.48</t>
  </si>
  <si>
    <t>小野塚 隆珠(3)</t>
  </si>
  <si>
    <t>16:10.13</t>
  </si>
  <si>
    <t>田中 信哉(2)</t>
  </si>
  <si>
    <t>16:17.19</t>
  </si>
  <si>
    <t>16:27.89</t>
  </si>
  <si>
    <t>16:28.00</t>
  </si>
  <si>
    <t>篠木 裕佑(3)</t>
  </si>
  <si>
    <t>16:52.10</t>
  </si>
  <si>
    <t>土屋 和樹(2)</t>
  </si>
  <si>
    <t>16:54.22</t>
  </si>
  <si>
    <t>伊藤 陸(2)</t>
  </si>
  <si>
    <t>17:25.18</t>
  </si>
  <si>
    <t>中 泰斗(2)</t>
  </si>
  <si>
    <t>17:26.68</t>
  </si>
  <si>
    <t>男子 ４００ｍＨ(0.914m)</t>
  </si>
  <si>
    <t>小杉山 諒一(2)</t>
  </si>
  <si>
    <t>58.39</t>
  </si>
  <si>
    <t>丹野 和貴(2)</t>
  </si>
  <si>
    <t>58.75</t>
  </si>
  <si>
    <t>上田 陸(2)</t>
  </si>
  <si>
    <t>59.26</t>
  </si>
  <si>
    <t>59.87</t>
  </si>
  <si>
    <t>59.93</t>
  </si>
  <si>
    <t>宮澤 建伍(2)</t>
  </si>
  <si>
    <t>58.47</t>
  </si>
  <si>
    <t>58.54</t>
  </si>
  <si>
    <t>1:00.40</t>
  </si>
  <si>
    <t>葛西 建太(3)</t>
  </si>
  <si>
    <t>1:00.60</t>
  </si>
  <si>
    <t>1:01.31</t>
  </si>
  <si>
    <t>松本 雄哉(3)</t>
  </si>
  <si>
    <t>池田 圭太(1)</t>
  </si>
  <si>
    <t>竹原 和輝(2)</t>
  </si>
  <si>
    <t>58.76</t>
  </si>
  <si>
    <t>59.58</t>
  </si>
  <si>
    <t>料治 勇悟(1)</t>
  </si>
  <si>
    <t>木村 涼(2)</t>
  </si>
  <si>
    <t>今井 良(2)</t>
  </si>
  <si>
    <t>佐藤 葵(3)</t>
  </si>
  <si>
    <t>56.43</t>
  </si>
  <si>
    <t>56.62</t>
  </si>
  <si>
    <t>56.91</t>
  </si>
  <si>
    <t>57.37</t>
  </si>
  <si>
    <t>深津　大輝(1)</t>
  </si>
  <si>
    <t>57.43</t>
  </si>
  <si>
    <t>浜中 康行(2)</t>
  </si>
  <si>
    <t>57.46</t>
  </si>
  <si>
    <t>54.62</t>
  </si>
  <si>
    <t>加来 宗一郎(3)</t>
  </si>
  <si>
    <t>54.83</t>
  </si>
  <si>
    <t>田辺 将大良(3)</t>
  </si>
  <si>
    <t>54.84</t>
  </si>
  <si>
    <t>55.56</t>
  </si>
  <si>
    <t>55.69</t>
  </si>
  <si>
    <t>55.76</t>
  </si>
  <si>
    <t>56.25</t>
  </si>
  <si>
    <t>男子 ５０００ｍＷ</t>
  </si>
  <si>
    <t>風間 渉(3)</t>
  </si>
  <si>
    <t>23:06.69</t>
  </si>
  <si>
    <t>小関 世騎(3)</t>
  </si>
  <si>
    <t>24:36.45</t>
  </si>
  <si>
    <t>蟹澤 龍一(3)</t>
  </si>
  <si>
    <t>24:40.39</t>
  </si>
  <si>
    <t>桂 大虎(2)</t>
  </si>
  <si>
    <t>26:46.60</t>
  </si>
  <si>
    <t>手塚 健太(2)</t>
  </si>
  <si>
    <t>27:35.81</t>
  </si>
  <si>
    <t>伊藤 駿平(3)</t>
  </si>
  <si>
    <t>28:24.08</t>
  </si>
  <si>
    <t>吉武 敦(2)</t>
  </si>
  <si>
    <t>29:52.25</t>
  </si>
  <si>
    <t>三田村 総一郎(3)</t>
  </si>
  <si>
    <t>30:35.47</t>
  </si>
  <si>
    <t>大野 元徳(3)</t>
  </si>
  <si>
    <t>31:10.22</t>
  </si>
  <si>
    <t>田代 祐太(3)</t>
  </si>
  <si>
    <t xml:space="preserve">      </t>
  </si>
  <si>
    <t>女子 ２００ｍ</t>
  </si>
  <si>
    <t>成田 千都杏(2)</t>
  </si>
  <si>
    <t>27.60</t>
  </si>
  <si>
    <t>27.81</t>
  </si>
  <si>
    <t>佐伯  静加(2)</t>
  </si>
  <si>
    <t>藤村女</t>
  </si>
  <si>
    <t>28.06</t>
  </si>
  <si>
    <t>28.16</t>
  </si>
  <si>
    <t>27.31</t>
  </si>
  <si>
    <t>27.61</t>
  </si>
  <si>
    <t>27.68</t>
  </si>
  <si>
    <t>27.71</t>
  </si>
  <si>
    <t>28.01</t>
  </si>
  <si>
    <t>28.18</t>
  </si>
  <si>
    <t>28.30</t>
  </si>
  <si>
    <t>27.10</t>
  </si>
  <si>
    <t>27.62</t>
  </si>
  <si>
    <t>28.07</t>
  </si>
  <si>
    <t>26.64</t>
  </si>
  <si>
    <t>26.90</t>
  </si>
  <si>
    <t>26.94</t>
  </si>
  <si>
    <t>26.07</t>
  </si>
  <si>
    <t>26.35</t>
  </si>
  <si>
    <t>26.45</t>
  </si>
  <si>
    <t>26.65</t>
  </si>
  <si>
    <t>26.67</t>
  </si>
  <si>
    <t>26.74</t>
  </si>
  <si>
    <t>26.98</t>
  </si>
  <si>
    <t>26.33</t>
  </si>
  <si>
    <t>26.42</t>
  </si>
  <si>
    <t>26.95</t>
  </si>
  <si>
    <t>女子 ８００ｍ</t>
  </si>
  <si>
    <t>伊藤  奈菜子(3)</t>
  </si>
  <si>
    <t>2:27.74</t>
  </si>
  <si>
    <t>丸山 蓮(2)</t>
  </si>
  <si>
    <t>2:28.62</t>
  </si>
  <si>
    <t>山下 萌(2)</t>
  </si>
  <si>
    <t>2:30.57</t>
  </si>
  <si>
    <t>塚越  南美(2)</t>
  </si>
  <si>
    <t>2:33.67</t>
  </si>
  <si>
    <t>2:34.42</t>
  </si>
  <si>
    <t>篠田  あかり(3)</t>
  </si>
  <si>
    <t>2:39.74</t>
  </si>
  <si>
    <t>橋本  理佐(3)</t>
  </si>
  <si>
    <t>2:42.57</t>
  </si>
  <si>
    <t>齋藤 圭(3)</t>
  </si>
  <si>
    <t>2:23.69</t>
  </si>
  <si>
    <t>尾見 苑子(1)</t>
  </si>
  <si>
    <t>2:24.83</t>
  </si>
  <si>
    <t>2:26.39</t>
  </si>
  <si>
    <t>鬼木 真依(1)</t>
  </si>
  <si>
    <t>2:28.75</t>
  </si>
  <si>
    <t>久保田 裕衣(1)</t>
  </si>
  <si>
    <t>2:28.84</t>
  </si>
  <si>
    <t>村上 綾(3)</t>
  </si>
  <si>
    <t>2:31.08</t>
  </si>
  <si>
    <t>橋本 かなえ(2)</t>
  </si>
  <si>
    <t>2:37.93</t>
  </si>
  <si>
    <t>関根 千紘(1)</t>
  </si>
  <si>
    <t>2:19.96</t>
  </si>
  <si>
    <t>2:20.32</t>
  </si>
  <si>
    <t>所  美乃里(3)</t>
  </si>
  <si>
    <t>2:22.57</t>
  </si>
  <si>
    <t>2:23.33</t>
  </si>
  <si>
    <t>2:24.42</t>
  </si>
  <si>
    <t>2:25.07</t>
  </si>
  <si>
    <t>2:25.74</t>
  </si>
  <si>
    <t>門馬 聡美(2)</t>
  </si>
  <si>
    <t>2:12.75</t>
  </si>
  <si>
    <t>鈴木 菜沙(1)</t>
  </si>
  <si>
    <t>2:17.38</t>
  </si>
  <si>
    <t>2:19.33</t>
  </si>
  <si>
    <t>松下 華子(3)</t>
  </si>
  <si>
    <t>2:20.15</t>
  </si>
  <si>
    <t>石井 星麗菜(1)</t>
  </si>
  <si>
    <t>2:25.23</t>
  </si>
  <si>
    <t>2:34.31</t>
  </si>
  <si>
    <t>女子 ３０００ｍ</t>
  </si>
  <si>
    <t>前田  絢夏(2)</t>
  </si>
  <si>
    <t>10:38.01</t>
  </si>
  <si>
    <t>10:41.24</t>
  </si>
  <si>
    <t>10:44.31</t>
  </si>
  <si>
    <t>10:49.44</t>
  </si>
  <si>
    <t>10:53.42</t>
  </si>
  <si>
    <t>10:55.24</t>
  </si>
  <si>
    <t>深澤 梨央(2)</t>
  </si>
  <si>
    <t>10:59.49</t>
  </si>
  <si>
    <t>小林 果蓮(2)</t>
  </si>
  <si>
    <t>11:01.90</t>
  </si>
  <si>
    <t>11:06.03</t>
  </si>
  <si>
    <t>野町  真名実(3)</t>
  </si>
  <si>
    <t>11:06.29</t>
  </si>
  <si>
    <t>原  真鈴(3)</t>
  </si>
  <si>
    <t>11:16.60</t>
  </si>
  <si>
    <t>11:20.89</t>
  </si>
  <si>
    <t>11:25.21</t>
  </si>
  <si>
    <t>11:27.12</t>
  </si>
  <si>
    <t>11:39.52</t>
  </si>
  <si>
    <t>11:44.75</t>
  </si>
  <si>
    <t>髙山 夕歌(1)</t>
  </si>
  <si>
    <t>11:55.14</t>
  </si>
  <si>
    <t>山田 彩可(1)</t>
  </si>
  <si>
    <t>11:59.96</t>
  </si>
  <si>
    <t>木住野 円華(1)</t>
  </si>
  <si>
    <t>黒澤 陽子(2)</t>
  </si>
  <si>
    <t>横山  実佑(2)</t>
  </si>
  <si>
    <t>齋藤 夏希(3)</t>
  </si>
  <si>
    <t>川崎 衣澄(1)</t>
  </si>
  <si>
    <t>原田 歩実(1)</t>
  </si>
  <si>
    <t>野澤 可苗(2)</t>
  </si>
  <si>
    <t>9:59.74</t>
  </si>
  <si>
    <t>倉本 春奈(1)</t>
  </si>
  <si>
    <t>10:00.69</t>
  </si>
  <si>
    <t>有薗 早優(2)</t>
  </si>
  <si>
    <t>10:01.99</t>
  </si>
  <si>
    <t>久保 七星(3)</t>
  </si>
  <si>
    <t>10:10.08</t>
  </si>
  <si>
    <t>10:15.36</t>
  </si>
  <si>
    <t>関 真里奈(3)</t>
  </si>
  <si>
    <t>10:23.01</t>
  </si>
  <si>
    <t>浅井 美咲(2)</t>
  </si>
  <si>
    <t>10:24.80</t>
  </si>
  <si>
    <t>湊 なつみ(3)</t>
  </si>
  <si>
    <t>10:25.29</t>
  </si>
  <si>
    <t>市川 舞奈(1)</t>
  </si>
  <si>
    <t>10:27.03</t>
  </si>
  <si>
    <t>布施 温菜(2)</t>
  </si>
  <si>
    <t>10:27.38</t>
  </si>
  <si>
    <t>芹口 望(3)</t>
  </si>
  <si>
    <t>10:29.33</t>
  </si>
  <si>
    <t>指宿 朱音(2)</t>
  </si>
  <si>
    <t>10:31.34</t>
  </si>
  <si>
    <t>前田  弥生(3)</t>
  </si>
  <si>
    <t>10:38.68</t>
  </si>
  <si>
    <t>10:38.79</t>
  </si>
  <si>
    <t>小嶋  彩夏(2)</t>
  </si>
  <si>
    <t>10:42.19</t>
  </si>
  <si>
    <t>10:46.09</t>
  </si>
  <si>
    <t>10:58.18</t>
  </si>
  <si>
    <t>宮司 有紀(2)</t>
  </si>
  <si>
    <t>11:05.31</t>
  </si>
  <si>
    <t>11:10.59</t>
  </si>
  <si>
    <t>11:48.97</t>
  </si>
  <si>
    <t>今井 夏子(2)</t>
  </si>
  <si>
    <t>保坂 友理恵(2)</t>
  </si>
  <si>
    <t>保坂 真里奈(2)</t>
  </si>
  <si>
    <t>石原 知華(1)</t>
  </si>
  <si>
    <t>土田 美優(3)</t>
  </si>
  <si>
    <t>女子 ４００ｍＨ(0.762m)</t>
  </si>
  <si>
    <t>陳 汐(3)</t>
  </si>
  <si>
    <t>1:09.06</t>
  </si>
  <si>
    <t>1:09.54</t>
  </si>
  <si>
    <t>1:10.73</t>
  </si>
  <si>
    <t>1:13.70</t>
  </si>
  <si>
    <t>齋藤 杏里彩(1)</t>
  </si>
  <si>
    <t>奥本 孝乃(2)</t>
  </si>
  <si>
    <t>1:05.42</t>
  </si>
  <si>
    <t>1:05.96</t>
  </si>
  <si>
    <t>相田  悠里(3)</t>
  </si>
  <si>
    <t>1:07.19</t>
  </si>
  <si>
    <t>1:08.33</t>
  </si>
  <si>
    <t>1:08.79</t>
  </si>
  <si>
    <t>1:00.91</t>
  </si>
  <si>
    <t>髙島  紗矢子(2)</t>
  </si>
  <si>
    <t>1:04.58</t>
  </si>
  <si>
    <t>1:05.07</t>
  </si>
  <si>
    <t>1:08.28</t>
  </si>
  <si>
    <t>久木 裕美子(2)</t>
  </si>
  <si>
    <t>1:08.41</t>
  </si>
  <si>
    <t>1:09.16</t>
  </si>
  <si>
    <t>女子 ５０００ｍＷ</t>
  </si>
  <si>
    <t>吉田 百見(2)</t>
  </si>
  <si>
    <t>28:19.21</t>
  </si>
  <si>
    <t>若杉 遥夏(2)</t>
  </si>
  <si>
    <t>29:46.62</t>
  </si>
  <si>
    <t>宮本 七海(2)</t>
  </si>
  <si>
    <t>30:10.65</t>
  </si>
  <si>
    <t>南川 絵里香(1)</t>
  </si>
  <si>
    <t>34:39.08</t>
  </si>
  <si>
    <t>中林 若菜(2)</t>
  </si>
  <si>
    <t>34:51.37</t>
  </si>
  <si>
    <t>重松 怜菜(2)</t>
  </si>
  <si>
    <t>37:19.20</t>
  </si>
  <si>
    <t>秋葉 なつみ(2)</t>
  </si>
  <si>
    <r>
      <t>D</t>
    </r>
    <r>
      <rPr>
        <sz val="11"/>
        <rFont val="ＭＳ Ｐゴシック"/>
        <family val="3"/>
      </rPr>
      <t>Q2</t>
    </r>
  </si>
  <si>
    <t>男子 三段跳</t>
  </si>
  <si>
    <t>石川 颯(3)</t>
  </si>
  <si>
    <t xml:space="preserve"> 14m86</t>
  </si>
  <si>
    <t xml:space="preserve"> 14m02</t>
  </si>
  <si>
    <t xml:space="preserve"> 13m92</t>
  </si>
  <si>
    <t>松土 宇椰(3)</t>
  </si>
  <si>
    <t xml:space="preserve"> 13m75</t>
  </si>
  <si>
    <t>鎌田 稔生(3)</t>
  </si>
  <si>
    <t xml:space="preserve"> 13m70</t>
  </si>
  <si>
    <t xml:space="preserve"> 13m58</t>
  </si>
  <si>
    <t xml:space="preserve"> 13m54</t>
  </si>
  <si>
    <t xml:space="preserve"> 13m35</t>
  </si>
  <si>
    <t xml:space="preserve"> 13m08</t>
  </si>
  <si>
    <t>村山 航輝(2)</t>
  </si>
  <si>
    <t xml:space="preserve"> 13m04</t>
  </si>
  <si>
    <t xml:space="preserve"> 13m01</t>
  </si>
  <si>
    <t xml:space="preserve"> 12m96</t>
  </si>
  <si>
    <t xml:space="preserve"> 12m91</t>
  </si>
  <si>
    <t>藤田 遼(2)</t>
  </si>
  <si>
    <t xml:space="preserve"> 12m88</t>
  </si>
  <si>
    <t>宮下 瑞基(2)</t>
  </si>
  <si>
    <t xml:space="preserve"> 12m83</t>
  </si>
  <si>
    <t>岡部 育(2)</t>
  </si>
  <si>
    <t xml:space="preserve"> 12m82</t>
  </si>
  <si>
    <t>石本 翔(2)</t>
  </si>
  <si>
    <t xml:space="preserve"> 12m79</t>
  </si>
  <si>
    <t xml:space="preserve"> 12m77</t>
  </si>
  <si>
    <t xml:space="preserve"> 12m74</t>
  </si>
  <si>
    <t>小河 雅広(2)</t>
  </si>
  <si>
    <t xml:space="preserve"> 12m72</t>
  </si>
  <si>
    <t>豊口 大瑠(3)</t>
  </si>
  <si>
    <t>根元 尚哉(3)</t>
  </si>
  <si>
    <t xml:space="preserve"> 12m69</t>
  </si>
  <si>
    <t>山岸 憲典(1)</t>
  </si>
  <si>
    <t xml:space="preserve"> 12m62</t>
  </si>
  <si>
    <t>菅原 大希(3)</t>
  </si>
  <si>
    <t xml:space="preserve"> 12m34</t>
  </si>
  <si>
    <t xml:space="preserve"> 12m24</t>
  </si>
  <si>
    <t>今藤 大地(2)</t>
  </si>
  <si>
    <t>佐々木 恭平(3)</t>
  </si>
  <si>
    <t>宮内 佑哉(2)</t>
  </si>
  <si>
    <t>平本 凌(1)</t>
  </si>
  <si>
    <t>男子 砲丸投(6.000kg)</t>
  </si>
  <si>
    <t>幸田 和記(3)</t>
  </si>
  <si>
    <t xml:space="preserve"> 15m94</t>
  </si>
  <si>
    <t>上野 祐脩(2)</t>
  </si>
  <si>
    <t xml:space="preserve"> 12m54</t>
  </si>
  <si>
    <t>服部 晃己(3)</t>
  </si>
  <si>
    <t xml:space="preserve"> 12m41</t>
  </si>
  <si>
    <t>石塚 洋士(3)</t>
  </si>
  <si>
    <t>玉川学園</t>
  </si>
  <si>
    <t>藤田 幸汰郎(2)</t>
  </si>
  <si>
    <t xml:space="preserve"> 11m83</t>
  </si>
  <si>
    <t>田代 雅人(2)</t>
  </si>
  <si>
    <t xml:space="preserve"> 11m68</t>
  </si>
  <si>
    <t>山勝 将也(3)</t>
  </si>
  <si>
    <t>本多 裕基(3)</t>
  </si>
  <si>
    <t xml:space="preserve"> 11m52</t>
  </si>
  <si>
    <t>松永 康孝(2)</t>
  </si>
  <si>
    <t xml:space="preserve"> 11m28</t>
  </si>
  <si>
    <t>小林 敏也(2)</t>
  </si>
  <si>
    <t xml:space="preserve"> 11m09</t>
  </si>
  <si>
    <t>畠 純也(2)</t>
  </si>
  <si>
    <t xml:space="preserve"> 10m99</t>
  </si>
  <si>
    <t>稲葉 通友(3)</t>
  </si>
  <si>
    <t xml:space="preserve"> 10m87</t>
  </si>
  <si>
    <t>大山 航平(2)</t>
  </si>
  <si>
    <t xml:space="preserve"> 10m81</t>
  </si>
  <si>
    <t>陳 哲斐(2)</t>
  </si>
  <si>
    <t xml:space="preserve"> 10m75</t>
  </si>
  <si>
    <t>安井 秀斗(3)</t>
  </si>
  <si>
    <t>小川内 悠(3)</t>
  </si>
  <si>
    <t>都足立西</t>
  </si>
  <si>
    <t xml:space="preserve">  9m71</t>
  </si>
  <si>
    <t>鎌田 玲央摩(3)</t>
  </si>
  <si>
    <t xml:space="preserve">  9m49</t>
  </si>
  <si>
    <t>田村 亮祐(2)</t>
  </si>
  <si>
    <t xml:space="preserve">  9m42</t>
  </si>
  <si>
    <t>石井 光一(2)</t>
  </si>
  <si>
    <t>尾高 優太朗(2)</t>
  </si>
  <si>
    <t>男子 円盤投(1.750kg)</t>
  </si>
  <si>
    <t xml:space="preserve"> 40m57</t>
  </si>
  <si>
    <t xml:space="preserve"> 37m88</t>
  </si>
  <si>
    <t>吉住 雄大(3)</t>
  </si>
  <si>
    <t xml:space="preserve"> 37m58</t>
  </si>
  <si>
    <t>栗城 湧介(2)</t>
  </si>
  <si>
    <t xml:space="preserve"> 37m47</t>
  </si>
  <si>
    <t>荒川 涼太(3)</t>
  </si>
  <si>
    <t xml:space="preserve"> 36m71</t>
  </si>
  <si>
    <t xml:space="preserve"> 34m20</t>
  </si>
  <si>
    <t xml:space="preserve"> 32m27</t>
  </si>
  <si>
    <t>勝又 泰海(2)</t>
  </si>
  <si>
    <t xml:space="preserve"> 32m24</t>
  </si>
  <si>
    <t>堀野 裕平(2)</t>
  </si>
  <si>
    <t xml:space="preserve"> 31m18</t>
  </si>
  <si>
    <t xml:space="preserve"> 30m84</t>
  </si>
  <si>
    <t>松本 直樹(3)</t>
  </si>
  <si>
    <t xml:space="preserve"> 30m51</t>
  </si>
  <si>
    <t xml:space="preserve"> 30m38</t>
  </si>
  <si>
    <t xml:space="preserve"> 30m33</t>
  </si>
  <si>
    <t xml:space="preserve"> 29m78</t>
  </si>
  <si>
    <t>林 亮輔(2)</t>
  </si>
  <si>
    <t xml:space="preserve"> 28m16</t>
  </si>
  <si>
    <t xml:space="preserve"> 27m78</t>
  </si>
  <si>
    <t>齋藤 裕太(3)</t>
  </si>
  <si>
    <t xml:space="preserve"> 27m69</t>
  </si>
  <si>
    <t>小山 礼央(2)</t>
  </si>
  <si>
    <t>サレジオ高専</t>
  </si>
  <si>
    <t xml:space="preserve"> 27m26</t>
  </si>
  <si>
    <t xml:space="preserve"> 26m82</t>
  </si>
  <si>
    <t>鈴木 琉世(3)</t>
  </si>
  <si>
    <t xml:space="preserve"> 26m11</t>
  </si>
  <si>
    <t>女子 三段跳</t>
  </si>
  <si>
    <t xml:space="preserve"> 11m60</t>
  </si>
  <si>
    <t xml:space="preserve"> 11m42</t>
  </si>
  <si>
    <t>中澤 陽子(3)</t>
  </si>
  <si>
    <t xml:space="preserve"> 10m89</t>
  </si>
  <si>
    <t>加藤  笑(3)</t>
  </si>
  <si>
    <t xml:space="preserve"> 10m37</t>
  </si>
  <si>
    <t xml:space="preserve"> 10m26</t>
  </si>
  <si>
    <t xml:space="preserve"> 10m16</t>
  </si>
  <si>
    <t xml:space="preserve"> 10m14</t>
  </si>
  <si>
    <t xml:space="preserve"> 10m11</t>
  </si>
  <si>
    <t xml:space="preserve"> 10m04</t>
  </si>
  <si>
    <t>渡辺 志穂理(3)</t>
  </si>
  <si>
    <t xml:space="preserve"> 10m01</t>
  </si>
  <si>
    <t>萩原  実咲(3)</t>
  </si>
  <si>
    <t xml:space="preserve">  9m94</t>
  </si>
  <si>
    <t>半谷 歩未(2)</t>
  </si>
  <si>
    <t xml:space="preserve">  9m81</t>
  </si>
  <si>
    <t>森本 葵(2)</t>
  </si>
  <si>
    <t xml:space="preserve">  9m70</t>
  </si>
  <si>
    <t>松宮 はるか(2)</t>
  </si>
  <si>
    <t>増田  杏果(3)</t>
  </si>
  <si>
    <t xml:space="preserve">  9m48</t>
  </si>
  <si>
    <t>渡辺 由佳(2)</t>
  </si>
  <si>
    <t xml:space="preserve">  9m40</t>
  </si>
  <si>
    <t>石田 伊知(3)</t>
  </si>
  <si>
    <t xml:space="preserve">  9m39</t>
  </si>
  <si>
    <t>佐藤 実優(2)</t>
  </si>
  <si>
    <t>松田 萌(2)</t>
  </si>
  <si>
    <t>松原  汐里(2)</t>
  </si>
  <si>
    <t>女子 砲丸投(4.000kg)</t>
  </si>
  <si>
    <t xml:space="preserve"> 11m67</t>
  </si>
  <si>
    <t>藤森 夏美(2)</t>
  </si>
  <si>
    <t xml:space="preserve"> 11m66</t>
  </si>
  <si>
    <t>長沼 瞳(2)</t>
  </si>
  <si>
    <t xml:space="preserve"> 11m63</t>
  </si>
  <si>
    <t xml:space="preserve"> 11m34</t>
  </si>
  <si>
    <t xml:space="preserve"> 10m69</t>
  </si>
  <si>
    <t>吉田 佳菜(2)</t>
  </si>
  <si>
    <t xml:space="preserve"> 10m63</t>
  </si>
  <si>
    <t>清水 ひとみ(2)</t>
  </si>
  <si>
    <t xml:space="preserve"> 10m03</t>
  </si>
  <si>
    <t>内村 佑莉(2)</t>
  </si>
  <si>
    <t>大森学園</t>
  </si>
  <si>
    <t xml:space="preserve">  8m91</t>
  </si>
  <si>
    <t>細田 佳那(2)</t>
  </si>
  <si>
    <t xml:space="preserve">  8m74</t>
  </si>
  <si>
    <t>清田 美遥(2)</t>
  </si>
  <si>
    <t xml:space="preserve">  8m51</t>
  </si>
  <si>
    <t>越川 理実(2)</t>
  </si>
  <si>
    <t xml:space="preserve">  8m38</t>
  </si>
  <si>
    <t>橋本 和美(2)</t>
  </si>
  <si>
    <t xml:space="preserve">  8m14</t>
  </si>
  <si>
    <t>鈴木 亜実(2)</t>
  </si>
  <si>
    <t xml:space="preserve">  8m08</t>
  </si>
  <si>
    <t xml:space="preserve">  7m76</t>
  </si>
  <si>
    <t>村越 クリス(2)</t>
  </si>
  <si>
    <t xml:space="preserve">  7m42</t>
  </si>
  <si>
    <t>梅津 美里(2)</t>
  </si>
  <si>
    <t xml:space="preserve">  7m29</t>
  </si>
  <si>
    <t>森田 栞(2)</t>
  </si>
  <si>
    <t>NM</t>
  </si>
  <si>
    <t>女子 円盤投(1.000kg)</t>
  </si>
  <si>
    <t>武末 優(3)</t>
  </si>
  <si>
    <t xml:space="preserve"> 32m18</t>
  </si>
  <si>
    <t xml:space="preserve"> 31m76</t>
  </si>
  <si>
    <t xml:space="preserve"> 31m64</t>
  </si>
  <si>
    <t xml:space="preserve"> 28m77</t>
  </si>
  <si>
    <t xml:space="preserve"> 27m71</t>
  </si>
  <si>
    <t>石井 藍美(1)</t>
  </si>
  <si>
    <t xml:space="preserve"> 24m91</t>
  </si>
  <si>
    <t>山岸 祐佳(3)</t>
  </si>
  <si>
    <t xml:space="preserve"> 24m67</t>
  </si>
  <si>
    <t xml:space="preserve"> 23m87</t>
  </si>
  <si>
    <t xml:space="preserve"> 23m76</t>
  </si>
  <si>
    <t xml:space="preserve"> 23m59</t>
  </si>
  <si>
    <t>福田 小雪(1)</t>
  </si>
  <si>
    <t xml:space="preserve"> 23m46</t>
  </si>
  <si>
    <t>野澤 クミ(3)</t>
  </si>
  <si>
    <t xml:space="preserve"> 23m34</t>
  </si>
  <si>
    <t>小西 美緒(2)</t>
  </si>
  <si>
    <t xml:space="preserve"> 23m18</t>
  </si>
  <si>
    <t>仲泊  百桃(3)</t>
  </si>
  <si>
    <t xml:space="preserve"> 22m99</t>
  </si>
  <si>
    <t>近藤 礼佳(2)</t>
  </si>
  <si>
    <t xml:space="preserve"> 22m86</t>
  </si>
  <si>
    <t>岡部 春香(1)</t>
  </si>
  <si>
    <t xml:space="preserve"> 22m32</t>
  </si>
  <si>
    <t>渡邉 夏生(3)</t>
  </si>
  <si>
    <t xml:space="preserve"> 22m24</t>
  </si>
  <si>
    <t xml:space="preserve"> 21m84</t>
  </si>
  <si>
    <t>奥津 英里子(1)</t>
  </si>
  <si>
    <t xml:space="preserve"> 19m87</t>
  </si>
  <si>
    <t>松井 里佳子(3)</t>
  </si>
  <si>
    <t>都杉並総合</t>
  </si>
  <si>
    <t>11.50(+1.7)</t>
  </si>
  <si>
    <t>10.87(+1.0)</t>
  </si>
  <si>
    <t>9.61(+0.7)</t>
  </si>
  <si>
    <t>4.01(+1.0)</t>
  </si>
  <si>
    <t>なし</t>
  </si>
  <si>
    <t>なし</t>
  </si>
  <si>
    <t>5.37(+1.8)</t>
  </si>
  <si>
    <t>11.66(+0.3)</t>
  </si>
  <si>
    <t>12.55(+2.0)</t>
  </si>
  <si>
    <t>12.63(-0.7)</t>
  </si>
  <si>
    <t>12.39(+1.3)</t>
  </si>
  <si>
    <t>12.78(+2.0)</t>
  </si>
  <si>
    <t>12.94(+0.9)</t>
  </si>
  <si>
    <t>12.58(-0.5)</t>
  </si>
  <si>
    <t>13.34(+1.0)</t>
  </si>
  <si>
    <t>13.41(+1.0)</t>
  </si>
  <si>
    <t>13.41(+2.0)</t>
  </si>
  <si>
    <t>13.74(+0.3)</t>
  </si>
  <si>
    <t>13.88(+0.1)</t>
  </si>
  <si>
    <t>14.45(+1.5)</t>
  </si>
  <si>
    <t>5.47(+0.6)</t>
  </si>
  <si>
    <t>5.90(+1.1)</t>
  </si>
  <si>
    <t>5.93(+2.0)</t>
  </si>
  <si>
    <t>6.62(+2.0)</t>
  </si>
  <si>
    <t>6.79(+1.9)</t>
  </si>
  <si>
    <t>6.56(+2.0)</t>
  </si>
  <si>
    <t>6.12(+2.0)</t>
  </si>
  <si>
    <t>6.33(+1.8)</t>
  </si>
  <si>
    <t>6.19(+1.0)</t>
  </si>
  <si>
    <t>5.44(+0.8)</t>
  </si>
  <si>
    <t>6.09(+1.3)</t>
  </si>
  <si>
    <t>6.02(+2.0)</t>
  </si>
  <si>
    <t>5.77(-0.4)</t>
  </si>
  <si>
    <t>5.88(+1.8)</t>
  </si>
  <si>
    <t>5.65(0.0)</t>
  </si>
  <si>
    <t>5.66(-0.4)</t>
  </si>
  <si>
    <t>5.46(+1.8)</t>
  </si>
  <si>
    <t>5.59(+2.0)</t>
  </si>
  <si>
    <t>5.43(+1.0)</t>
  </si>
  <si>
    <t>5.38(+0.9)</t>
  </si>
  <si>
    <t>5.48(+0.6)</t>
  </si>
  <si>
    <t>5.13(+2.0)</t>
  </si>
  <si>
    <r>
      <t>4</t>
    </r>
    <r>
      <rPr>
        <sz val="11"/>
        <rFont val="ＭＳ Ｐゴシック"/>
        <family val="3"/>
      </rPr>
      <t>.99(+1.3)</t>
    </r>
  </si>
  <si>
    <t>4.83(-1.2)</t>
  </si>
  <si>
    <r>
      <t>4</t>
    </r>
    <r>
      <rPr>
        <sz val="11"/>
        <rFont val="ＭＳ Ｐゴシック"/>
        <family val="3"/>
      </rPr>
      <t>.98(+0.8)</t>
    </r>
  </si>
  <si>
    <r>
      <t>4</t>
    </r>
    <r>
      <rPr>
        <sz val="11"/>
        <rFont val="ＭＳ Ｐゴシック"/>
        <family val="3"/>
      </rPr>
      <t>.74(+1.6)</t>
    </r>
  </si>
  <si>
    <r>
      <t>4</t>
    </r>
    <r>
      <rPr>
        <sz val="11"/>
        <rFont val="ＭＳ Ｐゴシック"/>
        <family val="3"/>
      </rPr>
      <t>.39(+0.1)</t>
    </r>
  </si>
  <si>
    <r>
      <t>4</t>
    </r>
    <r>
      <rPr>
        <sz val="11"/>
        <rFont val="ＭＳ Ｐゴシック"/>
        <family val="3"/>
      </rPr>
      <t>.50(+0.5)</t>
    </r>
  </si>
  <si>
    <r>
      <t>4</t>
    </r>
    <r>
      <rPr>
        <sz val="11"/>
        <rFont val="ＭＳ Ｐゴシック"/>
        <family val="3"/>
      </rPr>
      <t>.51(-1.0)</t>
    </r>
  </si>
  <si>
    <r>
      <t>4</t>
    </r>
    <r>
      <rPr>
        <sz val="11"/>
        <rFont val="ＭＳ Ｐゴシック"/>
        <family val="3"/>
      </rPr>
      <t>.39(+1.1)</t>
    </r>
  </si>
  <si>
    <r>
      <t>4</t>
    </r>
    <r>
      <rPr>
        <sz val="11"/>
        <rFont val="ＭＳ Ｐゴシック"/>
        <family val="3"/>
      </rPr>
      <t>.34(-0.3)</t>
    </r>
  </si>
  <si>
    <r>
      <t>4.24</t>
    </r>
    <r>
      <rPr>
        <sz val="11"/>
        <rFont val="ＭＳ Ｐゴシック"/>
        <family val="3"/>
      </rPr>
      <t>(-3.0)</t>
    </r>
  </si>
  <si>
    <r>
      <t>4</t>
    </r>
    <r>
      <rPr>
        <sz val="11"/>
        <rFont val="ＭＳ Ｐゴシック"/>
        <family val="3"/>
      </rPr>
      <t>.08(+1.0)</t>
    </r>
  </si>
  <si>
    <r>
      <t>4</t>
    </r>
    <r>
      <rPr>
        <sz val="11"/>
        <rFont val="ＭＳ Ｐゴシック"/>
        <family val="3"/>
      </rPr>
      <t>.24(+2.0)</t>
    </r>
  </si>
  <si>
    <r>
      <t>3</t>
    </r>
    <r>
      <rPr>
        <sz val="11"/>
        <rFont val="ＭＳ Ｐゴシック"/>
        <family val="3"/>
      </rPr>
      <t>.94(+1.1)</t>
    </r>
  </si>
  <si>
    <r>
      <t>3</t>
    </r>
    <r>
      <rPr>
        <sz val="11"/>
        <rFont val="ＭＳ Ｐゴシック"/>
        <family val="3"/>
      </rPr>
      <t>.93(+1.2)</t>
    </r>
  </si>
  <si>
    <r>
      <t>4</t>
    </r>
    <r>
      <rPr>
        <sz val="11"/>
        <rFont val="ＭＳ Ｐゴシック"/>
        <family val="3"/>
      </rPr>
      <t>.06(+1.0)</t>
    </r>
  </si>
  <si>
    <r>
      <t>3</t>
    </r>
    <r>
      <rPr>
        <sz val="11"/>
        <rFont val="ＭＳ Ｐゴシック"/>
        <family val="3"/>
      </rPr>
      <t>.65(+1.0)</t>
    </r>
  </si>
  <si>
    <t>3.55(+1.0)</t>
  </si>
  <si>
    <t>男子 ４×４００ｍ</t>
  </si>
  <si>
    <t>天野 亘(3)</t>
  </si>
  <si>
    <t xml:space="preserve"> 3:29.14</t>
  </si>
  <si>
    <t>藤原 大樹(2)</t>
  </si>
  <si>
    <t>青木 昭太(2)</t>
  </si>
  <si>
    <t xml:space="preserve"> 3:29.32</t>
  </si>
  <si>
    <t>宮田 慎吾(2)</t>
  </si>
  <si>
    <t xml:space="preserve"> 3:29.64</t>
  </si>
  <si>
    <t>齋藤 雄太(2)</t>
  </si>
  <si>
    <t>野口 一成(2)</t>
  </si>
  <si>
    <t xml:space="preserve"> 3:29.68</t>
  </si>
  <si>
    <t>松井 雄佑(3)</t>
  </si>
  <si>
    <t>坂本 勝利(2)</t>
  </si>
  <si>
    <t xml:space="preserve"> 3:31.27</t>
  </si>
  <si>
    <t>菅野 光浩(2)</t>
  </si>
  <si>
    <t xml:space="preserve"> 3:32.13</t>
  </si>
  <si>
    <t>小川 裕太(3)</t>
  </si>
  <si>
    <t xml:space="preserve"> 3:30.86</t>
  </si>
  <si>
    <t>金子 隼也(1)</t>
  </si>
  <si>
    <t>松澤 郷実(2)</t>
  </si>
  <si>
    <t xml:space="preserve"> 3:32.15</t>
  </si>
  <si>
    <t xml:space="preserve"> 3:32.66</t>
  </si>
  <si>
    <t>川口 壮平(2)</t>
  </si>
  <si>
    <t>根本 悠司(3)</t>
  </si>
  <si>
    <t xml:space="preserve"> 3:32.76</t>
  </si>
  <si>
    <t>松浦 大地(1)</t>
  </si>
  <si>
    <t xml:space="preserve"> 3:35.56</t>
  </si>
  <si>
    <t>吉川 哲史(2)</t>
  </si>
  <si>
    <t>野田 真太郎(2)</t>
  </si>
  <si>
    <t>海藤 嵐(3)</t>
  </si>
  <si>
    <t xml:space="preserve"> 3:37.15</t>
  </si>
  <si>
    <t>島内 洸(2)</t>
  </si>
  <si>
    <t>野澤 宏哉(2)</t>
  </si>
  <si>
    <t>佐久間 遼(2)</t>
  </si>
  <si>
    <t xml:space="preserve"> 3:39.14</t>
  </si>
  <si>
    <t>小林 峻(2)</t>
  </si>
  <si>
    <t>石川 力哉(2)</t>
  </si>
  <si>
    <t>鈴木 航(2)</t>
  </si>
  <si>
    <t xml:space="preserve"> 3:26.62</t>
  </si>
  <si>
    <t xml:space="preserve"> 3:29.87</t>
  </si>
  <si>
    <t>小池 春人(2)</t>
  </si>
  <si>
    <t xml:space="preserve"> 3:35.57</t>
  </si>
  <si>
    <t>山地 恭平(1)</t>
  </si>
  <si>
    <t>折井 英司(1)</t>
  </si>
  <si>
    <t>岩越 海征(2)</t>
  </si>
  <si>
    <t xml:space="preserve"> 3:38.66</t>
  </si>
  <si>
    <t>倉岡 拓海(2)</t>
  </si>
  <si>
    <t xml:space="preserve"> 3:39.04</t>
  </si>
  <si>
    <t>長原 陸貴(3)</t>
  </si>
  <si>
    <t>金城 貴之(1)</t>
  </si>
  <si>
    <t>葛西 優佑(2)</t>
  </si>
  <si>
    <t xml:space="preserve"> 3:39.08</t>
  </si>
  <si>
    <t>西川 裕規(2)</t>
  </si>
  <si>
    <t>伊藤 篤志(2)</t>
  </si>
  <si>
    <t>勝又 健太(1)</t>
  </si>
  <si>
    <t xml:space="preserve"> 3:52.94</t>
  </si>
  <si>
    <t xml:space="preserve"> 3:25.52</t>
  </si>
  <si>
    <t xml:space="preserve"> 3:29.96</t>
  </si>
  <si>
    <t>万力 淳之介(2)</t>
  </si>
  <si>
    <t>丸山 大輔(2)</t>
  </si>
  <si>
    <t xml:space="preserve"> 3:30.41</t>
  </si>
  <si>
    <t>荻原 拓視(1)</t>
  </si>
  <si>
    <t>矢島 佑大(2)</t>
  </si>
  <si>
    <t>田中 雄大(2)</t>
  </si>
  <si>
    <t xml:space="preserve"> 3:33.61</t>
  </si>
  <si>
    <t>猪瀬 啓太(2)</t>
  </si>
  <si>
    <t xml:space="preserve"> 3:33.62</t>
  </si>
  <si>
    <t>山川 裕太(2)</t>
  </si>
  <si>
    <t xml:space="preserve"> 3:35.25</t>
  </si>
  <si>
    <t>上村 亮(2)</t>
  </si>
  <si>
    <t>田中 大貴(2)</t>
  </si>
  <si>
    <t>芳賀 恒介(1)</t>
  </si>
  <si>
    <t xml:space="preserve"> 3:37.85</t>
  </si>
  <si>
    <t>橋本 希(1)</t>
  </si>
  <si>
    <t>右近 光紀(2)</t>
  </si>
  <si>
    <t>木之下 滉(1)</t>
  </si>
  <si>
    <t>関根 涼(2)</t>
  </si>
  <si>
    <t xml:space="preserve"> 3:39.90</t>
  </si>
  <si>
    <t xml:space="preserve"> 3:26.94</t>
  </si>
  <si>
    <t>根岸 謙杜(2)</t>
  </si>
  <si>
    <t>伊野 瑞生(2)</t>
  </si>
  <si>
    <t xml:space="preserve"> 3:27.58</t>
  </si>
  <si>
    <t xml:space="preserve"> 3:28.98</t>
  </si>
  <si>
    <t>角川 滉一郎(3)</t>
  </si>
  <si>
    <t>生田 貴詞(1)</t>
  </si>
  <si>
    <t xml:space="preserve"> 3:30.37</t>
  </si>
  <si>
    <t>佐々木 大毅(2)</t>
  </si>
  <si>
    <t xml:space="preserve"> 3:31.64</t>
  </si>
  <si>
    <t xml:space="preserve"> 3:32.81</t>
  </si>
  <si>
    <t>三浦 颯(1)</t>
  </si>
  <si>
    <t xml:space="preserve"> 3:34.32</t>
  </si>
  <si>
    <t>圷 祐貴(1)</t>
  </si>
  <si>
    <t>峰岸 雅典(1)</t>
  </si>
  <si>
    <t xml:space="preserve"> 3:21.36</t>
  </si>
  <si>
    <t xml:space="preserve"> 3:22.17</t>
  </si>
  <si>
    <t xml:space="preserve"> 3:23.83</t>
  </si>
  <si>
    <t xml:space="preserve"> 3:24.45</t>
  </si>
  <si>
    <t>比良田 芳城(1)</t>
  </si>
  <si>
    <t xml:space="preserve"> 3:27.99</t>
  </si>
  <si>
    <t xml:space="preserve"> 3:30.10</t>
  </si>
  <si>
    <t>女子 ４×４００ｍ</t>
  </si>
  <si>
    <t>樋口 冴耶(1)</t>
  </si>
  <si>
    <t>佐々木 優衣(1)</t>
  </si>
  <si>
    <t>田中 翔子(1)</t>
  </si>
  <si>
    <t xml:space="preserve"> 4:20.52</t>
  </si>
  <si>
    <t>細田 理絵(2)</t>
  </si>
  <si>
    <t>須﨑 那奈美(2)</t>
  </si>
  <si>
    <t>池谷 祐香(3)</t>
  </si>
  <si>
    <t xml:space="preserve"> 4:22.01</t>
  </si>
  <si>
    <t>安孫子  奈々(1)</t>
  </si>
  <si>
    <t>小暮  千恵(3)</t>
  </si>
  <si>
    <t xml:space="preserve"> 4:22.60</t>
  </si>
  <si>
    <t xml:space="preserve"> 4:25.02</t>
  </si>
  <si>
    <t xml:space="preserve"> 4:27.30</t>
  </si>
  <si>
    <t>矢谷 紗有里(2)</t>
  </si>
  <si>
    <t xml:space="preserve"> 4:28.62</t>
  </si>
  <si>
    <t>田村 美那海(2)</t>
  </si>
  <si>
    <t>上條 夢希乃(2)</t>
  </si>
  <si>
    <t>井部 輝里(1)</t>
  </si>
  <si>
    <t>木村 悠華(2)</t>
  </si>
  <si>
    <t xml:space="preserve"> 4:32.46</t>
  </si>
  <si>
    <t xml:space="preserve"> 4:06.90</t>
  </si>
  <si>
    <t>中崎 ひかる(2)</t>
  </si>
  <si>
    <t>小森 聡実(2)</t>
  </si>
  <si>
    <t xml:space="preserve"> 4:11.69</t>
  </si>
  <si>
    <t>平山 理美(2)</t>
  </si>
  <si>
    <t xml:space="preserve"> 4:16.37</t>
  </si>
  <si>
    <t>中島 結花(2)</t>
  </si>
  <si>
    <t>渡辺 祥子(1)</t>
  </si>
  <si>
    <t xml:space="preserve"> 4:18.91</t>
  </si>
  <si>
    <t>新榮 里依子(2)</t>
  </si>
  <si>
    <t xml:space="preserve"> 4:22.31</t>
  </si>
  <si>
    <t>斉藤 日菜(1)</t>
  </si>
  <si>
    <t>峯 かおり(1)</t>
  </si>
  <si>
    <t xml:space="preserve"> 4:23.63</t>
  </si>
  <si>
    <t>佐藤 香菜子(2)</t>
  </si>
  <si>
    <t>生貝 綾菜(2)</t>
  </si>
  <si>
    <t>﨑田 真由(2)</t>
  </si>
  <si>
    <t xml:space="preserve"> 4:28.19</t>
  </si>
  <si>
    <t xml:space="preserve"> 4:12.78</t>
  </si>
  <si>
    <t xml:space="preserve"> 4:15.83</t>
  </si>
  <si>
    <t>前田 綾香(2)</t>
  </si>
  <si>
    <t xml:space="preserve"> 4:20.44</t>
  </si>
  <si>
    <t>阿部  美紅(2)</t>
  </si>
  <si>
    <t>市川  真綾(1)</t>
  </si>
  <si>
    <t>下田  裕那(2)</t>
  </si>
  <si>
    <t xml:space="preserve"> 4:25.83</t>
  </si>
  <si>
    <t>清水 祐花(2)</t>
  </si>
  <si>
    <t>小林 紗莉奈(1)</t>
  </si>
  <si>
    <t xml:space="preserve"> 4:26.38</t>
  </si>
  <si>
    <t>堀 文香(2)</t>
  </si>
  <si>
    <t>斉藤 礼(1)</t>
  </si>
  <si>
    <t>篠田 綾乃(2)</t>
  </si>
  <si>
    <t>井寺 菜摘(2)</t>
  </si>
  <si>
    <t>共立二</t>
  </si>
  <si>
    <t xml:space="preserve"> 4:09.77</t>
  </si>
  <si>
    <t xml:space="preserve"> 4:10.44</t>
  </si>
  <si>
    <t>鈴木 茜(3)</t>
  </si>
  <si>
    <t xml:space="preserve"> 4:13.56</t>
  </si>
  <si>
    <t xml:space="preserve"> 4:13.95</t>
  </si>
  <si>
    <t>小野寺  優芽(2)</t>
  </si>
  <si>
    <t xml:space="preserve"> 4:18.79</t>
  </si>
  <si>
    <t>後藤 成実(2)</t>
  </si>
  <si>
    <t xml:space="preserve"> 4:33.92</t>
  </si>
  <si>
    <t>門脇 栞(1)</t>
  </si>
  <si>
    <t>川島 帆乃夏(1)</t>
  </si>
  <si>
    <t xml:space="preserve"> 4:06.61</t>
  </si>
  <si>
    <t xml:space="preserve"> 4:07.06</t>
  </si>
  <si>
    <t>原子 千名美(2)</t>
  </si>
  <si>
    <t xml:space="preserve"> 4:09.08</t>
  </si>
  <si>
    <t>尾見 華子(1)</t>
  </si>
  <si>
    <t xml:space="preserve"> 4:09.84</t>
  </si>
  <si>
    <t>小山 唯(2)</t>
  </si>
  <si>
    <t>今井 瑠美(2)</t>
  </si>
  <si>
    <t xml:space="preserve"> 4:17.05</t>
  </si>
  <si>
    <t xml:space="preserve"> 3:51.26</t>
  </si>
  <si>
    <t>並木 理莉奈(1)</t>
  </si>
  <si>
    <t xml:space="preserve"> 3:58.66</t>
  </si>
  <si>
    <t xml:space="preserve"> 4:06.96</t>
  </si>
  <si>
    <t xml:space="preserve"> 4:07.66</t>
  </si>
  <si>
    <t xml:space="preserve"> 4:08.80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</si>
</sst>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mm/dd"/>
    <numFmt numFmtId="179" formatCode="0.0"/>
    <numFmt numFmtId="180" formatCode="0_);[Red]\(0\)"/>
    <numFmt numFmtId="181" formatCode="mmm\-yyyy"/>
    <numFmt numFmtId="182" formatCode="0.00;[Red]0.00"/>
    <numFmt numFmtId="183" formatCode="0_ "/>
    <numFmt numFmtId="184" formatCode="mm:ss.00"/>
    <numFmt numFmtId="185" formatCode="[$-411]g/&quot;標&quot;&quot;準&quot;"/>
    <numFmt numFmtId="186" formatCode="0E+00"/>
    <numFmt numFmtId="187" formatCode="\$#,##0.00;\(\$#,##0.00\)"/>
    <numFmt numFmtId="188" formatCode="\$#,##0;\(\$#,##0\)"/>
    <numFmt numFmtId="189" formatCode="[$-411]ee\-m\-d"/>
    <numFmt numFmtId="190" formatCode="m/d"/>
    <numFmt numFmtId="191" formatCode="m/d/yy\ h:mm"/>
    <numFmt numFmtId="192" formatCode="[$-411]ee/m/d"/>
    <numFmt numFmtId="193" formatCode="[$-411]ee&quot;年&quot;m&quot;月&quot;d&quot;日&quot;"/>
    <numFmt numFmtId="194" formatCode="[$-411]gggee&quot;年&quot;m&quot;月&quot;d&quot;日&quot;"/>
    <numFmt numFmtId="195" formatCode="[$-411]ee/&quot;標&quot;&quot;準&quot;"/>
    <numFmt numFmtId="196" formatCode="0_);\(0\)"/>
    <numFmt numFmtId="197" formatCode="mm/dd/yy"/>
    <numFmt numFmtId="198" formatCode="0.00_);[Red]\(0.00\)"/>
    <numFmt numFmtId="199" formatCode="0.0_);[Red]\(0.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0.00_);[Red]&quot;¥&quot;\!\(0.00&quot;¥&quot;\!\)"/>
    <numFmt numFmtId="204" formatCode="0_);[Red]&quot;¥&quot;\!\(0&quot;¥&quot;\!\)"/>
    <numFmt numFmtId="205" formatCode="mm\.dd"/>
    <numFmt numFmtId="206" formatCode="00"/>
    <numFmt numFmtId="207" formatCode="0.0;[Red]0.0"/>
    <numFmt numFmtId="208" formatCode="m:ss.00"/>
    <numFmt numFmtId="209" formatCode="m:ss.0"/>
    <numFmt numFmtId="210" formatCode="m/d;@"/>
    <numFmt numFmtId="211" formatCode="00.00"/>
    <numFmt numFmtId="212" formatCode="0.000_ "/>
    <numFmt numFmtId="213" formatCode="[$€-2]\ #,##0.00_);[Red]\([$€-2]\ #,##0.00\)"/>
    <numFmt numFmtId="214" formatCode="mm/dd/yy;@"/>
    <numFmt numFmtId="215" formatCode="yyyy/m/d;@"/>
    <numFmt numFmtId="216" formatCode="m/d"/>
    <numFmt numFmtId="217" formatCode="m/d/yyyy"/>
    <numFmt numFmtId="218" formatCode="00.0_ "/>
    <numFmt numFmtId="219" formatCode="0.000"/>
    <numFmt numFmtId="220" formatCode="0.000_);[Red]\(0.000\)"/>
    <numFmt numFmtId="221" formatCode="0.0000_);[Red]\(0.0000\)"/>
    <numFmt numFmtId="222" formatCode="0.00\);[Red]\(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ＤＦＧ極太明朝体"/>
      <family val="1"/>
    </font>
    <font>
      <b/>
      <sz val="14"/>
      <name val="ＤＦＧ極太明朝体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83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7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83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7" fontId="0" fillId="0" borderId="0" xfId="0" applyNumberFormat="1" applyFont="1" applyFill="1" applyAlignment="1">
      <alignment horizontal="center"/>
    </xf>
    <xf numFmtId="198" fontId="0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7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79" fontId="5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7" fontId="0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177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83" fontId="0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177" fontId="0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83" fontId="0" fillId="0" borderId="10" xfId="0" applyNumberFormat="1" applyFont="1" applyFill="1" applyBorder="1" applyAlignment="1">
      <alignment horizontal="center"/>
    </xf>
    <xf numFmtId="183" fontId="0" fillId="0" borderId="0" xfId="0" applyNumberFormat="1" applyFont="1" applyFill="1" applyAlignment="1">
      <alignment horizontal="center"/>
    </xf>
    <xf numFmtId="183" fontId="5" fillId="0" borderId="0" xfId="0" applyNumberFormat="1" applyFont="1" applyFill="1" applyBorder="1" applyAlignment="1">
      <alignment horizontal="right"/>
    </xf>
    <xf numFmtId="183" fontId="0" fillId="0" borderId="10" xfId="0" applyNumberFormat="1" applyFont="1" applyFill="1" applyBorder="1" applyAlignment="1">
      <alignment horizontal="center" vertical="center"/>
    </xf>
    <xf numFmtId="183" fontId="0" fillId="0" borderId="0" xfId="0" applyNumberFormat="1" applyFill="1" applyAlignment="1">
      <alignment horizontal="center"/>
    </xf>
    <xf numFmtId="177" fontId="7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80" fontId="5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 applyProtection="1">
      <alignment/>
      <protection/>
    </xf>
    <xf numFmtId="2" fontId="8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79" fontId="5" fillId="0" borderId="0" xfId="0" applyNumberFormat="1" applyFont="1" applyFill="1" applyBorder="1" applyAlignment="1">
      <alignment/>
    </xf>
    <xf numFmtId="21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180" fontId="5" fillId="0" borderId="13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80" fontId="7" fillId="0" borderId="10" xfId="0" applyNumberFormat="1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80" fontId="7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/>
    </xf>
    <xf numFmtId="183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83" fontId="0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90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/>
    </xf>
    <xf numFmtId="190" fontId="0" fillId="0" borderId="10" xfId="0" applyNumberFormat="1" applyBorder="1" applyAlignment="1">
      <alignment/>
    </xf>
    <xf numFmtId="0" fontId="0" fillId="0" borderId="10" xfId="0" applyBorder="1" applyAlignment="1">
      <alignment shrinkToFit="1"/>
    </xf>
    <xf numFmtId="2" fontId="0" fillId="0" borderId="0" xfId="0" applyNumberForma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 horizontal="center"/>
    </xf>
    <xf numFmtId="190" fontId="0" fillId="0" borderId="13" xfId="0" applyNumberFormat="1" applyBorder="1" applyAlignment="1">
      <alignment/>
    </xf>
    <xf numFmtId="208" fontId="0" fillId="0" borderId="10" xfId="0" applyNumberFormat="1" applyBorder="1" applyAlignment="1">
      <alignment horizontal="center"/>
    </xf>
    <xf numFmtId="183" fontId="0" fillId="0" borderId="0" xfId="0" applyNumberFormat="1" applyAlignment="1">
      <alignment/>
    </xf>
    <xf numFmtId="180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208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208" fontId="0" fillId="0" borderId="10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3" fontId="0" fillId="0" borderId="0" xfId="0" applyNumberFormat="1" applyBorder="1" applyAlignment="1">
      <alignment/>
    </xf>
    <xf numFmtId="180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2" fontId="7" fillId="0" borderId="14" xfId="0" applyNumberFormat="1" applyFont="1" applyFill="1" applyBorder="1" applyAlignment="1">
      <alignment horizontal="left"/>
    </xf>
    <xf numFmtId="0" fontId="7" fillId="0" borderId="15" xfId="0" applyFont="1" applyFill="1" applyBorder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208" fontId="0" fillId="0" borderId="12" xfId="0" applyNumberFormat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center"/>
    </xf>
    <xf numFmtId="180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8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0" fillId="0" borderId="12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2" fontId="7" fillId="0" borderId="14" xfId="0" applyNumberFormat="1" applyFont="1" applyFill="1" applyBorder="1" applyAlignment="1">
      <alignment/>
    </xf>
    <xf numFmtId="190" fontId="0" fillId="0" borderId="0" xfId="0" applyNumberFormat="1" applyAlignment="1">
      <alignment/>
    </xf>
    <xf numFmtId="190" fontId="0" fillId="0" borderId="10" xfId="0" applyNumberFormat="1" applyBorder="1" applyAlignment="1">
      <alignment/>
    </xf>
    <xf numFmtId="190" fontId="0" fillId="0" borderId="0" xfId="0" applyNumberFormat="1" applyBorder="1" applyAlignment="1">
      <alignment/>
    </xf>
    <xf numFmtId="190" fontId="0" fillId="0" borderId="13" xfId="0" applyNumberFormat="1" applyBorder="1" applyAlignment="1">
      <alignment/>
    </xf>
    <xf numFmtId="190" fontId="0" fillId="0" borderId="12" xfId="0" applyNumberFormat="1" applyBorder="1" applyAlignment="1">
      <alignment/>
    </xf>
    <xf numFmtId="190" fontId="5" fillId="0" borderId="0" xfId="0" applyNumberFormat="1" applyFont="1" applyFill="1" applyBorder="1" applyAlignment="1">
      <alignment/>
    </xf>
    <xf numFmtId="190" fontId="5" fillId="0" borderId="0" xfId="0" applyNumberFormat="1" applyFont="1" applyFill="1" applyAlignment="1">
      <alignment/>
    </xf>
    <xf numFmtId="190" fontId="0" fillId="0" borderId="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 vertical="center"/>
    </xf>
    <xf numFmtId="190" fontId="2" fillId="0" borderId="10" xfId="0" applyNumberFormat="1" applyFont="1" applyFill="1" applyBorder="1" applyAlignment="1" applyProtection="1">
      <alignment/>
      <protection locked="0"/>
    </xf>
    <xf numFmtId="190" fontId="2" fillId="0" borderId="0" xfId="0" applyNumberFormat="1" applyFont="1" applyFill="1" applyAlignment="1" applyProtection="1">
      <alignment/>
      <protection locked="0"/>
    </xf>
    <xf numFmtId="190" fontId="0" fillId="0" borderId="0" xfId="0" applyNumberFormat="1" applyFont="1" applyFill="1" applyAlignment="1">
      <alignment/>
    </xf>
    <xf numFmtId="190" fontId="2" fillId="0" borderId="12" xfId="0" applyNumberFormat="1" applyFont="1" applyFill="1" applyBorder="1" applyAlignment="1" applyProtection="1">
      <alignment/>
      <protection locked="0"/>
    </xf>
    <xf numFmtId="190" fontId="0" fillId="0" borderId="0" xfId="0" applyNumberFormat="1" applyFill="1" applyAlignment="1">
      <alignment/>
    </xf>
    <xf numFmtId="190" fontId="0" fillId="0" borderId="10" xfId="0" applyNumberFormat="1" applyFill="1" applyBorder="1" applyAlignment="1">
      <alignment/>
    </xf>
    <xf numFmtId="190" fontId="2" fillId="0" borderId="0" xfId="0" applyNumberFormat="1" applyFont="1" applyFill="1" applyBorder="1" applyAlignment="1" applyProtection="1">
      <alignment/>
      <protection locked="0"/>
    </xf>
    <xf numFmtId="190" fontId="5" fillId="0" borderId="0" xfId="0" applyNumberFormat="1" applyFont="1" applyFill="1" applyBorder="1" applyAlignment="1">
      <alignment horizontal="center"/>
    </xf>
    <xf numFmtId="190" fontId="5" fillId="0" borderId="0" xfId="0" applyNumberFormat="1" applyFont="1" applyFill="1" applyBorder="1" applyAlignment="1" applyProtection="1">
      <alignment horizontal="center"/>
      <protection/>
    </xf>
    <xf numFmtId="190" fontId="5" fillId="0" borderId="0" xfId="0" applyNumberFormat="1" applyFont="1" applyFill="1" applyBorder="1" applyAlignment="1">
      <alignment/>
    </xf>
    <xf numFmtId="190" fontId="7" fillId="0" borderId="0" xfId="0" applyNumberFormat="1" applyFont="1" applyFill="1" applyBorder="1" applyAlignment="1">
      <alignment/>
    </xf>
    <xf numFmtId="190" fontId="7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J1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&#25903;&#37096;&#38520;&#19978;\07\07&#32207;&#20307;\&#20316;&#26989;&#12471;&#12540;&#12488;\&#12501;&#12451;&#12540;&#12523;&#124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2358;&#12398;&#12387;&#12385;\D\&#38520;&#19978;&#31478;&#25216;\&#65301;&#65296;&#20625;&#34920;\&#65301;&#65296;&#20625;&#34920;\01\&#22823;&#20250;&#35352;&#376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2488;&#12521;&#12398;&#31348;\D\&#38520;&#19978;&#31478;&#25216;\&#65301;&#65296;&#20625;&#34920;\&#65301;&#65296;&#20625;&#34920;\01\&#37117;&#39640;&#26657;&#2603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6690;&#23376;&#12385;&#12419;&#12435;\05&#32207;&#20307;\&#39640;&#20307;&#36899;\&#37117;&#32207;&#20307;\04&#32207;&#20307;\&#20840;DATA\&#12471;&#12540;&#12488;\RESUL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フィールド"/>
      <sheetName val="番編"/>
      <sheetName val="発表"/>
      <sheetName val="番編発表"/>
      <sheetName val="基礎データ"/>
      <sheetName val="使用説明"/>
    </sheetNames>
    <sheetDataSet>
      <sheetData sheetId="4">
        <row r="5">
          <cell r="A5" t="str">
            <v>コード</v>
          </cell>
          <cell r="B5" t="str">
            <v>種目</v>
          </cell>
          <cell r="C5" t="str">
            <v>プロページ</v>
          </cell>
          <cell r="D5" t="str">
            <v>準決勝進出</v>
          </cell>
          <cell r="E5" t="str">
            <v>決勝進出</v>
          </cell>
          <cell r="F5" t="str">
            <v>予選通過記録</v>
          </cell>
          <cell r="G5" t="str">
            <v>大会記録</v>
          </cell>
          <cell r="H5" t="str">
            <v>東京高校記録</v>
          </cell>
          <cell r="I5" t="str">
            <v>日本高校記録</v>
          </cell>
        </row>
        <row r="6">
          <cell r="A6">
            <v>1001</v>
          </cell>
          <cell r="B6" t="str">
            <v>１００ｍ</v>
          </cell>
          <cell r="D6" t="str">
            <v>７組３着＋３</v>
          </cell>
          <cell r="E6" t="str">
            <v>３－２＋２</v>
          </cell>
          <cell r="G6">
            <v>10.54</v>
          </cell>
          <cell r="H6">
            <v>10.39</v>
          </cell>
          <cell r="I6">
            <v>10.24</v>
          </cell>
        </row>
        <row r="7">
          <cell r="A7">
            <v>1002</v>
          </cell>
          <cell r="B7" t="str">
            <v>２００ｍ</v>
          </cell>
          <cell r="D7" t="str">
            <v>７組３着＋３</v>
          </cell>
          <cell r="E7" t="str">
            <v>３－２＋２</v>
          </cell>
          <cell r="G7">
            <v>20.96</v>
          </cell>
          <cell r="H7">
            <v>20.81</v>
          </cell>
          <cell r="I7">
            <v>20.57</v>
          </cell>
        </row>
        <row r="8">
          <cell r="A8">
            <v>1004</v>
          </cell>
          <cell r="B8" t="str">
            <v>４００ｍ</v>
          </cell>
          <cell r="D8" t="str">
            <v>７組ﾀｲﾑﾚｰｽ上位８人</v>
          </cell>
          <cell r="G8">
            <v>47.28</v>
          </cell>
          <cell r="H8">
            <v>46.99</v>
          </cell>
          <cell r="I8">
            <v>45.47</v>
          </cell>
        </row>
        <row r="9">
          <cell r="A9">
            <v>1008</v>
          </cell>
          <cell r="B9" t="str">
            <v>８００ｍ</v>
          </cell>
          <cell r="D9" t="str">
            <v>７組ﾀｲﾑﾚｰｽ上位８人</v>
          </cell>
          <cell r="G9">
            <v>0.0012967592592592592</v>
          </cell>
          <cell r="H9">
            <v>0.0012792824074074076</v>
          </cell>
          <cell r="I9">
            <v>0.001255787037037037</v>
          </cell>
        </row>
        <row r="10">
          <cell r="A10">
            <v>1015</v>
          </cell>
          <cell r="B10" t="str">
            <v>１５００ｍ</v>
          </cell>
          <cell r="D10" t="str">
            <v>４組３着＋４</v>
          </cell>
          <cell r="G10">
            <v>0.002705324074074074</v>
          </cell>
          <cell r="H10">
            <v>0.0026642361111111107</v>
          </cell>
          <cell r="I10">
            <v>0.0025288194444444446</v>
          </cell>
        </row>
        <row r="11">
          <cell r="A11">
            <v>1030</v>
          </cell>
          <cell r="B11" t="str">
            <v>３０００ｍ</v>
          </cell>
        </row>
        <row r="12">
          <cell r="A12">
            <v>1050</v>
          </cell>
          <cell r="B12" t="str">
            <v>５０００ｍ</v>
          </cell>
          <cell r="D12" t="str">
            <v>２組８着＋４</v>
          </cell>
          <cell r="G12">
            <v>0.009976851851851853</v>
          </cell>
          <cell r="H12">
            <v>0.009697916666666665</v>
          </cell>
          <cell r="I12">
            <v>0.009489236111111111</v>
          </cell>
        </row>
        <row r="13">
          <cell r="A13">
            <v>1100</v>
          </cell>
          <cell r="B13" t="str">
            <v>10000m</v>
          </cell>
          <cell r="H13">
            <v>0.020623842592592593</v>
          </cell>
        </row>
        <row r="14">
          <cell r="A14">
            <v>1201</v>
          </cell>
          <cell r="B14" t="str">
            <v>１１０ｍＨ</v>
          </cell>
          <cell r="D14" t="str">
            <v>５組ﾀｲﾑﾚｰｽ上位８人</v>
          </cell>
          <cell r="G14">
            <v>14.77</v>
          </cell>
          <cell r="H14">
            <v>14.16</v>
          </cell>
          <cell r="I14">
            <v>13.98</v>
          </cell>
        </row>
        <row r="15">
          <cell r="A15">
            <v>1202</v>
          </cell>
          <cell r="B15" t="str">
            <v>１１０ｍＪＨ</v>
          </cell>
          <cell r="H15">
            <v>14.3</v>
          </cell>
        </row>
        <row r="16">
          <cell r="A16">
            <v>1204</v>
          </cell>
          <cell r="B16" t="str">
            <v>４００ｍＨ</v>
          </cell>
          <cell r="D16" t="str">
            <v>４組ﾀｲﾑﾚｰｽ上位８人</v>
          </cell>
          <cell r="G16">
            <v>53.06</v>
          </cell>
          <cell r="H16">
            <v>52.1</v>
          </cell>
          <cell r="I16">
            <v>49.09</v>
          </cell>
        </row>
        <row r="17">
          <cell r="A17">
            <v>1230</v>
          </cell>
          <cell r="B17" t="str">
            <v>３０００ｍＳＣ</v>
          </cell>
          <cell r="D17" t="str">
            <v>２組４着＋６</v>
          </cell>
          <cell r="G17">
            <v>0.006325462962962962</v>
          </cell>
          <cell r="H17">
            <v>0.006226041666666667</v>
          </cell>
          <cell r="I17">
            <v>0.006073726851851852</v>
          </cell>
        </row>
        <row r="18">
          <cell r="A18">
            <v>1250</v>
          </cell>
          <cell r="B18" t="str">
            <v>５０００ｍＷ</v>
          </cell>
          <cell r="G18">
            <v>0.015014699074074074</v>
          </cell>
          <cell r="H18">
            <v>0.014352083333333335</v>
          </cell>
          <cell r="I18">
            <v>0.013608680555555556</v>
          </cell>
        </row>
        <row r="19">
          <cell r="A19">
            <v>1400</v>
          </cell>
          <cell r="B19" t="str">
            <v>４×１００ｍR</v>
          </cell>
          <cell r="D19" t="str">
            <v>７組ﾀｲﾑﾚｰｽ上位８チーム</v>
          </cell>
          <cell r="G19">
            <v>41.36</v>
          </cell>
          <cell r="H19">
            <v>40.62</v>
          </cell>
          <cell r="I19">
            <v>40.18</v>
          </cell>
        </row>
        <row r="20">
          <cell r="A20">
            <v>1600</v>
          </cell>
          <cell r="B20" t="str">
            <v>４×４００ｍR</v>
          </cell>
          <cell r="D20" t="str">
            <v>６組ﾀｲﾑﾚｰｽ上位８チーム</v>
          </cell>
          <cell r="G20">
            <v>0.002264930555555555</v>
          </cell>
          <cell r="H20">
            <v>0.002215509259259259</v>
          </cell>
          <cell r="I20">
            <v>0.0021796296296296295</v>
          </cell>
        </row>
        <row r="21">
          <cell r="A21">
            <v>1801</v>
          </cell>
          <cell r="B21" t="str">
            <v>走高跳</v>
          </cell>
          <cell r="C21" t="str">
            <v>25</v>
          </cell>
          <cell r="D21">
            <v>1.78</v>
          </cell>
          <cell r="F21">
            <v>1.78</v>
          </cell>
          <cell r="G21">
            <v>2.2</v>
          </cell>
          <cell r="H21">
            <v>2.2</v>
          </cell>
          <cell r="I21">
            <v>2.22</v>
          </cell>
        </row>
        <row r="22">
          <cell r="A22">
            <v>1802</v>
          </cell>
          <cell r="B22" t="str">
            <v>棒高跳</v>
          </cell>
          <cell r="C22" t="str">
            <v>26</v>
          </cell>
          <cell r="G22">
            <v>5</v>
          </cell>
          <cell r="H22">
            <v>5.05</v>
          </cell>
          <cell r="I22">
            <v>5.4</v>
          </cell>
        </row>
        <row r="23">
          <cell r="A23">
            <v>1803</v>
          </cell>
          <cell r="B23" t="str">
            <v>走幅跳</v>
          </cell>
          <cell r="C23" t="str">
            <v>27</v>
          </cell>
          <cell r="D23">
            <v>6.3</v>
          </cell>
          <cell r="F23">
            <v>6.3</v>
          </cell>
          <cell r="G23">
            <v>7.52</v>
          </cell>
          <cell r="H23">
            <v>7.85</v>
          </cell>
          <cell r="I23">
            <v>7.96</v>
          </cell>
        </row>
        <row r="24">
          <cell r="A24">
            <v>1804</v>
          </cell>
          <cell r="B24" t="str">
            <v>三段跳</v>
          </cell>
          <cell r="C24" t="str">
            <v>28</v>
          </cell>
          <cell r="D24">
            <v>12.6</v>
          </cell>
          <cell r="F24">
            <v>12.6</v>
          </cell>
          <cell r="G24">
            <v>15.28</v>
          </cell>
          <cell r="H24">
            <v>15.55</v>
          </cell>
          <cell r="I24">
            <v>15.84</v>
          </cell>
        </row>
        <row r="25">
          <cell r="A25">
            <v>1901</v>
          </cell>
          <cell r="B25" t="str">
            <v>砲丸投</v>
          </cell>
          <cell r="C25" t="str">
            <v>29</v>
          </cell>
          <cell r="D25">
            <v>12</v>
          </cell>
          <cell r="F25">
            <v>12</v>
          </cell>
          <cell r="G25">
            <v>15.33</v>
          </cell>
          <cell r="H25">
            <v>15.79</v>
          </cell>
          <cell r="I25">
            <v>18.02</v>
          </cell>
        </row>
        <row r="26">
          <cell r="A26">
            <v>1902</v>
          </cell>
          <cell r="B26" t="str">
            <v>円盤投</v>
          </cell>
          <cell r="C26" t="str">
            <v>30</v>
          </cell>
          <cell r="D26">
            <v>37</v>
          </cell>
          <cell r="F26">
            <v>37</v>
          </cell>
          <cell r="G26">
            <v>51.44</v>
          </cell>
          <cell r="H26">
            <v>52.64</v>
          </cell>
          <cell r="I26">
            <v>59.54</v>
          </cell>
        </row>
        <row r="27">
          <cell r="A27">
            <v>1903</v>
          </cell>
          <cell r="B27" t="str">
            <v>ハンマー投</v>
          </cell>
          <cell r="C27" t="str">
            <v>31</v>
          </cell>
          <cell r="G27">
            <v>51.94</v>
          </cell>
          <cell r="H27">
            <v>54.01</v>
          </cell>
          <cell r="I27">
            <v>64.54</v>
          </cell>
        </row>
        <row r="28">
          <cell r="A28">
            <v>1904</v>
          </cell>
          <cell r="B28" t="str">
            <v>やり投</v>
          </cell>
          <cell r="C28" t="str">
            <v>32</v>
          </cell>
          <cell r="D28">
            <v>46</v>
          </cell>
          <cell r="F28">
            <v>46</v>
          </cell>
          <cell r="G28">
            <v>62.9</v>
          </cell>
          <cell r="H28">
            <v>63.08</v>
          </cell>
          <cell r="I28">
            <v>76.54</v>
          </cell>
        </row>
        <row r="29">
          <cell r="A29">
            <v>1908</v>
          </cell>
          <cell r="B29" t="str">
            <v>八種競技</v>
          </cell>
          <cell r="G29">
            <v>5417</v>
          </cell>
          <cell r="H29">
            <v>5433</v>
          </cell>
          <cell r="I29">
            <v>5743</v>
          </cell>
        </row>
        <row r="30">
          <cell r="A30">
            <v>2001</v>
          </cell>
          <cell r="B30" t="str">
            <v>１００ｍ</v>
          </cell>
          <cell r="D30" t="str">
            <v>７組３着＋３</v>
          </cell>
          <cell r="E30" t="str">
            <v>３－２＋２</v>
          </cell>
          <cell r="G30">
            <v>12.22</v>
          </cell>
          <cell r="H30">
            <v>11.96</v>
          </cell>
          <cell r="I30">
            <v>11.54</v>
          </cell>
        </row>
        <row r="31">
          <cell r="A31">
            <v>2002</v>
          </cell>
          <cell r="B31" t="str">
            <v>２００ｍ</v>
          </cell>
          <cell r="D31" t="str">
            <v>７組３着＋３</v>
          </cell>
          <cell r="E31" t="str">
            <v>３－２＋２</v>
          </cell>
          <cell r="G31">
            <v>24.7</v>
          </cell>
          <cell r="H31">
            <v>24.54</v>
          </cell>
          <cell r="I31">
            <v>23.48</v>
          </cell>
        </row>
        <row r="32">
          <cell r="A32">
            <v>2004</v>
          </cell>
          <cell r="B32" t="str">
            <v>４００ｍ</v>
          </cell>
          <cell r="D32" t="str">
            <v>６組ﾀｲﾑﾚｰｽ上位８人</v>
          </cell>
          <cell r="G32">
            <v>55.73</v>
          </cell>
          <cell r="H32">
            <v>54.65</v>
          </cell>
          <cell r="I32">
            <v>53.45</v>
          </cell>
        </row>
        <row r="33">
          <cell r="A33">
            <v>2008</v>
          </cell>
          <cell r="B33" t="str">
            <v>８００ｍ</v>
          </cell>
          <cell r="D33" t="str">
            <v>６組ﾀｲﾑﾚｰｽ上位８人</v>
          </cell>
          <cell r="G33">
            <v>0.0014909722222222219</v>
          </cell>
          <cell r="H33">
            <v>0.0014351851851851854</v>
          </cell>
          <cell r="I33">
            <v>0.0014351851851851854</v>
          </cell>
        </row>
        <row r="34">
          <cell r="A34">
            <v>2015</v>
          </cell>
          <cell r="B34" t="str">
            <v>１５００ｍ</v>
          </cell>
          <cell r="D34" t="str">
            <v>４組３着＋４</v>
          </cell>
          <cell r="G34">
            <v>0.003129166666666667</v>
          </cell>
          <cell r="H34">
            <v>0.003097337962962963</v>
          </cell>
          <cell r="I34">
            <v>0.00286875</v>
          </cell>
        </row>
        <row r="35">
          <cell r="A35">
            <v>2030</v>
          </cell>
          <cell r="B35" t="str">
            <v>３０００ｍ</v>
          </cell>
          <cell r="D35" t="str">
            <v>２組８着＋４</v>
          </cell>
          <cell r="G35">
            <v>0.006517939814814816</v>
          </cell>
          <cell r="H35">
            <v>0.0064802083333333335</v>
          </cell>
          <cell r="I35">
            <v>0.006161226851851852</v>
          </cell>
        </row>
        <row r="36">
          <cell r="A36">
            <v>2050</v>
          </cell>
          <cell r="B36" t="str">
            <v>５０００ｍ</v>
          </cell>
          <cell r="H36">
            <v>0.011208333333333334</v>
          </cell>
        </row>
        <row r="37">
          <cell r="A37">
            <v>2100</v>
          </cell>
          <cell r="B37" t="str">
            <v>10000m</v>
          </cell>
          <cell r="H37">
            <v>0.02326365740740741</v>
          </cell>
        </row>
        <row r="38">
          <cell r="A38">
            <v>2201</v>
          </cell>
          <cell r="B38" t="str">
            <v>１００ｍＨ</v>
          </cell>
          <cell r="D38" t="str">
            <v>５組ﾀｲﾑﾚｰｽ上位８人</v>
          </cell>
          <cell r="G38">
            <v>14.43</v>
          </cell>
          <cell r="H38">
            <v>13.9</v>
          </cell>
          <cell r="I38">
            <v>13.44</v>
          </cell>
        </row>
        <row r="39">
          <cell r="A39">
            <v>2204</v>
          </cell>
          <cell r="B39" t="str">
            <v>４００ｍＨ</v>
          </cell>
          <cell r="D39" t="str">
            <v>４組ﾀｲﾑﾚｰｽ上位８人</v>
          </cell>
          <cell r="G39">
            <v>61.82</v>
          </cell>
          <cell r="H39">
            <v>59.51</v>
          </cell>
          <cell r="I39">
            <v>57.65</v>
          </cell>
        </row>
        <row r="40">
          <cell r="A40">
            <v>2230</v>
          </cell>
          <cell r="B40" t="str">
            <v>３０００ｍＷ</v>
          </cell>
          <cell r="G40">
            <v>0.010193865740740741</v>
          </cell>
          <cell r="H40">
            <v>0.009698148148148148</v>
          </cell>
          <cell r="I40">
            <v>0.008952893518518518</v>
          </cell>
        </row>
        <row r="41">
          <cell r="A41">
            <v>2400</v>
          </cell>
          <cell r="B41" t="str">
            <v>４×１００ｍR</v>
          </cell>
          <cell r="D41" t="str">
            <v>７組ﾀｲﾑﾚｰｽ上位８チーム</v>
          </cell>
          <cell r="G41">
            <v>47.63</v>
          </cell>
          <cell r="H41">
            <v>46.65</v>
          </cell>
          <cell r="I41">
            <v>45.72</v>
          </cell>
        </row>
        <row r="42">
          <cell r="A42">
            <v>2600</v>
          </cell>
          <cell r="B42" t="str">
            <v>４×４００ｍR</v>
          </cell>
          <cell r="D42" t="str">
            <v>４組ﾀｲﾑﾚｰｽ上位８チーム</v>
          </cell>
          <cell r="G42">
            <v>0.002695023148148148</v>
          </cell>
          <cell r="H42">
            <v>0.002622337962962963</v>
          </cell>
          <cell r="I42">
            <v>0.0025619212962962965</v>
          </cell>
        </row>
        <row r="43">
          <cell r="A43">
            <v>2801</v>
          </cell>
          <cell r="B43" t="str">
            <v>走高跳</v>
          </cell>
          <cell r="C43" t="str">
            <v>51</v>
          </cell>
          <cell r="D43">
            <v>1.5</v>
          </cell>
          <cell r="F43">
            <v>1.5</v>
          </cell>
          <cell r="G43">
            <v>1.73</v>
          </cell>
          <cell r="H43">
            <v>1.8</v>
          </cell>
          <cell r="I43">
            <v>1.9</v>
          </cell>
        </row>
        <row r="44">
          <cell r="A44">
            <v>2802</v>
          </cell>
          <cell r="B44" t="str">
            <v>棒高跳</v>
          </cell>
          <cell r="H44">
            <v>3.51</v>
          </cell>
          <cell r="I44">
            <v>3.85</v>
          </cell>
        </row>
        <row r="45">
          <cell r="A45">
            <v>2803</v>
          </cell>
          <cell r="B45" t="str">
            <v>走幅跳</v>
          </cell>
          <cell r="C45" t="str">
            <v>52</v>
          </cell>
          <cell r="D45">
            <v>5</v>
          </cell>
          <cell r="F45">
            <v>5</v>
          </cell>
          <cell r="G45">
            <v>5.89</v>
          </cell>
          <cell r="H45">
            <v>6.09</v>
          </cell>
          <cell r="I45">
            <v>6.43</v>
          </cell>
        </row>
        <row r="46">
          <cell r="A46">
            <v>2804</v>
          </cell>
          <cell r="B46" t="str">
            <v>三段跳</v>
          </cell>
          <cell r="H46">
            <v>12.1</v>
          </cell>
          <cell r="I46">
            <v>13.1</v>
          </cell>
        </row>
        <row r="47">
          <cell r="A47">
            <v>2901</v>
          </cell>
          <cell r="B47" t="str">
            <v>砲丸投</v>
          </cell>
          <cell r="C47" t="str">
            <v>53</v>
          </cell>
          <cell r="D47">
            <v>9.2</v>
          </cell>
          <cell r="F47">
            <v>9.2</v>
          </cell>
          <cell r="G47">
            <v>14.13</v>
          </cell>
          <cell r="H47">
            <v>14.92</v>
          </cell>
          <cell r="I47">
            <v>15.53</v>
          </cell>
        </row>
        <row r="48">
          <cell r="A48">
            <v>2902</v>
          </cell>
          <cell r="B48" t="str">
            <v>円盤投</v>
          </cell>
          <cell r="C48" t="str">
            <v>54</v>
          </cell>
          <cell r="D48">
            <v>28</v>
          </cell>
          <cell r="F48">
            <v>28</v>
          </cell>
          <cell r="G48">
            <v>40.72</v>
          </cell>
          <cell r="H48">
            <v>44.12</v>
          </cell>
          <cell r="I48">
            <v>48.94</v>
          </cell>
        </row>
        <row r="49">
          <cell r="A49">
            <v>2903</v>
          </cell>
          <cell r="B49" t="str">
            <v>ハンマー投</v>
          </cell>
          <cell r="H49">
            <v>41.08</v>
          </cell>
        </row>
        <row r="50">
          <cell r="A50">
            <v>2904</v>
          </cell>
          <cell r="B50" t="str">
            <v>やり投</v>
          </cell>
          <cell r="C50" t="str">
            <v>55</v>
          </cell>
          <cell r="D50">
            <v>31</v>
          </cell>
          <cell r="F50">
            <v>31</v>
          </cell>
          <cell r="G50">
            <v>47.12</v>
          </cell>
          <cell r="H50">
            <v>47.97</v>
          </cell>
          <cell r="I50">
            <v>54.53</v>
          </cell>
        </row>
        <row r="51">
          <cell r="A51">
            <v>2907</v>
          </cell>
          <cell r="B51" t="str">
            <v>七種競技</v>
          </cell>
          <cell r="G51">
            <v>4249</v>
          </cell>
          <cell r="H51">
            <v>4597</v>
          </cell>
          <cell r="I51">
            <v>5384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体"/>
      <sheetName val="新人戦"/>
      <sheetName val="駅伝大会"/>
      <sheetName val="Sheet2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００新記録"/>
      <sheetName val="００東京都高校記録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トラック"/>
      <sheetName val="フィールド"/>
      <sheetName val="八種競技"/>
      <sheetName val="七種競技"/>
      <sheetName val="対校得点男子"/>
      <sheetName val="対校得点女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3"/>
  <sheetViews>
    <sheetView tabSelected="1" zoomScale="85" zoomScaleNormal="85" zoomScaleSheetLayoutView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4.125" style="41" customWidth="1"/>
    <col min="2" max="2" width="5.00390625" style="38" customWidth="1"/>
    <col min="3" max="3" width="9.625" style="41" bestFit="1" customWidth="1"/>
    <col min="4" max="4" width="4.125" style="41" customWidth="1"/>
    <col min="5" max="5" width="5.75390625" style="38" customWidth="1"/>
    <col min="6" max="6" width="16.50390625" style="38" customWidth="1"/>
    <col min="7" max="7" width="13.625" style="38" customWidth="1"/>
    <col min="8" max="8" width="5.625" style="41" bestFit="1" customWidth="1"/>
    <col min="9" max="9" width="4.125" style="41" customWidth="1"/>
    <col min="10" max="10" width="3.375" style="41" customWidth="1"/>
    <col min="11" max="11" width="4.125" style="41" customWidth="1"/>
    <col min="12" max="12" width="7.375" style="10" bestFit="1" customWidth="1"/>
    <col min="13" max="13" width="9.875" style="133" customWidth="1"/>
    <col min="14" max="14" width="6.25390625" style="13" customWidth="1"/>
    <col min="15" max="15" width="6.625" style="155" bestFit="1" customWidth="1"/>
    <col min="16" max="16" width="13.00390625" style="38" bestFit="1" customWidth="1"/>
    <col min="17" max="17" width="8.25390625" style="38" customWidth="1"/>
    <col min="18" max="18" width="18.375" style="38" bestFit="1" customWidth="1"/>
    <col min="19" max="16384" width="9.00390625" style="38" customWidth="1"/>
  </cols>
  <sheetData>
    <row r="1" spans="6:15" s="18" customFormat="1" ht="17.25">
      <c r="F1" s="19" t="s">
        <v>186</v>
      </c>
      <c r="H1" s="20"/>
      <c r="M1" s="124"/>
      <c r="N1" s="22"/>
      <c r="O1" s="147"/>
    </row>
    <row r="2" spans="6:16" s="18" customFormat="1" ht="17.25">
      <c r="F2" s="19" t="s">
        <v>187</v>
      </c>
      <c r="G2" s="23"/>
      <c r="H2" s="20"/>
      <c r="M2" s="125"/>
      <c r="N2" s="22"/>
      <c r="O2" s="147"/>
      <c r="P2" s="18" t="s">
        <v>78</v>
      </c>
    </row>
    <row r="3" spans="1:20" s="3" customFormat="1" ht="13.5" customHeight="1">
      <c r="A3" s="25"/>
      <c r="B3" s="25"/>
      <c r="C3" s="25"/>
      <c r="D3" s="25"/>
      <c r="E3" s="25" t="s">
        <v>40</v>
      </c>
      <c r="F3" s="26"/>
      <c r="G3" s="25"/>
      <c r="H3" s="27"/>
      <c r="I3" s="25"/>
      <c r="J3" s="25"/>
      <c r="K3" s="25"/>
      <c r="L3" s="25"/>
      <c r="M3" s="129"/>
      <c r="N3" s="28"/>
      <c r="O3" s="148"/>
      <c r="P3" s="25"/>
      <c r="Q3" s="25"/>
      <c r="R3" s="25"/>
      <c r="S3" s="18"/>
      <c r="T3" s="18"/>
    </row>
    <row r="4" spans="1:20" s="3" customFormat="1" ht="13.5" customHeight="1">
      <c r="A4" s="29"/>
      <c r="B4" s="30"/>
      <c r="C4" s="29"/>
      <c r="D4" s="29"/>
      <c r="E4" s="30" t="s">
        <v>21</v>
      </c>
      <c r="F4" s="168" t="s">
        <v>36</v>
      </c>
      <c r="G4" s="30" t="s">
        <v>22</v>
      </c>
      <c r="H4" s="29"/>
      <c r="I4" s="29"/>
      <c r="J4" s="30"/>
      <c r="K4" s="29"/>
      <c r="L4" s="29"/>
      <c r="M4" s="130" t="s">
        <v>5</v>
      </c>
      <c r="N4" s="31"/>
      <c r="O4" s="149"/>
      <c r="P4" s="30"/>
      <c r="Q4" s="30"/>
      <c r="R4" s="30"/>
      <c r="T4" s="18"/>
    </row>
    <row r="5" spans="1:20" s="3" customFormat="1" ht="13.5" customHeight="1">
      <c r="A5" s="32" t="s">
        <v>20</v>
      </c>
      <c r="B5" s="33" t="s">
        <v>15</v>
      </c>
      <c r="C5" s="34" t="s">
        <v>7</v>
      </c>
      <c r="D5" s="32" t="s">
        <v>18</v>
      </c>
      <c r="E5" s="32" t="s">
        <v>16</v>
      </c>
      <c r="F5" s="33" t="s">
        <v>8</v>
      </c>
      <c r="G5" s="33" t="s">
        <v>9</v>
      </c>
      <c r="H5" s="34" t="s">
        <v>10</v>
      </c>
      <c r="I5" s="32" t="s">
        <v>17</v>
      </c>
      <c r="J5" s="34" t="s">
        <v>6</v>
      </c>
      <c r="K5" s="34" t="s">
        <v>11</v>
      </c>
      <c r="L5" s="34" t="s">
        <v>3</v>
      </c>
      <c r="M5" s="131" t="s">
        <v>4</v>
      </c>
      <c r="N5" s="35" t="s">
        <v>2</v>
      </c>
      <c r="O5" s="150" t="s">
        <v>12</v>
      </c>
      <c r="P5" s="33" t="s">
        <v>13</v>
      </c>
      <c r="Q5" s="33" t="s">
        <v>14</v>
      </c>
      <c r="R5" s="34" t="s">
        <v>38</v>
      </c>
      <c r="T5" s="18"/>
    </row>
    <row r="6" spans="1:20" s="3" customFormat="1" ht="13.5" customHeight="1">
      <c r="A6" s="4">
        <v>1</v>
      </c>
      <c r="B6" s="5"/>
      <c r="C6" s="4" t="s">
        <v>189</v>
      </c>
      <c r="D6" s="4" t="s">
        <v>125</v>
      </c>
      <c r="E6" s="6">
        <v>3235</v>
      </c>
      <c r="F6" s="7" t="s">
        <v>190</v>
      </c>
      <c r="G6" s="7" t="s">
        <v>62</v>
      </c>
      <c r="H6" s="15">
        <v>1</v>
      </c>
      <c r="I6" s="15" t="s">
        <v>125</v>
      </c>
      <c r="J6" s="15">
        <v>1</v>
      </c>
      <c r="K6" s="4">
        <v>4</v>
      </c>
      <c r="L6" s="4">
        <v>1</v>
      </c>
      <c r="M6" s="48" t="s">
        <v>138</v>
      </c>
      <c r="N6" s="8">
        <v>1</v>
      </c>
      <c r="O6" s="151">
        <v>41104</v>
      </c>
      <c r="P6" s="5" t="s">
        <v>191</v>
      </c>
      <c r="Q6" s="165" t="s">
        <v>124</v>
      </c>
      <c r="R6" s="5"/>
      <c r="T6" s="18"/>
    </row>
    <row r="7" spans="1:20" s="3" customFormat="1" ht="13.5" customHeight="1">
      <c r="A7" s="4">
        <v>1</v>
      </c>
      <c r="B7" s="5"/>
      <c r="C7" s="4" t="s">
        <v>189</v>
      </c>
      <c r="D7" s="4" t="s">
        <v>127</v>
      </c>
      <c r="E7" s="6">
        <v>2243</v>
      </c>
      <c r="F7" s="7" t="s">
        <v>192</v>
      </c>
      <c r="G7" s="7" t="s">
        <v>137</v>
      </c>
      <c r="H7" s="15">
        <v>1</v>
      </c>
      <c r="I7" s="15" t="s">
        <v>127</v>
      </c>
      <c r="J7" s="15">
        <v>1</v>
      </c>
      <c r="K7" s="4">
        <v>5</v>
      </c>
      <c r="L7" s="4">
        <v>2</v>
      </c>
      <c r="M7" s="132" t="s">
        <v>193</v>
      </c>
      <c r="N7" s="8">
        <v>1</v>
      </c>
      <c r="O7" s="151">
        <v>41104</v>
      </c>
      <c r="P7" s="5" t="s">
        <v>191</v>
      </c>
      <c r="Q7" s="165" t="s">
        <v>124</v>
      </c>
      <c r="R7" s="5"/>
      <c r="T7" s="18"/>
    </row>
    <row r="8" spans="1:20" s="3" customFormat="1" ht="13.5" customHeight="1">
      <c r="A8" s="4">
        <v>1</v>
      </c>
      <c r="B8" s="5"/>
      <c r="C8" s="4" t="s">
        <v>189</v>
      </c>
      <c r="D8" s="4" t="s">
        <v>130</v>
      </c>
      <c r="E8" s="6">
        <v>4410</v>
      </c>
      <c r="F8" s="7" t="s">
        <v>194</v>
      </c>
      <c r="G8" s="7" t="s">
        <v>166</v>
      </c>
      <c r="H8" s="15">
        <v>1</v>
      </c>
      <c r="I8" s="15" t="s">
        <v>130</v>
      </c>
      <c r="J8" s="15">
        <v>1</v>
      </c>
      <c r="K8" s="4">
        <v>3</v>
      </c>
      <c r="L8" s="4">
        <v>3</v>
      </c>
      <c r="M8" s="132" t="s">
        <v>195</v>
      </c>
      <c r="N8" s="8">
        <v>1</v>
      </c>
      <c r="O8" s="151">
        <v>41104</v>
      </c>
      <c r="P8" s="5" t="s">
        <v>191</v>
      </c>
      <c r="Q8" s="165" t="s">
        <v>124</v>
      </c>
      <c r="R8" s="5"/>
      <c r="T8" s="18"/>
    </row>
    <row r="9" spans="1:20" s="3" customFormat="1" ht="13.5" customHeight="1">
      <c r="A9" s="4">
        <v>1</v>
      </c>
      <c r="B9" s="5"/>
      <c r="C9" s="4" t="s">
        <v>189</v>
      </c>
      <c r="D9" s="4" t="s">
        <v>129</v>
      </c>
      <c r="E9" s="6">
        <v>6239</v>
      </c>
      <c r="F9" s="7" t="s">
        <v>196</v>
      </c>
      <c r="G9" s="7" t="s">
        <v>154</v>
      </c>
      <c r="H9" s="15">
        <v>1</v>
      </c>
      <c r="I9" s="15" t="s">
        <v>129</v>
      </c>
      <c r="J9" s="15">
        <v>1</v>
      </c>
      <c r="K9" s="4">
        <v>7</v>
      </c>
      <c r="L9" s="4">
        <v>4</v>
      </c>
      <c r="M9" s="132" t="s">
        <v>175</v>
      </c>
      <c r="N9" s="8">
        <v>1</v>
      </c>
      <c r="O9" s="151">
        <v>41104</v>
      </c>
      <c r="P9" s="5" t="s">
        <v>191</v>
      </c>
      <c r="Q9" s="165" t="s">
        <v>124</v>
      </c>
      <c r="R9" s="5"/>
      <c r="T9" s="18"/>
    </row>
    <row r="10" spans="1:20" s="3" customFormat="1" ht="13.5" customHeight="1">
      <c r="A10" s="4">
        <v>1</v>
      </c>
      <c r="B10" s="5"/>
      <c r="C10" s="4" t="s">
        <v>189</v>
      </c>
      <c r="D10" s="4" t="s">
        <v>127</v>
      </c>
      <c r="E10" s="6">
        <v>2247</v>
      </c>
      <c r="F10" s="7" t="s">
        <v>197</v>
      </c>
      <c r="G10" s="7" t="s">
        <v>137</v>
      </c>
      <c r="H10" s="15">
        <v>1</v>
      </c>
      <c r="I10" s="15" t="s">
        <v>127</v>
      </c>
      <c r="J10" s="15">
        <v>1</v>
      </c>
      <c r="K10" s="4">
        <v>2</v>
      </c>
      <c r="L10" s="4">
        <v>5</v>
      </c>
      <c r="M10" s="132" t="s">
        <v>198</v>
      </c>
      <c r="N10" s="8">
        <v>1</v>
      </c>
      <c r="O10" s="151">
        <v>41104</v>
      </c>
      <c r="P10" s="5" t="s">
        <v>191</v>
      </c>
      <c r="Q10" s="165" t="s">
        <v>124</v>
      </c>
      <c r="R10" s="5"/>
      <c r="T10" s="18"/>
    </row>
    <row r="11" spans="1:20" s="3" customFormat="1" ht="13.5" customHeight="1">
      <c r="A11" s="4">
        <v>1</v>
      </c>
      <c r="B11" s="5"/>
      <c r="C11" s="4" t="s">
        <v>189</v>
      </c>
      <c r="D11" s="4" t="s">
        <v>130</v>
      </c>
      <c r="E11" s="6">
        <v>5224</v>
      </c>
      <c r="F11" s="7" t="s">
        <v>199</v>
      </c>
      <c r="G11" s="7" t="s">
        <v>142</v>
      </c>
      <c r="H11" s="15">
        <v>1</v>
      </c>
      <c r="I11" s="15" t="s">
        <v>130</v>
      </c>
      <c r="J11" s="15">
        <v>1</v>
      </c>
      <c r="K11" s="4">
        <v>6</v>
      </c>
      <c r="L11" s="4">
        <v>5</v>
      </c>
      <c r="M11" s="132" t="s">
        <v>198</v>
      </c>
      <c r="N11" s="8">
        <v>1</v>
      </c>
      <c r="O11" s="151">
        <v>41104</v>
      </c>
      <c r="P11" s="5" t="s">
        <v>191</v>
      </c>
      <c r="Q11" s="165" t="s">
        <v>124</v>
      </c>
      <c r="R11" s="5"/>
      <c r="T11" s="18"/>
    </row>
    <row r="12" spans="1:20" s="3" customFormat="1" ht="13.5" customHeight="1">
      <c r="A12" s="4">
        <v>1</v>
      </c>
      <c r="B12" s="5"/>
      <c r="C12" s="4" t="s">
        <v>189</v>
      </c>
      <c r="D12" s="4" t="s">
        <v>128</v>
      </c>
      <c r="E12" s="6">
        <v>245</v>
      </c>
      <c r="F12" s="7" t="s">
        <v>200</v>
      </c>
      <c r="G12" s="7" t="s">
        <v>149</v>
      </c>
      <c r="H12" s="15">
        <v>1</v>
      </c>
      <c r="I12" s="15" t="s">
        <v>128</v>
      </c>
      <c r="J12" s="15">
        <v>1</v>
      </c>
      <c r="K12" s="4">
        <v>8</v>
      </c>
      <c r="L12" s="4">
        <v>7</v>
      </c>
      <c r="M12" s="132" t="s">
        <v>201</v>
      </c>
      <c r="N12" s="8">
        <v>1</v>
      </c>
      <c r="O12" s="151">
        <v>41104</v>
      </c>
      <c r="P12" s="5" t="s">
        <v>191</v>
      </c>
      <c r="Q12" s="165" t="s">
        <v>124</v>
      </c>
      <c r="R12" s="5"/>
      <c r="T12" s="18"/>
    </row>
    <row r="13" spans="1:20" s="3" customFormat="1" ht="13.5" customHeight="1">
      <c r="A13" s="4">
        <v>1</v>
      </c>
      <c r="B13" s="5"/>
      <c r="C13" s="4" t="s">
        <v>189</v>
      </c>
      <c r="D13" s="4" t="s">
        <v>125</v>
      </c>
      <c r="E13" s="6">
        <v>5914</v>
      </c>
      <c r="F13" s="7" t="s">
        <v>202</v>
      </c>
      <c r="G13" s="7" t="s">
        <v>203</v>
      </c>
      <c r="H13" s="15">
        <v>1</v>
      </c>
      <c r="I13" s="15" t="s">
        <v>125</v>
      </c>
      <c r="J13" s="15">
        <v>1</v>
      </c>
      <c r="K13" s="4">
        <v>1</v>
      </c>
      <c r="L13" s="4">
        <v>8</v>
      </c>
      <c r="M13" s="132" t="s">
        <v>176</v>
      </c>
      <c r="N13" s="8">
        <v>1</v>
      </c>
      <c r="O13" s="151">
        <v>41104</v>
      </c>
      <c r="P13" s="5" t="s">
        <v>191</v>
      </c>
      <c r="Q13" s="165" t="s">
        <v>124</v>
      </c>
      <c r="R13" s="5"/>
      <c r="T13" s="18"/>
    </row>
    <row r="14" spans="1:20" s="3" customFormat="1" ht="13.5" customHeight="1">
      <c r="A14" s="4">
        <v>1</v>
      </c>
      <c r="B14" s="5"/>
      <c r="C14" s="4" t="s">
        <v>189</v>
      </c>
      <c r="D14" s="4" t="s">
        <v>126</v>
      </c>
      <c r="E14" s="6">
        <v>5243</v>
      </c>
      <c r="F14" s="7" t="s">
        <v>204</v>
      </c>
      <c r="G14" s="7" t="s">
        <v>148</v>
      </c>
      <c r="H14" s="15">
        <v>1</v>
      </c>
      <c r="I14" s="15" t="s">
        <v>126</v>
      </c>
      <c r="J14" s="15">
        <v>2</v>
      </c>
      <c r="K14" s="4">
        <v>5</v>
      </c>
      <c r="L14" s="4">
        <v>1</v>
      </c>
      <c r="M14" s="132" t="s">
        <v>135</v>
      </c>
      <c r="N14" s="8">
        <v>-1.3</v>
      </c>
      <c r="O14" s="151">
        <v>41104</v>
      </c>
      <c r="P14" s="5" t="s">
        <v>191</v>
      </c>
      <c r="Q14" s="165" t="s">
        <v>124</v>
      </c>
      <c r="R14" s="5"/>
      <c r="T14" s="18"/>
    </row>
    <row r="15" spans="1:20" s="3" customFormat="1" ht="13.5" customHeight="1">
      <c r="A15" s="4">
        <v>1</v>
      </c>
      <c r="B15" s="5"/>
      <c r="C15" s="4" t="s">
        <v>189</v>
      </c>
      <c r="D15" s="4" t="s">
        <v>125</v>
      </c>
      <c r="E15" s="6">
        <v>1548</v>
      </c>
      <c r="F15" s="7" t="s">
        <v>205</v>
      </c>
      <c r="G15" s="7" t="s">
        <v>168</v>
      </c>
      <c r="H15" s="15">
        <v>1</v>
      </c>
      <c r="I15" s="15" t="s">
        <v>125</v>
      </c>
      <c r="J15" s="15">
        <v>2</v>
      </c>
      <c r="K15" s="4">
        <v>7</v>
      </c>
      <c r="L15" s="4">
        <v>2</v>
      </c>
      <c r="M15" s="132" t="s">
        <v>164</v>
      </c>
      <c r="N15" s="8">
        <v>-1.3</v>
      </c>
      <c r="O15" s="151">
        <v>41104</v>
      </c>
      <c r="P15" s="5" t="s">
        <v>191</v>
      </c>
      <c r="Q15" s="165" t="s">
        <v>124</v>
      </c>
      <c r="R15" s="5"/>
      <c r="T15" s="18"/>
    </row>
    <row r="16" spans="1:20" s="3" customFormat="1" ht="13.5" customHeight="1">
      <c r="A16" s="4">
        <v>1</v>
      </c>
      <c r="B16" s="5"/>
      <c r="C16" s="4" t="s">
        <v>189</v>
      </c>
      <c r="D16" s="4" t="s">
        <v>126</v>
      </c>
      <c r="E16" s="6">
        <v>3920</v>
      </c>
      <c r="F16" s="7" t="s">
        <v>206</v>
      </c>
      <c r="G16" s="7" t="s">
        <v>161</v>
      </c>
      <c r="H16" s="15">
        <v>1</v>
      </c>
      <c r="I16" s="15" t="s">
        <v>126</v>
      </c>
      <c r="J16" s="15">
        <v>2</v>
      </c>
      <c r="K16" s="4">
        <v>3</v>
      </c>
      <c r="L16" s="4">
        <v>3</v>
      </c>
      <c r="M16" s="132" t="s">
        <v>174</v>
      </c>
      <c r="N16" s="8">
        <v>-1.3</v>
      </c>
      <c r="O16" s="151">
        <v>41104</v>
      </c>
      <c r="P16" s="5" t="s">
        <v>191</v>
      </c>
      <c r="Q16" s="165" t="s">
        <v>124</v>
      </c>
      <c r="R16" s="5"/>
      <c r="T16" s="18"/>
    </row>
    <row r="17" spans="1:20" s="3" customFormat="1" ht="13.5" customHeight="1">
      <c r="A17" s="4">
        <v>1</v>
      </c>
      <c r="B17" s="5"/>
      <c r="C17" s="4" t="s">
        <v>189</v>
      </c>
      <c r="D17" s="4" t="s">
        <v>128</v>
      </c>
      <c r="E17" s="6">
        <v>7520</v>
      </c>
      <c r="F17" s="7" t="s">
        <v>207</v>
      </c>
      <c r="G17" s="7" t="s">
        <v>151</v>
      </c>
      <c r="H17" s="15">
        <v>1</v>
      </c>
      <c r="I17" s="15" t="s">
        <v>128</v>
      </c>
      <c r="J17" s="15">
        <v>2</v>
      </c>
      <c r="K17" s="4">
        <v>8</v>
      </c>
      <c r="L17" s="4">
        <v>4</v>
      </c>
      <c r="M17" s="132" t="s">
        <v>208</v>
      </c>
      <c r="N17" s="8">
        <v>-1.3</v>
      </c>
      <c r="O17" s="151">
        <v>41104</v>
      </c>
      <c r="P17" s="5" t="s">
        <v>191</v>
      </c>
      <c r="Q17" s="165" t="s">
        <v>124</v>
      </c>
      <c r="R17" s="5"/>
      <c r="T17" s="18"/>
    </row>
    <row r="18" spans="1:20" s="3" customFormat="1" ht="13.5" customHeight="1">
      <c r="A18" s="4">
        <v>1</v>
      </c>
      <c r="B18" s="5"/>
      <c r="C18" s="4" t="s">
        <v>189</v>
      </c>
      <c r="D18" s="4" t="s">
        <v>130</v>
      </c>
      <c r="E18" s="6">
        <v>7027</v>
      </c>
      <c r="F18" s="7" t="s">
        <v>209</v>
      </c>
      <c r="G18" s="7" t="s">
        <v>157</v>
      </c>
      <c r="H18" s="15">
        <v>1</v>
      </c>
      <c r="I18" s="15" t="s">
        <v>130</v>
      </c>
      <c r="J18" s="15">
        <v>2</v>
      </c>
      <c r="K18" s="4">
        <v>6</v>
      </c>
      <c r="L18" s="4">
        <v>5</v>
      </c>
      <c r="M18" s="132" t="s">
        <v>177</v>
      </c>
      <c r="N18" s="8">
        <v>-1.3</v>
      </c>
      <c r="O18" s="151">
        <v>41104</v>
      </c>
      <c r="P18" s="5" t="s">
        <v>191</v>
      </c>
      <c r="Q18" s="165" t="s">
        <v>124</v>
      </c>
      <c r="R18" s="5"/>
      <c r="T18" s="18"/>
    </row>
    <row r="19" spans="1:20" s="3" customFormat="1" ht="13.5" customHeight="1">
      <c r="A19" s="4">
        <v>1</v>
      </c>
      <c r="B19" s="5"/>
      <c r="C19" s="4" t="s">
        <v>189</v>
      </c>
      <c r="D19" s="4" t="s">
        <v>125</v>
      </c>
      <c r="E19" s="6">
        <v>909</v>
      </c>
      <c r="F19" s="7" t="s">
        <v>210</v>
      </c>
      <c r="G19" s="7" t="s">
        <v>211</v>
      </c>
      <c r="H19" s="15">
        <v>1</v>
      </c>
      <c r="I19" s="15" t="s">
        <v>125</v>
      </c>
      <c r="J19" s="15">
        <v>2</v>
      </c>
      <c r="K19" s="4">
        <v>2</v>
      </c>
      <c r="L19" s="4">
        <v>6</v>
      </c>
      <c r="M19" s="132" t="s">
        <v>212</v>
      </c>
      <c r="N19" s="8">
        <v>-1.3</v>
      </c>
      <c r="O19" s="151">
        <v>41104</v>
      </c>
      <c r="P19" s="5" t="s">
        <v>191</v>
      </c>
      <c r="Q19" s="165" t="s">
        <v>124</v>
      </c>
      <c r="R19" s="5"/>
      <c r="T19" s="18"/>
    </row>
    <row r="20" spans="1:20" s="3" customFormat="1" ht="13.5" customHeight="1">
      <c r="A20" s="4">
        <v>1</v>
      </c>
      <c r="B20" s="5"/>
      <c r="C20" s="4" t="s">
        <v>189</v>
      </c>
      <c r="D20" s="4" t="s">
        <v>126</v>
      </c>
      <c r="E20" s="6">
        <v>7414</v>
      </c>
      <c r="F20" s="7" t="s">
        <v>213</v>
      </c>
      <c r="G20" s="7" t="s">
        <v>144</v>
      </c>
      <c r="H20" s="15">
        <v>1</v>
      </c>
      <c r="I20" s="15" t="s">
        <v>126</v>
      </c>
      <c r="J20" s="15">
        <v>2</v>
      </c>
      <c r="K20" s="4">
        <v>4</v>
      </c>
      <c r="L20" s="4">
        <v>7</v>
      </c>
      <c r="M20" s="132" t="s">
        <v>185</v>
      </c>
      <c r="N20" s="8">
        <v>-1.3</v>
      </c>
      <c r="O20" s="151">
        <v>41104</v>
      </c>
      <c r="P20" s="5" t="s">
        <v>191</v>
      </c>
      <c r="Q20" s="165" t="s">
        <v>124</v>
      </c>
      <c r="R20" s="5"/>
      <c r="T20" s="18"/>
    </row>
    <row r="21" spans="1:20" s="3" customFormat="1" ht="13.5" customHeight="1">
      <c r="A21" s="4">
        <v>1</v>
      </c>
      <c r="B21" s="5"/>
      <c r="C21" s="4" t="s">
        <v>189</v>
      </c>
      <c r="D21" s="4" t="s">
        <v>128</v>
      </c>
      <c r="E21" s="6">
        <v>8325</v>
      </c>
      <c r="F21" s="7" t="s">
        <v>214</v>
      </c>
      <c r="G21" s="7" t="s">
        <v>133</v>
      </c>
      <c r="H21" s="15">
        <v>1</v>
      </c>
      <c r="I21" s="15" t="s">
        <v>128</v>
      </c>
      <c r="J21" s="15">
        <v>2</v>
      </c>
      <c r="K21" s="4">
        <v>1</v>
      </c>
      <c r="L21" s="4">
        <v>8</v>
      </c>
      <c r="M21" s="132" t="s">
        <v>215</v>
      </c>
      <c r="N21" s="8">
        <v>-1.3</v>
      </c>
      <c r="O21" s="151">
        <v>41104</v>
      </c>
      <c r="P21" s="5" t="s">
        <v>191</v>
      </c>
      <c r="Q21" s="165" t="s">
        <v>124</v>
      </c>
      <c r="R21" s="5"/>
      <c r="T21" s="18"/>
    </row>
    <row r="22" spans="1:20" s="3" customFormat="1" ht="13.5" customHeight="1">
      <c r="A22" s="4">
        <v>1</v>
      </c>
      <c r="B22" s="5"/>
      <c r="C22" s="4" t="s">
        <v>189</v>
      </c>
      <c r="D22" s="4" t="s">
        <v>125</v>
      </c>
      <c r="E22" s="6">
        <v>4221</v>
      </c>
      <c r="F22" s="7" t="s">
        <v>216</v>
      </c>
      <c r="G22" s="7" t="s">
        <v>139</v>
      </c>
      <c r="H22" s="15">
        <v>1</v>
      </c>
      <c r="I22" s="15" t="s">
        <v>125</v>
      </c>
      <c r="J22" s="15">
        <v>3</v>
      </c>
      <c r="K22" s="4">
        <v>8</v>
      </c>
      <c r="L22" s="4">
        <v>1</v>
      </c>
      <c r="M22" s="132" t="s">
        <v>143</v>
      </c>
      <c r="N22" s="8">
        <v>-2.6</v>
      </c>
      <c r="O22" s="151">
        <v>41104</v>
      </c>
      <c r="P22" s="5" t="s">
        <v>191</v>
      </c>
      <c r="Q22" s="165" t="s">
        <v>124</v>
      </c>
      <c r="R22" s="5"/>
      <c r="T22" s="18"/>
    </row>
    <row r="23" spans="1:20" s="3" customFormat="1" ht="13.5" customHeight="1">
      <c r="A23" s="4">
        <v>1</v>
      </c>
      <c r="B23" s="5"/>
      <c r="C23" s="4" t="s">
        <v>189</v>
      </c>
      <c r="D23" s="4" t="s">
        <v>129</v>
      </c>
      <c r="E23" s="6">
        <v>5010</v>
      </c>
      <c r="F23" s="7" t="s">
        <v>217</v>
      </c>
      <c r="G23" s="7" t="s">
        <v>134</v>
      </c>
      <c r="H23" s="15">
        <v>1</v>
      </c>
      <c r="I23" s="15" t="s">
        <v>129</v>
      </c>
      <c r="J23" s="15">
        <v>3</v>
      </c>
      <c r="K23" s="4">
        <v>3</v>
      </c>
      <c r="L23" s="4">
        <v>2</v>
      </c>
      <c r="M23" s="132" t="s">
        <v>140</v>
      </c>
      <c r="N23" s="8">
        <v>-2.6</v>
      </c>
      <c r="O23" s="151">
        <v>41104</v>
      </c>
      <c r="P23" s="5" t="s">
        <v>191</v>
      </c>
      <c r="Q23" s="165" t="s">
        <v>124</v>
      </c>
      <c r="R23" s="5"/>
      <c r="T23" s="18"/>
    </row>
    <row r="24" spans="1:20" s="3" customFormat="1" ht="13.5" customHeight="1">
      <c r="A24" s="4">
        <v>1</v>
      </c>
      <c r="B24" s="5"/>
      <c r="C24" s="4" t="s">
        <v>189</v>
      </c>
      <c r="D24" s="4" t="s">
        <v>130</v>
      </c>
      <c r="E24" s="6">
        <v>5222</v>
      </c>
      <c r="F24" s="7" t="s">
        <v>218</v>
      </c>
      <c r="G24" s="7" t="s">
        <v>142</v>
      </c>
      <c r="H24" s="15">
        <v>1</v>
      </c>
      <c r="I24" s="15" t="s">
        <v>130</v>
      </c>
      <c r="J24" s="15">
        <v>3</v>
      </c>
      <c r="K24" s="4">
        <v>5</v>
      </c>
      <c r="L24" s="4">
        <v>3</v>
      </c>
      <c r="M24" s="132" t="s">
        <v>219</v>
      </c>
      <c r="N24" s="8">
        <v>-2.6</v>
      </c>
      <c r="O24" s="151">
        <v>41104</v>
      </c>
      <c r="P24" s="5" t="s">
        <v>191</v>
      </c>
      <c r="Q24" s="165" t="s">
        <v>124</v>
      </c>
      <c r="R24" s="5"/>
      <c r="T24" s="18"/>
    </row>
    <row r="25" spans="1:20" s="3" customFormat="1" ht="13.5" customHeight="1">
      <c r="A25" s="4">
        <v>1</v>
      </c>
      <c r="B25" s="5"/>
      <c r="C25" s="4" t="s">
        <v>189</v>
      </c>
      <c r="D25" s="4" t="s">
        <v>127</v>
      </c>
      <c r="E25" s="6">
        <v>3501</v>
      </c>
      <c r="F25" s="7" t="s">
        <v>220</v>
      </c>
      <c r="G25" s="7" t="s">
        <v>150</v>
      </c>
      <c r="H25" s="15">
        <v>1</v>
      </c>
      <c r="I25" s="15" t="s">
        <v>127</v>
      </c>
      <c r="J25" s="15">
        <v>3</v>
      </c>
      <c r="K25" s="4">
        <v>6</v>
      </c>
      <c r="L25" s="4">
        <v>4</v>
      </c>
      <c r="M25" s="132" t="s">
        <v>221</v>
      </c>
      <c r="N25" s="8">
        <v>-2.6</v>
      </c>
      <c r="O25" s="151">
        <v>41104</v>
      </c>
      <c r="P25" s="5" t="s">
        <v>191</v>
      </c>
      <c r="Q25" s="165" t="s">
        <v>124</v>
      </c>
      <c r="R25" s="5"/>
      <c r="T25" s="18"/>
    </row>
    <row r="26" spans="1:20" s="3" customFormat="1" ht="13.5" customHeight="1">
      <c r="A26" s="4">
        <v>1</v>
      </c>
      <c r="B26" s="5"/>
      <c r="C26" s="4" t="s">
        <v>189</v>
      </c>
      <c r="D26" s="4" t="s">
        <v>126</v>
      </c>
      <c r="E26" s="6">
        <v>5247</v>
      </c>
      <c r="F26" s="7" t="s">
        <v>222</v>
      </c>
      <c r="G26" s="7" t="s">
        <v>148</v>
      </c>
      <c r="H26" s="15">
        <v>1</v>
      </c>
      <c r="I26" s="15" t="s">
        <v>126</v>
      </c>
      <c r="J26" s="15">
        <v>3</v>
      </c>
      <c r="K26" s="4">
        <v>4</v>
      </c>
      <c r="L26" s="4">
        <v>5</v>
      </c>
      <c r="M26" s="132" t="s">
        <v>164</v>
      </c>
      <c r="N26" s="8">
        <v>-2.6</v>
      </c>
      <c r="O26" s="151">
        <v>41104</v>
      </c>
      <c r="P26" s="5" t="s">
        <v>191</v>
      </c>
      <c r="Q26" s="165" t="s">
        <v>124</v>
      </c>
      <c r="R26" s="5"/>
      <c r="T26" s="18"/>
    </row>
    <row r="27" spans="1:20" s="3" customFormat="1" ht="13.5" customHeight="1">
      <c r="A27" s="4">
        <v>1</v>
      </c>
      <c r="B27" s="5"/>
      <c r="C27" s="4" t="s">
        <v>189</v>
      </c>
      <c r="D27" s="4" t="s">
        <v>128</v>
      </c>
      <c r="E27" s="6">
        <v>6426</v>
      </c>
      <c r="F27" s="7" t="s">
        <v>223</v>
      </c>
      <c r="G27" s="7" t="s">
        <v>132</v>
      </c>
      <c r="H27" s="15">
        <v>1</v>
      </c>
      <c r="I27" s="15" t="s">
        <v>128</v>
      </c>
      <c r="J27" s="15">
        <v>3</v>
      </c>
      <c r="K27" s="4">
        <v>7</v>
      </c>
      <c r="L27" s="4">
        <v>6</v>
      </c>
      <c r="M27" s="132" t="s">
        <v>224</v>
      </c>
      <c r="N27" s="8">
        <v>-2.6</v>
      </c>
      <c r="O27" s="151">
        <v>41104</v>
      </c>
      <c r="P27" s="5" t="s">
        <v>191</v>
      </c>
      <c r="Q27" s="165" t="s">
        <v>124</v>
      </c>
      <c r="R27" s="5"/>
      <c r="T27" s="18"/>
    </row>
    <row r="28" spans="1:20" s="3" customFormat="1" ht="13.5" customHeight="1">
      <c r="A28" s="4">
        <v>1</v>
      </c>
      <c r="B28" s="5"/>
      <c r="C28" s="4" t="s">
        <v>189</v>
      </c>
      <c r="D28" s="4" t="s">
        <v>129</v>
      </c>
      <c r="E28" s="6">
        <v>3931</v>
      </c>
      <c r="F28" s="7" t="s">
        <v>225</v>
      </c>
      <c r="G28" s="7" t="s">
        <v>68</v>
      </c>
      <c r="H28" s="15">
        <v>1</v>
      </c>
      <c r="I28" s="15" t="s">
        <v>129</v>
      </c>
      <c r="J28" s="15">
        <v>3</v>
      </c>
      <c r="K28" s="4">
        <v>1</v>
      </c>
      <c r="L28" s="4">
        <v>7</v>
      </c>
      <c r="M28" s="132" t="s">
        <v>212</v>
      </c>
      <c r="N28" s="8">
        <v>-2.6</v>
      </c>
      <c r="O28" s="151">
        <v>41104</v>
      </c>
      <c r="P28" s="5" t="s">
        <v>191</v>
      </c>
      <c r="Q28" s="165" t="s">
        <v>124</v>
      </c>
      <c r="R28" s="5"/>
      <c r="T28" s="18"/>
    </row>
    <row r="29" spans="1:20" s="3" customFormat="1" ht="13.5" customHeight="1">
      <c r="A29" s="4">
        <v>1</v>
      </c>
      <c r="B29" s="5"/>
      <c r="C29" s="4" t="s">
        <v>189</v>
      </c>
      <c r="D29" s="4" t="s">
        <v>125</v>
      </c>
      <c r="E29" s="6">
        <v>3431</v>
      </c>
      <c r="F29" s="7" t="s">
        <v>226</v>
      </c>
      <c r="G29" s="7" t="s">
        <v>147</v>
      </c>
      <c r="H29" s="15">
        <v>1</v>
      </c>
      <c r="I29" s="15" t="s">
        <v>125</v>
      </c>
      <c r="J29" s="15">
        <v>3</v>
      </c>
      <c r="K29" s="4">
        <v>2</v>
      </c>
      <c r="L29" s="4">
        <v>8</v>
      </c>
      <c r="M29" s="132" t="s">
        <v>163</v>
      </c>
      <c r="N29" s="8">
        <v>-2.6</v>
      </c>
      <c r="O29" s="151">
        <v>41104</v>
      </c>
      <c r="P29" s="5" t="s">
        <v>191</v>
      </c>
      <c r="Q29" s="165" t="s">
        <v>124</v>
      </c>
      <c r="R29" s="5"/>
      <c r="T29" s="18"/>
    </row>
    <row r="30" spans="1:20" s="3" customFormat="1" ht="13.5" customHeight="1">
      <c r="A30" s="4">
        <v>1</v>
      </c>
      <c r="B30" s="5"/>
      <c r="C30" s="4" t="s">
        <v>189</v>
      </c>
      <c r="D30" s="4" t="s">
        <v>127</v>
      </c>
      <c r="E30" s="6">
        <v>3220</v>
      </c>
      <c r="F30" s="7" t="s">
        <v>227</v>
      </c>
      <c r="G30" s="7" t="s">
        <v>167</v>
      </c>
      <c r="H30" s="15">
        <v>1</v>
      </c>
      <c r="I30" s="15" t="s">
        <v>127</v>
      </c>
      <c r="J30" s="15">
        <v>4</v>
      </c>
      <c r="K30" s="4">
        <v>4</v>
      </c>
      <c r="L30" s="4">
        <v>1</v>
      </c>
      <c r="M30" s="132" t="s">
        <v>131</v>
      </c>
      <c r="N30" s="8">
        <v>-0.2</v>
      </c>
      <c r="O30" s="151">
        <v>41104</v>
      </c>
      <c r="P30" s="5" t="s">
        <v>191</v>
      </c>
      <c r="Q30" s="165" t="s">
        <v>124</v>
      </c>
      <c r="R30" s="5"/>
      <c r="T30" s="18"/>
    </row>
    <row r="31" spans="1:20" s="3" customFormat="1" ht="13.5" customHeight="1">
      <c r="A31" s="4">
        <v>1</v>
      </c>
      <c r="B31" s="5"/>
      <c r="C31" s="4" t="s">
        <v>189</v>
      </c>
      <c r="D31" s="4" t="s">
        <v>127</v>
      </c>
      <c r="E31" s="6">
        <v>1345</v>
      </c>
      <c r="F31" s="7" t="s">
        <v>228</v>
      </c>
      <c r="G31" s="7" t="s">
        <v>159</v>
      </c>
      <c r="H31" s="15">
        <v>1</v>
      </c>
      <c r="I31" s="15" t="s">
        <v>127</v>
      </c>
      <c r="J31" s="15">
        <v>4</v>
      </c>
      <c r="K31" s="4">
        <v>7</v>
      </c>
      <c r="L31" s="4">
        <v>2</v>
      </c>
      <c r="M31" s="132" t="s">
        <v>169</v>
      </c>
      <c r="N31" s="8">
        <v>-0.2</v>
      </c>
      <c r="O31" s="151">
        <v>41104</v>
      </c>
      <c r="P31" s="5" t="s">
        <v>191</v>
      </c>
      <c r="Q31" s="165" t="s">
        <v>124</v>
      </c>
      <c r="R31" s="5"/>
      <c r="T31" s="18"/>
    </row>
    <row r="32" spans="1:20" s="3" customFormat="1" ht="13.5" customHeight="1">
      <c r="A32" s="4">
        <v>1</v>
      </c>
      <c r="B32" s="5"/>
      <c r="C32" s="4" t="s">
        <v>189</v>
      </c>
      <c r="D32" s="4" t="s">
        <v>130</v>
      </c>
      <c r="E32" s="6">
        <v>6730</v>
      </c>
      <c r="F32" s="7" t="s">
        <v>229</v>
      </c>
      <c r="G32" s="7" t="s">
        <v>173</v>
      </c>
      <c r="H32" s="15">
        <v>1</v>
      </c>
      <c r="I32" s="15" t="s">
        <v>130</v>
      </c>
      <c r="J32" s="15">
        <v>4</v>
      </c>
      <c r="K32" s="4">
        <v>6</v>
      </c>
      <c r="L32" s="4">
        <v>3</v>
      </c>
      <c r="M32" s="132" t="s">
        <v>230</v>
      </c>
      <c r="N32" s="8">
        <v>-0.2</v>
      </c>
      <c r="O32" s="151">
        <v>41104</v>
      </c>
      <c r="P32" s="5" t="s">
        <v>191</v>
      </c>
      <c r="Q32" s="165" t="s">
        <v>124</v>
      </c>
      <c r="R32" s="5"/>
      <c r="T32" s="18"/>
    </row>
    <row r="33" spans="1:20" s="3" customFormat="1" ht="13.5" customHeight="1">
      <c r="A33" s="4">
        <v>1</v>
      </c>
      <c r="B33" s="5"/>
      <c r="C33" s="4" t="s">
        <v>189</v>
      </c>
      <c r="D33" s="4" t="s">
        <v>128</v>
      </c>
      <c r="E33" s="6">
        <v>8326</v>
      </c>
      <c r="F33" s="7" t="s">
        <v>231</v>
      </c>
      <c r="G33" s="7" t="s">
        <v>133</v>
      </c>
      <c r="H33" s="15">
        <v>1</v>
      </c>
      <c r="I33" s="15" t="s">
        <v>128</v>
      </c>
      <c r="J33" s="15">
        <v>4</v>
      </c>
      <c r="K33" s="4">
        <v>5</v>
      </c>
      <c r="L33" s="4">
        <v>4</v>
      </c>
      <c r="M33" s="132" t="s">
        <v>172</v>
      </c>
      <c r="N33" s="8">
        <v>-0.2</v>
      </c>
      <c r="O33" s="151">
        <v>41104</v>
      </c>
      <c r="P33" s="5" t="s">
        <v>191</v>
      </c>
      <c r="Q33" s="165" t="s">
        <v>124</v>
      </c>
      <c r="R33" s="5"/>
      <c r="T33" s="18"/>
    </row>
    <row r="34" spans="1:20" s="3" customFormat="1" ht="13.5" customHeight="1">
      <c r="A34" s="4">
        <v>1</v>
      </c>
      <c r="B34" s="5"/>
      <c r="C34" s="4" t="s">
        <v>189</v>
      </c>
      <c r="D34" s="4" t="s">
        <v>126</v>
      </c>
      <c r="E34" s="6">
        <v>5248</v>
      </c>
      <c r="F34" s="7" t="s">
        <v>232</v>
      </c>
      <c r="G34" s="7" t="s">
        <v>148</v>
      </c>
      <c r="H34" s="15">
        <v>1</v>
      </c>
      <c r="I34" s="15" t="s">
        <v>126</v>
      </c>
      <c r="J34" s="15">
        <v>4</v>
      </c>
      <c r="K34" s="4">
        <v>3</v>
      </c>
      <c r="L34" s="4">
        <v>5</v>
      </c>
      <c r="M34" s="132" t="s">
        <v>136</v>
      </c>
      <c r="N34" s="8">
        <v>-0.2</v>
      </c>
      <c r="O34" s="151">
        <v>41104</v>
      </c>
      <c r="P34" s="5" t="s">
        <v>191</v>
      </c>
      <c r="Q34" s="165" t="s">
        <v>124</v>
      </c>
      <c r="R34" s="5"/>
      <c r="T34" s="18"/>
    </row>
    <row r="35" spans="1:20" s="3" customFormat="1" ht="13.5" customHeight="1">
      <c r="A35" s="4">
        <v>1</v>
      </c>
      <c r="B35" s="5"/>
      <c r="C35" s="4" t="s">
        <v>189</v>
      </c>
      <c r="D35" s="4" t="s">
        <v>125</v>
      </c>
      <c r="E35" s="6">
        <v>3405</v>
      </c>
      <c r="F35" s="7" t="s">
        <v>233</v>
      </c>
      <c r="G35" s="7" t="s">
        <v>147</v>
      </c>
      <c r="H35" s="15">
        <v>1</v>
      </c>
      <c r="I35" s="15" t="s">
        <v>125</v>
      </c>
      <c r="J35" s="15">
        <v>4</v>
      </c>
      <c r="K35" s="4">
        <v>2</v>
      </c>
      <c r="L35" s="4">
        <v>6</v>
      </c>
      <c r="M35" s="132" t="s">
        <v>141</v>
      </c>
      <c r="N35" s="8">
        <v>-0.2</v>
      </c>
      <c r="O35" s="151">
        <v>41104</v>
      </c>
      <c r="P35" s="5" t="s">
        <v>191</v>
      </c>
      <c r="Q35" s="165" t="s">
        <v>124</v>
      </c>
      <c r="R35" s="5"/>
      <c r="T35" s="18"/>
    </row>
    <row r="36" spans="1:20" s="3" customFormat="1" ht="13.5" customHeight="1">
      <c r="A36" s="4">
        <v>1</v>
      </c>
      <c r="B36" s="5"/>
      <c r="C36" s="4" t="s">
        <v>189</v>
      </c>
      <c r="D36" s="4" t="s">
        <v>129</v>
      </c>
      <c r="E36" s="6">
        <v>6809</v>
      </c>
      <c r="F36" s="7" t="s">
        <v>234</v>
      </c>
      <c r="G36" s="7" t="s">
        <v>155</v>
      </c>
      <c r="H36" s="15">
        <v>1</v>
      </c>
      <c r="I36" s="15" t="s">
        <v>129</v>
      </c>
      <c r="J36" s="15">
        <v>4</v>
      </c>
      <c r="K36" s="4">
        <v>1</v>
      </c>
      <c r="L36" s="4">
        <v>7</v>
      </c>
      <c r="M36" s="132" t="s">
        <v>193</v>
      </c>
      <c r="N36" s="8">
        <v>-0.2</v>
      </c>
      <c r="O36" s="151">
        <v>41104</v>
      </c>
      <c r="P36" s="5" t="s">
        <v>191</v>
      </c>
      <c r="Q36" s="165" t="s">
        <v>124</v>
      </c>
      <c r="R36" s="5"/>
      <c r="T36" s="18"/>
    </row>
    <row r="37" spans="1:20" s="3" customFormat="1" ht="13.5" customHeight="1">
      <c r="A37" s="4">
        <v>1</v>
      </c>
      <c r="B37" s="5"/>
      <c r="C37" s="4" t="s">
        <v>189</v>
      </c>
      <c r="D37" s="4" t="s">
        <v>128</v>
      </c>
      <c r="E37" s="6">
        <v>243</v>
      </c>
      <c r="F37" s="7" t="s">
        <v>235</v>
      </c>
      <c r="G37" s="7" t="s">
        <v>149</v>
      </c>
      <c r="H37" s="15">
        <v>1</v>
      </c>
      <c r="I37" s="15" t="s">
        <v>128</v>
      </c>
      <c r="J37" s="15">
        <v>4</v>
      </c>
      <c r="K37" s="4">
        <v>8</v>
      </c>
      <c r="L37" s="4">
        <v>8</v>
      </c>
      <c r="M37" s="132" t="s">
        <v>198</v>
      </c>
      <c r="N37" s="8">
        <v>-0.2</v>
      </c>
      <c r="O37" s="151">
        <v>41104</v>
      </c>
      <c r="P37" s="5" t="s">
        <v>191</v>
      </c>
      <c r="Q37" s="165" t="s">
        <v>124</v>
      </c>
      <c r="R37" s="5"/>
      <c r="T37" s="18"/>
    </row>
    <row r="38" spans="1:20" s="3" customFormat="1" ht="13.5" customHeight="1">
      <c r="A38" s="4">
        <v>1</v>
      </c>
      <c r="B38" s="5"/>
      <c r="C38" s="4" t="s">
        <v>189</v>
      </c>
      <c r="D38" s="4" t="s">
        <v>126</v>
      </c>
      <c r="E38" s="6">
        <v>5242</v>
      </c>
      <c r="F38" s="7" t="s">
        <v>236</v>
      </c>
      <c r="G38" s="7" t="s">
        <v>148</v>
      </c>
      <c r="H38" s="15">
        <v>1</v>
      </c>
      <c r="I38" s="15" t="s">
        <v>126</v>
      </c>
      <c r="J38" s="15">
        <v>5</v>
      </c>
      <c r="K38" s="4">
        <v>3</v>
      </c>
      <c r="L38" s="4">
        <v>1</v>
      </c>
      <c r="M38" s="132" t="s">
        <v>237</v>
      </c>
      <c r="N38" s="8">
        <v>-4.1</v>
      </c>
      <c r="O38" s="151">
        <v>41104</v>
      </c>
      <c r="P38" s="5" t="s">
        <v>191</v>
      </c>
      <c r="Q38" s="165" t="s">
        <v>124</v>
      </c>
      <c r="R38" s="5"/>
      <c r="T38" s="18"/>
    </row>
    <row r="39" spans="1:20" s="3" customFormat="1" ht="13.5" customHeight="1">
      <c r="A39" s="4">
        <v>1</v>
      </c>
      <c r="B39" s="5"/>
      <c r="C39" s="4" t="s">
        <v>189</v>
      </c>
      <c r="D39" s="4" t="s">
        <v>127</v>
      </c>
      <c r="E39" s="6">
        <v>3216</v>
      </c>
      <c r="F39" s="7" t="s">
        <v>238</v>
      </c>
      <c r="G39" s="7" t="s">
        <v>167</v>
      </c>
      <c r="H39" s="15">
        <v>1</v>
      </c>
      <c r="I39" s="15" t="s">
        <v>127</v>
      </c>
      <c r="J39" s="15">
        <v>5</v>
      </c>
      <c r="K39" s="4">
        <v>5</v>
      </c>
      <c r="L39" s="4">
        <v>2</v>
      </c>
      <c r="M39" s="132" t="s">
        <v>221</v>
      </c>
      <c r="N39" s="8">
        <v>-4.1</v>
      </c>
      <c r="O39" s="151">
        <v>41104</v>
      </c>
      <c r="P39" s="5" t="s">
        <v>191</v>
      </c>
      <c r="Q39" s="165" t="s">
        <v>124</v>
      </c>
      <c r="R39" s="5"/>
      <c r="T39" s="18"/>
    </row>
    <row r="40" spans="1:20" s="3" customFormat="1" ht="13.5" customHeight="1">
      <c r="A40" s="4">
        <v>1</v>
      </c>
      <c r="B40" s="5"/>
      <c r="C40" s="4" t="s">
        <v>189</v>
      </c>
      <c r="D40" s="4" t="s">
        <v>126</v>
      </c>
      <c r="E40" s="6">
        <v>4667</v>
      </c>
      <c r="F40" s="7" t="s">
        <v>239</v>
      </c>
      <c r="G40" s="7" t="s">
        <v>156</v>
      </c>
      <c r="H40" s="15">
        <v>1</v>
      </c>
      <c r="I40" s="15" t="s">
        <v>126</v>
      </c>
      <c r="J40" s="15">
        <v>5</v>
      </c>
      <c r="K40" s="4">
        <v>4</v>
      </c>
      <c r="L40" s="4">
        <v>3</v>
      </c>
      <c r="M40" s="132" t="s">
        <v>182</v>
      </c>
      <c r="N40" s="8">
        <v>-4.1</v>
      </c>
      <c r="O40" s="151">
        <v>41104</v>
      </c>
      <c r="P40" s="5" t="s">
        <v>191</v>
      </c>
      <c r="Q40" s="165" t="s">
        <v>124</v>
      </c>
      <c r="R40" s="5"/>
      <c r="T40" s="18"/>
    </row>
    <row r="41" spans="1:20" s="3" customFormat="1" ht="13.5" customHeight="1">
      <c r="A41" s="4">
        <v>1</v>
      </c>
      <c r="B41" s="5"/>
      <c r="C41" s="4" t="s">
        <v>189</v>
      </c>
      <c r="D41" s="4" t="s">
        <v>130</v>
      </c>
      <c r="E41" s="6">
        <v>521</v>
      </c>
      <c r="F41" s="7" t="s">
        <v>240</v>
      </c>
      <c r="G41" s="7" t="s">
        <v>158</v>
      </c>
      <c r="H41" s="15">
        <v>1</v>
      </c>
      <c r="I41" s="15" t="s">
        <v>130</v>
      </c>
      <c r="J41" s="15">
        <v>5</v>
      </c>
      <c r="K41" s="4">
        <v>7</v>
      </c>
      <c r="L41" s="4">
        <v>4</v>
      </c>
      <c r="M41" s="132" t="s">
        <v>176</v>
      </c>
      <c r="N41" s="8">
        <v>-4.1</v>
      </c>
      <c r="O41" s="151">
        <v>41104</v>
      </c>
      <c r="P41" s="5" t="s">
        <v>191</v>
      </c>
      <c r="Q41" s="165" t="s">
        <v>124</v>
      </c>
      <c r="R41" s="5"/>
      <c r="T41" s="18"/>
    </row>
    <row r="42" spans="1:20" s="3" customFormat="1" ht="13.5" customHeight="1">
      <c r="A42" s="4">
        <v>1</v>
      </c>
      <c r="B42" s="5"/>
      <c r="C42" s="4" t="s">
        <v>189</v>
      </c>
      <c r="D42" s="4" t="s">
        <v>128</v>
      </c>
      <c r="E42" s="6">
        <v>3821</v>
      </c>
      <c r="F42" s="7" t="s">
        <v>241</v>
      </c>
      <c r="G42" s="7" t="s">
        <v>180</v>
      </c>
      <c r="H42" s="15">
        <v>1</v>
      </c>
      <c r="I42" s="15" t="s">
        <v>128</v>
      </c>
      <c r="J42" s="15">
        <v>5</v>
      </c>
      <c r="K42" s="4">
        <v>2</v>
      </c>
      <c r="L42" s="4">
        <v>5</v>
      </c>
      <c r="M42" s="132" t="s">
        <v>242</v>
      </c>
      <c r="N42" s="8">
        <v>-4.1</v>
      </c>
      <c r="O42" s="151">
        <v>41104</v>
      </c>
      <c r="P42" s="5" t="s">
        <v>191</v>
      </c>
      <c r="Q42" s="165" t="s">
        <v>124</v>
      </c>
      <c r="R42" s="5"/>
      <c r="T42" s="18"/>
    </row>
    <row r="43" spans="1:20" s="3" customFormat="1" ht="13.5" customHeight="1">
      <c r="A43" s="4">
        <v>1</v>
      </c>
      <c r="B43" s="5"/>
      <c r="C43" s="4" t="s">
        <v>189</v>
      </c>
      <c r="D43" s="4" t="s">
        <v>130</v>
      </c>
      <c r="E43" s="6">
        <v>2238</v>
      </c>
      <c r="F43" s="7" t="s">
        <v>243</v>
      </c>
      <c r="G43" s="7" t="s">
        <v>244</v>
      </c>
      <c r="H43" s="15">
        <v>1</v>
      </c>
      <c r="I43" s="15" t="s">
        <v>130</v>
      </c>
      <c r="J43" s="15">
        <v>5</v>
      </c>
      <c r="K43" s="4">
        <v>6</v>
      </c>
      <c r="L43" s="4">
        <v>6</v>
      </c>
      <c r="M43" s="132" t="s">
        <v>245</v>
      </c>
      <c r="N43" s="8">
        <v>-4.1</v>
      </c>
      <c r="O43" s="151">
        <v>41104</v>
      </c>
      <c r="P43" s="5" t="s">
        <v>191</v>
      </c>
      <c r="Q43" s="165" t="s">
        <v>124</v>
      </c>
      <c r="R43" s="5"/>
      <c r="T43" s="18"/>
    </row>
    <row r="44" spans="1:20" s="3" customFormat="1" ht="13.5" customHeight="1">
      <c r="A44" s="4">
        <v>1</v>
      </c>
      <c r="B44" s="5"/>
      <c r="C44" s="4" t="s">
        <v>189</v>
      </c>
      <c r="D44" s="4" t="s">
        <v>129</v>
      </c>
      <c r="E44" s="6">
        <v>6220</v>
      </c>
      <c r="F44" s="7" t="s">
        <v>246</v>
      </c>
      <c r="G44" s="7" t="s">
        <v>154</v>
      </c>
      <c r="H44" s="15">
        <v>1</v>
      </c>
      <c r="I44" s="15" t="s">
        <v>129</v>
      </c>
      <c r="J44" s="15">
        <v>5</v>
      </c>
      <c r="K44" s="4">
        <v>1</v>
      </c>
      <c r="L44" s="4">
        <v>7</v>
      </c>
      <c r="M44" s="132" t="s">
        <v>247</v>
      </c>
      <c r="N44" s="8">
        <v>-4.1</v>
      </c>
      <c r="O44" s="151">
        <v>41104</v>
      </c>
      <c r="P44" s="5" t="s">
        <v>191</v>
      </c>
      <c r="Q44" s="165" t="s">
        <v>124</v>
      </c>
      <c r="R44" s="5"/>
      <c r="T44" s="18"/>
    </row>
    <row r="45" spans="1:20" s="3" customFormat="1" ht="13.5" customHeight="1">
      <c r="A45" s="4">
        <v>1</v>
      </c>
      <c r="B45" s="5"/>
      <c r="C45" s="4" t="s">
        <v>189</v>
      </c>
      <c r="D45" s="4" t="s">
        <v>128</v>
      </c>
      <c r="E45" s="6">
        <v>641</v>
      </c>
      <c r="F45" s="7" t="s">
        <v>248</v>
      </c>
      <c r="G45" s="7" t="s">
        <v>162</v>
      </c>
      <c r="H45" s="15">
        <v>1</v>
      </c>
      <c r="I45" s="15" t="s">
        <v>128</v>
      </c>
      <c r="J45" s="15">
        <v>5</v>
      </c>
      <c r="K45" s="4">
        <v>8</v>
      </c>
      <c r="L45" s="4">
        <v>8</v>
      </c>
      <c r="M45" s="132" t="s">
        <v>183</v>
      </c>
      <c r="N45" s="8">
        <v>-4.1</v>
      </c>
      <c r="O45" s="151">
        <v>41104</v>
      </c>
      <c r="P45" s="5" t="s">
        <v>191</v>
      </c>
      <c r="Q45" s="165" t="s">
        <v>124</v>
      </c>
      <c r="R45" s="5"/>
      <c r="T45" s="18"/>
    </row>
    <row r="46" spans="1:20" s="3" customFormat="1" ht="13.5" customHeight="1">
      <c r="A46" s="4">
        <v>1</v>
      </c>
      <c r="B46" s="5"/>
      <c r="C46" s="4" t="s">
        <v>189</v>
      </c>
      <c r="D46" s="4" t="s">
        <v>127</v>
      </c>
      <c r="E46" s="6">
        <v>2241</v>
      </c>
      <c r="F46" s="7" t="s">
        <v>249</v>
      </c>
      <c r="G46" s="7" t="s">
        <v>137</v>
      </c>
      <c r="H46" s="15">
        <v>1</v>
      </c>
      <c r="I46" s="15" t="s">
        <v>127</v>
      </c>
      <c r="J46" s="15">
        <v>6</v>
      </c>
      <c r="K46" s="4">
        <v>3</v>
      </c>
      <c r="L46" s="4">
        <v>1</v>
      </c>
      <c r="M46" s="132" t="s">
        <v>250</v>
      </c>
      <c r="N46" s="8">
        <v>-2.6</v>
      </c>
      <c r="O46" s="151">
        <v>41104</v>
      </c>
      <c r="P46" s="5" t="s">
        <v>191</v>
      </c>
      <c r="Q46" s="165" t="s">
        <v>124</v>
      </c>
      <c r="R46" s="5"/>
      <c r="T46" s="18"/>
    </row>
    <row r="47" spans="1:20" s="3" customFormat="1" ht="13.5" customHeight="1">
      <c r="A47" s="4">
        <v>1</v>
      </c>
      <c r="B47" s="5"/>
      <c r="C47" s="4" t="s">
        <v>189</v>
      </c>
      <c r="D47" s="4" t="s">
        <v>129</v>
      </c>
      <c r="E47" s="6">
        <v>2634</v>
      </c>
      <c r="F47" s="7" t="s">
        <v>251</v>
      </c>
      <c r="G47" s="7" t="s">
        <v>179</v>
      </c>
      <c r="H47" s="15">
        <v>1</v>
      </c>
      <c r="I47" s="15" t="s">
        <v>129</v>
      </c>
      <c r="J47" s="15">
        <v>6</v>
      </c>
      <c r="K47" s="4">
        <v>7</v>
      </c>
      <c r="L47" s="4">
        <v>2</v>
      </c>
      <c r="M47" s="132" t="s">
        <v>193</v>
      </c>
      <c r="N47" s="8">
        <v>-2.6</v>
      </c>
      <c r="O47" s="151">
        <v>41104</v>
      </c>
      <c r="P47" s="5" t="s">
        <v>191</v>
      </c>
      <c r="Q47" s="165" t="s">
        <v>124</v>
      </c>
      <c r="R47" s="5"/>
      <c r="T47" s="18"/>
    </row>
    <row r="48" spans="1:20" s="3" customFormat="1" ht="13.5" customHeight="1">
      <c r="A48" s="4">
        <v>1</v>
      </c>
      <c r="B48" s="5"/>
      <c r="C48" s="4" t="s">
        <v>189</v>
      </c>
      <c r="D48" s="4" t="s">
        <v>127</v>
      </c>
      <c r="E48" s="6">
        <v>3643</v>
      </c>
      <c r="F48" s="7" t="s">
        <v>252</v>
      </c>
      <c r="G48" s="7" t="s">
        <v>165</v>
      </c>
      <c r="H48" s="15">
        <v>1</v>
      </c>
      <c r="I48" s="15" t="s">
        <v>127</v>
      </c>
      <c r="J48" s="15">
        <v>6</v>
      </c>
      <c r="K48" s="4">
        <v>8</v>
      </c>
      <c r="L48" s="4">
        <v>3</v>
      </c>
      <c r="M48" s="132" t="s">
        <v>253</v>
      </c>
      <c r="N48" s="8">
        <v>-2.6</v>
      </c>
      <c r="O48" s="151">
        <v>41104</v>
      </c>
      <c r="P48" s="5" t="s">
        <v>191</v>
      </c>
      <c r="Q48" s="165" t="s">
        <v>124</v>
      </c>
      <c r="R48" s="5"/>
      <c r="T48" s="18"/>
    </row>
    <row r="49" spans="1:20" s="3" customFormat="1" ht="13.5" customHeight="1">
      <c r="A49" s="4">
        <v>1</v>
      </c>
      <c r="B49" s="5"/>
      <c r="C49" s="4" t="s">
        <v>189</v>
      </c>
      <c r="D49" s="4" t="s">
        <v>129</v>
      </c>
      <c r="E49" s="6">
        <v>6242</v>
      </c>
      <c r="F49" s="7" t="s">
        <v>254</v>
      </c>
      <c r="G49" s="7" t="s">
        <v>154</v>
      </c>
      <c r="H49" s="15">
        <v>1</v>
      </c>
      <c r="I49" s="15" t="s">
        <v>129</v>
      </c>
      <c r="J49" s="15">
        <v>6</v>
      </c>
      <c r="K49" s="4">
        <v>4</v>
      </c>
      <c r="L49" s="4">
        <v>4</v>
      </c>
      <c r="M49" s="132" t="s">
        <v>160</v>
      </c>
      <c r="N49" s="8">
        <v>-2.6</v>
      </c>
      <c r="O49" s="151">
        <v>41104</v>
      </c>
      <c r="P49" s="5" t="s">
        <v>191</v>
      </c>
      <c r="Q49" s="165" t="s">
        <v>124</v>
      </c>
      <c r="R49" s="5"/>
      <c r="T49" s="18"/>
    </row>
    <row r="50" spans="1:20" s="3" customFormat="1" ht="13.5" customHeight="1">
      <c r="A50" s="4">
        <v>1</v>
      </c>
      <c r="B50" s="5"/>
      <c r="C50" s="4" t="s">
        <v>189</v>
      </c>
      <c r="D50" s="4" t="s">
        <v>130</v>
      </c>
      <c r="E50" s="6">
        <v>5223</v>
      </c>
      <c r="F50" s="7" t="s">
        <v>255</v>
      </c>
      <c r="G50" s="7" t="s">
        <v>142</v>
      </c>
      <c r="H50" s="15">
        <v>1</v>
      </c>
      <c r="I50" s="15" t="s">
        <v>130</v>
      </c>
      <c r="J50" s="15">
        <v>6</v>
      </c>
      <c r="K50" s="4">
        <v>6</v>
      </c>
      <c r="L50" s="4">
        <v>5</v>
      </c>
      <c r="M50" s="132" t="s">
        <v>256</v>
      </c>
      <c r="N50" s="8">
        <v>-2.6</v>
      </c>
      <c r="O50" s="151">
        <v>41104</v>
      </c>
      <c r="P50" s="5" t="s">
        <v>191</v>
      </c>
      <c r="Q50" s="165" t="s">
        <v>124</v>
      </c>
      <c r="R50" s="5"/>
      <c r="T50" s="18"/>
    </row>
    <row r="51" spans="1:20" s="3" customFormat="1" ht="13.5" customHeight="1">
      <c r="A51" s="4">
        <v>1</v>
      </c>
      <c r="B51" s="5"/>
      <c r="C51" s="4" t="s">
        <v>189</v>
      </c>
      <c r="D51" s="4" t="s">
        <v>125</v>
      </c>
      <c r="E51" s="6">
        <v>4222</v>
      </c>
      <c r="F51" s="7" t="s">
        <v>257</v>
      </c>
      <c r="G51" s="7" t="s">
        <v>139</v>
      </c>
      <c r="H51" s="15">
        <v>1</v>
      </c>
      <c r="I51" s="15" t="s">
        <v>125</v>
      </c>
      <c r="J51" s="15">
        <v>6</v>
      </c>
      <c r="K51" s="4">
        <v>2</v>
      </c>
      <c r="L51" s="4">
        <v>6</v>
      </c>
      <c r="M51" s="132" t="s">
        <v>181</v>
      </c>
      <c r="N51" s="8">
        <v>-2.6</v>
      </c>
      <c r="O51" s="151">
        <v>41104</v>
      </c>
      <c r="P51" s="5" t="s">
        <v>191</v>
      </c>
      <c r="Q51" s="165" t="s">
        <v>124</v>
      </c>
      <c r="R51" s="5"/>
      <c r="T51" s="18"/>
    </row>
    <row r="52" spans="1:20" s="3" customFormat="1" ht="13.5" customHeight="1">
      <c r="A52" s="4">
        <v>1</v>
      </c>
      <c r="B52" s="5"/>
      <c r="C52" s="4" t="s">
        <v>189</v>
      </c>
      <c r="D52" s="4" t="s">
        <v>126</v>
      </c>
      <c r="E52" s="6">
        <v>5245</v>
      </c>
      <c r="F52" s="7" t="s">
        <v>258</v>
      </c>
      <c r="G52" s="7" t="s">
        <v>148</v>
      </c>
      <c r="H52" s="15">
        <v>1</v>
      </c>
      <c r="I52" s="15" t="s">
        <v>126</v>
      </c>
      <c r="J52" s="15">
        <v>6</v>
      </c>
      <c r="K52" s="4">
        <v>5</v>
      </c>
      <c r="L52" s="4">
        <v>7</v>
      </c>
      <c r="M52" s="132" t="s">
        <v>242</v>
      </c>
      <c r="N52" s="8">
        <v>-2.6</v>
      </c>
      <c r="O52" s="151">
        <v>41104</v>
      </c>
      <c r="P52" s="5" t="s">
        <v>191</v>
      </c>
      <c r="Q52" s="165" t="s">
        <v>124</v>
      </c>
      <c r="R52" s="5"/>
      <c r="T52" s="18"/>
    </row>
    <row r="53" spans="1:20" s="3" customFormat="1" ht="13.5" customHeight="1">
      <c r="A53" s="4">
        <v>1</v>
      </c>
      <c r="B53" s="5"/>
      <c r="C53" s="4" t="s">
        <v>189</v>
      </c>
      <c r="D53" s="4" t="s">
        <v>129</v>
      </c>
      <c r="E53" s="6">
        <v>246</v>
      </c>
      <c r="F53" s="7" t="s">
        <v>259</v>
      </c>
      <c r="G53" s="7" t="s">
        <v>152</v>
      </c>
      <c r="H53" s="15">
        <v>1</v>
      </c>
      <c r="I53" s="15" t="s">
        <v>129</v>
      </c>
      <c r="J53" s="15">
        <v>6</v>
      </c>
      <c r="K53" s="4">
        <v>1</v>
      </c>
      <c r="L53" s="4" t="s">
        <v>63</v>
      </c>
      <c r="M53" s="132" t="s">
        <v>153</v>
      </c>
      <c r="N53" s="8" t="s">
        <v>63</v>
      </c>
      <c r="O53" s="151">
        <v>41104</v>
      </c>
      <c r="P53" s="5" t="s">
        <v>191</v>
      </c>
      <c r="Q53" s="165" t="s">
        <v>124</v>
      </c>
      <c r="R53" s="5"/>
      <c r="T53" s="18"/>
    </row>
    <row r="54" spans="1:20" s="3" customFormat="1" ht="13.5" customHeight="1">
      <c r="A54" s="10"/>
      <c r="C54" s="10"/>
      <c r="D54" s="10"/>
      <c r="E54" s="11"/>
      <c r="F54" s="12"/>
      <c r="G54" s="12"/>
      <c r="H54" s="10"/>
      <c r="I54" s="10"/>
      <c r="J54" s="10"/>
      <c r="K54" s="10"/>
      <c r="L54" s="10"/>
      <c r="M54" s="133"/>
      <c r="N54" s="13"/>
      <c r="O54" s="152"/>
      <c r="T54" s="18"/>
    </row>
    <row r="55" spans="1:20" s="3" customFormat="1" ht="13.5" customHeight="1">
      <c r="A55" s="10"/>
      <c r="C55" s="10"/>
      <c r="D55" s="10"/>
      <c r="E55" s="3" t="s">
        <v>21</v>
      </c>
      <c r="F55" s="169" t="s">
        <v>36</v>
      </c>
      <c r="G55" s="3" t="s">
        <v>22</v>
      </c>
      <c r="H55" s="10"/>
      <c r="I55" s="10"/>
      <c r="K55" s="10"/>
      <c r="L55" s="10"/>
      <c r="M55" s="167" t="s">
        <v>119</v>
      </c>
      <c r="N55" s="13"/>
      <c r="O55" s="153"/>
      <c r="T55" s="18"/>
    </row>
    <row r="56" spans="1:20" s="3" customFormat="1" ht="13.5" customHeight="1">
      <c r="A56" s="32" t="s">
        <v>20</v>
      </c>
      <c r="B56" s="33" t="s">
        <v>15</v>
      </c>
      <c r="C56" s="34" t="s">
        <v>7</v>
      </c>
      <c r="D56" s="32" t="s">
        <v>18</v>
      </c>
      <c r="E56" s="32" t="s">
        <v>16</v>
      </c>
      <c r="F56" s="33" t="s">
        <v>8</v>
      </c>
      <c r="G56" s="33" t="s">
        <v>9</v>
      </c>
      <c r="H56" s="34" t="s">
        <v>10</v>
      </c>
      <c r="I56" s="32" t="s">
        <v>17</v>
      </c>
      <c r="J56" s="34" t="s">
        <v>6</v>
      </c>
      <c r="K56" s="34" t="s">
        <v>11</v>
      </c>
      <c r="L56" s="34" t="s">
        <v>3</v>
      </c>
      <c r="M56" s="131" t="s">
        <v>4</v>
      </c>
      <c r="N56" s="35" t="s">
        <v>2</v>
      </c>
      <c r="O56" s="150" t="s">
        <v>12</v>
      </c>
      <c r="P56" s="33" t="s">
        <v>13</v>
      </c>
      <c r="Q56" s="33" t="s">
        <v>14</v>
      </c>
      <c r="R56" s="34" t="s">
        <v>39</v>
      </c>
      <c r="S56" s="36"/>
      <c r="T56" s="18"/>
    </row>
    <row r="57" spans="1:20" s="3" customFormat="1" ht="13.5" customHeight="1">
      <c r="A57" s="4">
        <v>3</v>
      </c>
      <c r="B57" s="5"/>
      <c r="C57" s="4" t="s">
        <v>189</v>
      </c>
      <c r="D57" s="4" t="s">
        <v>127</v>
      </c>
      <c r="E57" s="6">
        <v>2241</v>
      </c>
      <c r="F57" s="7" t="s">
        <v>249</v>
      </c>
      <c r="G57" s="7" t="s">
        <v>137</v>
      </c>
      <c r="H57" s="4">
        <v>1</v>
      </c>
      <c r="I57" s="4" t="s">
        <v>127</v>
      </c>
      <c r="J57" s="4" t="s">
        <v>63</v>
      </c>
      <c r="K57" s="4">
        <v>6</v>
      </c>
      <c r="L57" s="4">
        <v>1</v>
      </c>
      <c r="M57" s="132" t="s">
        <v>171</v>
      </c>
      <c r="N57" s="8">
        <v>-1.4</v>
      </c>
      <c r="O57" s="151">
        <v>41104</v>
      </c>
      <c r="P57" s="5" t="s">
        <v>191</v>
      </c>
      <c r="Q57" s="5" t="s">
        <v>124</v>
      </c>
      <c r="R57" s="5"/>
      <c r="S57" s="9"/>
      <c r="T57" s="18"/>
    </row>
    <row r="58" spans="1:20" s="3" customFormat="1" ht="13.5" customHeight="1">
      <c r="A58" s="4">
        <v>3</v>
      </c>
      <c r="B58" s="5"/>
      <c r="C58" s="4" t="s">
        <v>189</v>
      </c>
      <c r="D58" s="4" t="s">
        <v>126</v>
      </c>
      <c r="E58" s="6">
        <v>5243</v>
      </c>
      <c r="F58" s="7" t="s">
        <v>204</v>
      </c>
      <c r="G58" s="7" t="s">
        <v>148</v>
      </c>
      <c r="H58" s="4">
        <v>1</v>
      </c>
      <c r="I58" s="4" t="s">
        <v>126</v>
      </c>
      <c r="J58" s="4" t="s">
        <v>63</v>
      </c>
      <c r="K58" s="4">
        <v>5</v>
      </c>
      <c r="L58" s="4">
        <v>2</v>
      </c>
      <c r="M58" s="132" t="s">
        <v>170</v>
      </c>
      <c r="N58" s="8">
        <v>-1.4</v>
      </c>
      <c r="O58" s="151">
        <v>41104</v>
      </c>
      <c r="P58" s="5" t="s">
        <v>191</v>
      </c>
      <c r="Q58" s="5" t="s">
        <v>124</v>
      </c>
      <c r="R58" s="4"/>
      <c r="S58" s="9"/>
      <c r="T58" s="18"/>
    </row>
    <row r="59" spans="1:20" s="3" customFormat="1" ht="13.5" customHeight="1">
      <c r="A59" s="4">
        <v>3</v>
      </c>
      <c r="B59" s="5"/>
      <c r="C59" s="4" t="s">
        <v>189</v>
      </c>
      <c r="D59" s="4" t="s">
        <v>125</v>
      </c>
      <c r="E59" s="6">
        <v>3235</v>
      </c>
      <c r="F59" s="7" t="s">
        <v>190</v>
      </c>
      <c r="G59" s="7" t="s">
        <v>62</v>
      </c>
      <c r="H59" s="4">
        <v>1</v>
      </c>
      <c r="I59" s="4" t="s">
        <v>125</v>
      </c>
      <c r="J59" s="4" t="s">
        <v>63</v>
      </c>
      <c r="K59" s="4">
        <v>4</v>
      </c>
      <c r="L59" s="4">
        <v>3</v>
      </c>
      <c r="M59" s="132" t="s">
        <v>146</v>
      </c>
      <c r="N59" s="8">
        <v>-1.4</v>
      </c>
      <c r="O59" s="151">
        <v>41104</v>
      </c>
      <c r="P59" s="5" t="s">
        <v>191</v>
      </c>
      <c r="Q59" s="5" t="s">
        <v>124</v>
      </c>
      <c r="R59" s="5"/>
      <c r="S59" s="9"/>
      <c r="T59" s="18"/>
    </row>
    <row r="60" spans="1:20" s="3" customFormat="1" ht="13.5" customHeight="1">
      <c r="A60" s="4">
        <v>3</v>
      </c>
      <c r="B60" s="5"/>
      <c r="C60" s="4" t="s">
        <v>189</v>
      </c>
      <c r="D60" s="4" t="s">
        <v>126</v>
      </c>
      <c r="E60" s="6">
        <v>5242</v>
      </c>
      <c r="F60" s="7" t="s">
        <v>236</v>
      </c>
      <c r="G60" s="7" t="s">
        <v>148</v>
      </c>
      <c r="H60" s="4">
        <v>1</v>
      </c>
      <c r="I60" s="4" t="s">
        <v>126</v>
      </c>
      <c r="J60" s="4" t="s">
        <v>63</v>
      </c>
      <c r="K60" s="4">
        <v>7</v>
      </c>
      <c r="L60" s="4">
        <v>4</v>
      </c>
      <c r="M60" s="132" t="s">
        <v>143</v>
      </c>
      <c r="N60" s="8">
        <v>-1.4</v>
      </c>
      <c r="O60" s="151">
        <v>41104</v>
      </c>
      <c r="P60" s="5" t="s">
        <v>191</v>
      </c>
      <c r="Q60" s="5" t="s">
        <v>124</v>
      </c>
      <c r="R60" s="5"/>
      <c r="S60" s="9"/>
      <c r="T60" s="18"/>
    </row>
    <row r="61" spans="1:20" s="3" customFormat="1" ht="13.5" customHeight="1">
      <c r="A61" s="4">
        <v>3</v>
      </c>
      <c r="B61" s="5"/>
      <c r="C61" s="4" t="s">
        <v>189</v>
      </c>
      <c r="D61" s="4" t="s">
        <v>125</v>
      </c>
      <c r="E61" s="6">
        <v>4221</v>
      </c>
      <c r="F61" s="7" t="s">
        <v>216</v>
      </c>
      <c r="G61" s="7" t="s">
        <v>139</v>
      </c>
      <c r="H61" s="4">
        <v>1</v>
      </c>
      <c r="I61" s="4" t="s">
        <v>125</v>
      </c>
      <c r="J61" s="4" t="s">
        <v>63</v>
      </c>
      <c r="K61" s="4">
        <v>8</v>
      </c>
      <c r="L61" s="4">
        <v>5</v>
      </c>
      <c r="M61" s="132" t="s">
        <v>230</v>
      </c>
      <c r="N61" s="8">
        <v>-1.4</v>
      </c>
      <c r="O61" s="151">
        <v>41104</v>
      </c>
      <c r="P61" s="5" t="s">
        <v>191</v>
      </c>
      <c r="Q61" s="5" t="s">
        <v>124</v>
      </c>
      <c r="R61" s="4"/>
      <c r="S61" s="9"/>
      <c r="T61" s="18"/>
    </row>
    <row r="62" spans="1:20" s="3" customFormat="1" ht="13.5" customHeight="1">
      <c r="A62" s="4">
        <v>3</v>
      </c>
      <c r="B62" s="5"/>
      <c r="C62" s="4" t="s">
        <v>189</v>
      </c>
      <c r="D62" s="4" t="s">
        <v>127</v>
      </c>
      <c r="E62" s="6">
        <v>1345</v>
      </c>
      <c r="F62" s="7" t="s">
        <v>228</v>
      </c>
      <c r="G62" s="7" t="s">
        <v>159</v>
      </c>
      <c r="H62" s="15">
        <v>1</v>
      </c>
      <c r="I62" s="4" t="s">
        <v>127</v>
      </c>
      <c r="J62" s="4" t="s">
        <v>63</v>
      </c>
      <c r="K62" s="4">
        <v>1</v>
      </c>
      <c r="L62" s="4">
        <v>6</v>
      </c>
      <c r="M62" s="132" t="s">
        <v>178</v>
      </c>
      <c r="N62" s="8">
        <v>-1.4</v>
      </c>
      <c r="O62" s="151">
        <v>41104</v>
      </c>
      <c r="P62" s="5" t="s">
        <v>191</v>
      </c>
      <c r="Q62" s="5" t="s">
        <v>124</v>
      </c>
      <c r="R62" s="5"/>
      <c r="S62" s="9"/>
      <c r="T62" s="18"/>
    </row>
    <row r="63" spans="1:20" s="3" customFormat="1" ht="13.5" customHeight="1">
      <c r="A63" s="4">
        <v>3</v>
      </c>
      <c r="B63" s="5"/>
      <c r="C63" s="4" t="s">
        <v>189</v>
      </c>
      <c r="D63" s="4" t="s">
        <v>127</v>
      </c>
      <c r="E63" s="6">
        <v>3220</v>
      </c>
      <c r="F63" s="7" t="s">
        <v>227</v>
      </c>
      <c r="G63" s="7" t="s">
        <v>167</v>
      </c>
      <c r="H63" s="15">
        <v>1</v>
      </c>
      <c r="I63" s="4" t="s">
        <v>127</v>
      </c>
      <c r="J63" s="4" t="s">
        <v>63</v>
      </c>
      <c r="K63" s="4">
        <v>3</v>
      </c>
      <c r="L63" s="4">
        <v>7</v>
      </c>
      <c r="M63" s="132" t="s">
        <v>260</v>
      </c>
      <c r="N63" s="8">
        <v>-1.4</v>
      </c>
      <c r="O63" s="151">
        <v>41104</v>
      </c>
      <c r="P63" s="5" t="s">
        <v>191</v>
      </c>
      <c r="Q63" s="5" t="s">
        <v>124</v>
      </c>
      <c r="R63" s="5"/>
      <c r="S63" s="9"/>
      <c r="T63" s="18"/>
    </row>
    <row r="64" spans="1:20" s="3" customFormat="1" ht="13.5" customHeight="1">
      <c r="A64" s="4">
        <v>3</v>
      </c>
      <c r="B64" s="5"/>
      <c r="C64" s="4" t="s">
        <v>189</v>
      </c>
      <c r="D64" s="4" t="s">
        <v>130</v>
      </c>
      <c r="E64" s="6">
        <v>6730</v>
      </c>
      <c r="F64" s="7" t="s">
        <v>229</v>
      </c>
      <c r="G64" s="7" t="s">
        <v>173</v>
      </c>
      <c r="H64" s="4">
        <v>1</v>
      </c>
      <c r="I64" s="4" t="s">
        <v>130</v>
      </c>
      <c r="J64" s="4" t="s">
        <v>63</v>
      </c>
      <c r="K64" s="4">
        <v>2</v>
      </c>
      <c r="L64" s="4">
        <v>8</v>
      </c>
      <c r="M64" s="132" t="s">
        <v>184</v>
      </c>
      <c r="N64" s="8">
        <v>-1.4</v>
      </c>
      <c r="O64" s="151">
        <v>41104</v>
      </c>
      <c r="P64" s="5" t="s">
        <v>191</v>
      </c>
      <c r="Q64" s="5" t="s">
        <v>124</v>
      </c>
      <c r="R64" s="5"/>
      <c r="S64" s="9"/>
      <c r="T64" s="18"/>
    </row>
    <row r="65" spans="1:20" s="3" customFormat="1" ht="13.5" customHeight="1">
      <c r="A65" s="10"/>
      <c r="C65" s="10"/>
      <c r="D65" s="10"/>
      <c r="E65" s="11"/>
      <c r="F65" s="12"/>
      <c r="G65" s="12"/>
      <c r="H65" s="10"/>
      <c r="I65" s="10"/>
      <c r="J65" s="10"/>
      <c r="K65" s="10"/>
      <c r="L65" s="10"/>
      <c r="M65" s="133"/>
      <c r="N65" s="13"/>
      <c r="O65" s="152"/>
      <c r="T65" s="18"/>
    </row>
    <row r="66" spans="1:20" s="3" customFormat="1" ht="13.5" customHeight="1">
      <c r="A66" s="10"/>
      <c r="C66" s="10"/>
      <c r="D66" s="10"/>
      <c r="E66" s="3" t="s">
        <v>21</v>
      </c>
      <c r="F66" s="169" t="s">
        <v>262</v>
      </c>
      <c r="G66" s="3" t="s">
        <v>112</v>
      </c>
      <c r="H66" s="10"/>
      <c r="I66" s="10"/>
      <c r="K66" s="10"/>
      <c r="L66" s="10"/>
      <c r="M66" s="133" t="s">
        <v>5</v>
      </c>
      <c r="N66" s="13"/>
      <c r="O66" s="153"/>
      <c r="T66" s="18"/>
    </row>
    <row r="67" spans="1:20" s="3" customFormat="1" ht="13.5" customHeight="1">
      <c r="A67" s="32" t="s">
        <v>20</v>
      </c>
      <c r="B67" s="33" t="s">
        <v>15</v>
      </c>
      <c r="C67" s="34" t="s">
        <v>7</v>
      </c>
      <c r="D67" s="32" t="s">
        <v>18</v>
      </c>
      <c r="E67" s="32" t="s">
        <v>16</v>
      </c>
      <c r="F67" s="33" t="s">
        <v>8</v>
      </c>
      <c r="G67" s="33" t="s">
        <v>9</v>
      </c>
      <c r="H67" s="34" t="s">
        <v>10</v>
      </c>
      <c r="I67" s="32" t="s">
        <v>17</v>
      </c>
      <c r="J67" s="34" t="s">
        <v>6</v>
      </c>
      <c r="K67" s="34" t="s">
        <v>11</v>
      </c>
      <c r="L67" s="34" t="s">
        <v>3</v>
      </c>
      <c r="M67" s="131" t="s">
        <v>4</v>
      </c>
      <c r="N67" s="35" t="s">
        <v>2</v>
      </c>
      <c r="O67" s="150" t="s">
        <v>12</v>
      </c>
      <c r="P67" s="33" t="s">
        <v>13</v>
      </c>
      <c r="Q67" s="33" t="s">
        <v>14</v>
      </c>
      <c r="R67" s="34" t="s">
        <v>39</v>
      </c>
      <c r="T67" s="18"/>
    </row>
    <row r="68" spans="1:20" ht="13.5" customHeight="1">
      <c r="A68" s="1">
        <v>1</v>
      </c>
      <c r="B68" s="1"/>
      <c r="C68" s="1" t="s">
        <v>2281</v>
      </c>
      <c r="D68" s="99" t="s">
        <v>126</v>
      </c>
      <c r="E68" s="1">
        <v>5243</v>
      </c>
      <c r="F68" s="1" t="s">
        <v>204</v>
      </c>
      <c r="G68" s="93" t="s">
        <v>148</v>
      </c>
      <c r="H68" s="99">
        <v>1</v>
      </c>
      <c r="I68" s="99" t="s">
        <v>126</v>
      </c>
      <c r="J68" s="99">
        <v>1</v>
      </c>
      <c r="K68" s="99">
        <v>4</v>
      </c>
      <c r="L68" s="100">
        <v>1</v>
      </c>
      <c r="M68" s="123" t="s">
        <v>2282</v>
      </c>
      <c r="N68" s="103">
        <v>-2.6</v>
      </c>
      <c r="O68" s="143">
        <v>41105</v>
      </c>
      <c r="P68" s="1" t="s">
        <v>191</v>
      </c>
      <c r="Q68" s="1" t="s">
        <v>124</v>
      </c>
      <c r="R68" s="1"/>
      <c r="T68" s="18"/>
    </row>
    <row r="69" spans="1:20" ht="13.5" customHeight="1">
      <c r="A69" s="1">
        <v>1</v>
      </c>
      <c r="B69" s="1"/>
      <c r="C69" s="1" t="s">
        <v>2281</v>
      </c>
      <c r="D69" s="99" t="s">
        <v>127</v>
      </c>
      <c r="E69" s="1">
        <v>3503</v>
      </c>
      <c r="F69" s="1" t="s">
        <v>2283</v>
      </c>
      <c r="G69" s="93" t="s">
        <v>150</v>
      </c>
      <c r="H69" s="99">
        <v>1</v>
      </c>
      <c r="I69" s="99" t="s">
        <v>127</v>
      </c>
      <c r="J69" s="99">
        <v>1</v>
      </c>
      <c r="K69" s="99">
        <v>5</v>
      </c>
      <c r="L69" s="100">
        <v>2</v>
      </c>
      <c r="M69" s="123" t="s">
        <v>2284</v>
      </c>
      <c r="N69" s="103">
        <v>-2.6</v>
      </c>
      <c r="O69" s="143">
        <v>41105</v>
      </c>
      <c r="P69" s="1" t="s">
        <v>191</v>
      </c>
      <c r="Q69" s="1" t="s">
        <v>124</v>
      </c>
      <c r="R69" s="1"/>
      <c r="T69" s="18"/>
    </row>
    <row r="70" spans="1:20" ht="13.5" customHeight="1">
      <c r="A70" s="1">
        <v>1</v>
      </c>
      <c r="B70" s="1"/>
      <c r="C70" s="1" t="s">
        <v>2281</v>
      </c>
      <c r="D70" s="99" t="s">
        <v>129</v>
      </c>
      <c r="E70" s="1">
        <v>428</v>
      </c>
      <c r="F70" s="1" t="s">
        <v>2285</v>
      </c>
      <c r="G70" s="93" t="s">
        <v>340</v>
      </c>
      <c r="H70" s="99">
        <v>1</v>
      </c>
      <c r="I70" s="99" t="s">
        <v>129</v>
      </c>
      <c r="J70" s="99">
        <v>1</v>
      </c>
      <c r="K70" s="99">
        <v>6</v>
      </c>
      <c r="L70" s="100">
        <v>3</v>
      </c>
      <c r="M70" s="123" t="s">
        <v>2286</v>
      </c>
      <c r="N70" s="103">
        <v>-2.6</v>
      </c>
      <c r="O70" s="143">
        <v>41105</v>
      </c>
      <c r="P70" s="1" t="s">
        <v>191</v>
      </c>
      <c r="Q70" s="1" t="s">
        <v>124</v>
      </c>
      <c r="R70" s="1"/>
      <c r="T70" s="18"/>
    </row>
    <row r="71" spans="1:20" ht="13.5" customHeight="1">
      <c r="A71" s="1">
        <v>1</v>
      </c>
      <c r="B71" s="1"/>
      <c r="C71" s="1" t="s">
        <v>2281</v>
      </c>
      <c r="D71" s="99" t="s">
        <v>130</v>
      </c>
      <c r="E71" s="1">
        <v>3826</v>
      </c>
      <c r="F71" s="1" t="s">
        <v>2287</v>
      </c>
      <c r="G71" s="93" t="s">
        <v>725</v>
      </c>
      <c r="H71" s="99">
        <v>1</v>
      </c>
      <c r="I71" s="99" t="s">
        <v>130</v>
      </c>
      <c r="J71" s="99">
        <v>1</v>
      </c>
      <c r="K71" s="99">
        <v>2</v>
      </c>
      <c r="L71" s="100">
        <v>4</v>
      </c>
      <c r="M71" s="123" t="s">
        <v>2288</v>
      </c>
      <c r="N71" s="103">
        <v>-2.6</v>
      </c>
      <c r="O71" s="143">
        <v>41105</v>
      </c>
      <c r="P71" s="1" t="s">
        <v>191</v>
      </c>
      <c r="Q71" s="1" t="s">
        <v>124</v>
      </c>
      <c r="R71" s="1"/>
      <c r="T71" s="18"/>
    </row>
    <row r="72" spans="1:20" ht="13.5" customHeight="1">
      <c r="A72" s="1">
        <v>1</v>
      </c>
      <c r="B72" s="1"/>
      <c r="C72" s="1" t="s">
        <v>2281</v>
      </c>
      <c r="D72" s="99" t="s">
        <v>129</v>
      </c>
      <c r="E72" s="1">
        <v>6811</v>
      </c>
      <c r="F72" s="1" t="s">
        <v>2289</v>
      </c>
      <c r="G72" s="93" t="s">
        <v>155</v>
      </c>
      <c r="H72" s="99">
        <v>1</v>
      </c>
      <c r="I72" s="99" t="s">
        <v>129</v>
      </c>
      <c r="J72" s="99">
        <v>1</v>
      </c>
      <c r="K72" s="99">
        <v>3</v>
      </c>
      <c r="L72" s="100">
        <v>5</v>
      </c>
      <c r="M72" s="123" t="s">
        <v>2290</v>
      </c>
      <c r="N72" s="103">
        <v>-2.6</v>
      </c>
      <c r="O72" s="143">
        <v>41105</v>
      </c>
      <c r="P72" s="1" t="s">
        <v>191</v>
      </c>
      <c r="Q72" s="1" t="s">
        <v>124</v>
      </c>
      <c r="R72" s="1"/>
      <c r="T72" s="18"/>
    </row>
    <row r="73" spans="1:20" ht="13.5" customHeight="1">
      <c r="A73" s="1">
        <v>1</v>
      </c>
      <c r="B73" s="1"/>
      <c r="C73" s="1" t="s">
        <v>2281</v>
      </c>
      <c r="D73" s="99" t="s">
        <v>125</v>
      </c>
      <c r="E73" s="1">
        <v>909</v>
      </c>
      <c r="F73" s="1" t="s">
        <v>210</v>
      </c>
      <c r="G73" s="93" t="s">
        <v>211</v>
      </c>
      <c r="H73" s="99">
        <v>1</v>
      </c>
      <c r="I73" s="99" t="s">
        <v>125</v>
      </c>
      <c r="J73" s="99">
        <v>1</v>
      </c>
      <c r="K73" s="99">
        <v>7</v>
      </c>
      <c r="L73" s="100">
        <v>6</v>
      </c>
      <c r="M73" s="123" t="s">
        <v>2291</v>
      </c>
      <c r="N73" s="103">
        <v>-2.6</v>
      </c>
      <c r="O73" s="143">
        <v>41105</v>
      </c>
      <c r="P73" s="1" t="s">
        <v>191</v>
      </c>
      <c r="Q73" s="1" t="s">
        <v>124</v>
      </c>
      <c r="R73" s="1"/>
      <c r="T73" s="18"/>
    </row>
    <row r="74" spans="1:20" ht="13.5" customHeight="1">
      <c r="A74" s="1">
        <v>1</v>
      </c>
      <c r="B74" s="1"/>
      <c r="C74" s="1" t="s">
        <v>2281</v>
      </c>
      <c r="D74" s="99" t="s">
        <v>125</v>
      </c>
      <c r="E74" s="1">
        <v>3409</v>
      </c>
      <c r="F74" s="1" t="s">
        <v>2292</v>
      </c>
      <c r="G74" s="93" t="s">
        <v>147</v>
      </c>
      <c r="H74" s="99">
        <v>1</v>
      </c>
      <c r="I74" s="99" t="s">
        <v>125</v>
      </c>
      <c r="J74" s="99">
        <v>1</v>
      </c>
      <c r="K74" s="99">
        <v>1</v>
      </c>
      <c r="L74" s="100">
        <v>7</v>
      </c>
      <c r="M74" s="123" t="s">
        <v>2293</v>
      </c>
      <c r="N74" s="103">
        <v>-2.6</v>
      </c>
      <c r="O74" s="143">
        <v>41105</v>
      </c>
      <c r="P74" s="1" t="s">
        <v>191</v>
      </c>
      <c r="Q74" s="1" t="s">
        <v>124</v>
      </c>
      <c r="R74" s="1"/>
      <c r="T74" s="18"/>
    </row>
    <row r="75" spans="1:20" ht="13.5" customHeight="1">
      <c r="A75" s="1">
        <v>1</v>
      </c>
      <c r="B75" s="1"/>
      <c r="C75" s="1" t="s">
        <v>2281</v>
      </c>
      <c r="D75" s="99" t="s">
        <v>129</v>
      </c>
      <c r="E75" s="1">
        <v>246</v>
      </c>
      <c r="F75" s="1" t="s">
        <v>259</v>
      </c>
      <c r="G75" s="93" t="s">
        <v>152</v>
      </c>
      <c r="H75" s="99">
        <v>1</v>
      </c>
      <c r="I75" s="99" t="s">
        <v>129</v>
      </c>
      <c r="J75" s="99">
        <v>1</v>
      </c>
      <c r="K75" s="99">
        <v>8</v>
      </c>
      <c r="L75" s="100" t="s">
        <v>63</v>
      </c>
      <c r="M75" s="123" t="s">
        <v>153</v>
      </c>
      <c r="N75" s="103" t="s">
        <v>63</v>
      </c>
      <c r="O75" s="143">
        <v>41105</v>
      </c>
      <c r="P75" s="1" t="s">
        <v>191</v>
      </c>
      <c r="Q75" s="1" t="s">
        <v>124</v>
      </c>
      <c r="R75" s="1"/>
      <c r="T75" s="18"/>
    </row>
    <row r="76" spans="1:20" ht="13.5" customHeight="1">
      <c r="A76" s="1">
        <v>1</v>
      </c>
      <c r="B76" s="1"/>
      <c r="C76" s="1" t="s">
        <v>2281</v>
      </c>
      <c r="D76" s="99" t="s">
        <v>127</v>
      </c>
      <c r="E76" s="1">
        <v>2243</v>
      </c>
      <c r="F76" s="1" t="s">
        <v>192</v>
      </c>
      <c r="G76" s="93" t="s">
        <v>137</v>
      </c>
      <c r="H76" s="99">
        <v>1</v>
      </c>
      <c r="I76" s="99" t="s">
        <v>127</v>
      </c>
      <c r="J76" s="99">
        <v>2</v>
      </c>
      <c r="K76" s="99">
        <v>6</v>
      </c>
      <c r="L76" s="100">
        <v>1</v>
      </c>
      <c r="M76" s="123" t="s">
        <v>2294</v>
      </c>
      <c r="N76" s="103">
        <v>-0.2</v>
      </c>
      <c r="O76" s="143">
        <v>41105</v>
      </c>
      <c r="P76" s="1" t="s">
        <v>191</v>
      </c>
      <c r="Q76" s="1" t="s">
        <v>124</v>
      </c>
      <c r="R76" s="1"/>
      <c r="T76" s="18"/>
    </row>
    <row r="77" spans="1:20" ht="13.5" customHeight="1">
      <c r="A77" s="1">
        <v>1</v>
      </c>
      <c r="B77" s="1"/>
      <c r="C77" s="1" t="s">
        <v>2281</v>
      </c>
      <c r="D77" s="99" t="s">
        <v>127</v>
      </c>
      <c r="E77" s="1">
        <v>3216</v>
      </c>
      <c r="F77" s="1" t="s">
        <v>238</v>
      </c>
      <c r="G77" s="93" t="s">
        <v>167</v>
      </c>
      <c r="H77" s="99">
        <v>1</v>
      </c>
      <c r="I77" s="99" t="s">
        <v>127</v>
      </c>
      <c r="J77" s="99">
        <v>2</v>
      </c>
      <c r="K77" s="99">
        <v>3</v>
      </c>
      <c r="L77" s="100">
        <v>2</v>
      </c>
      <c r="M77" s="123" t="s">
        <v>2295</v>
      </c>
      <c r="N77" s="103">
        <v>-0.2</v>
      </c>
      <c r="O77" s="143">
        <v>41105</v>
      </c>
      <c r="P77" s="1" t="s">
        <v>191</v>
      </c>
      <c r="Q77" s="1" t="s">
        <v>124</v>
      </c>
      <c r="R77" s="1"/>
      <c r="T77" s="18"/>
    </row>
    <row r="78" spans="1:20" ht="13.5" customHeight="1">
      <c r="A78" s="1">
        <v>1</v>
      </c>
      <c r="B78" s="1"/>
      <c r="C78" s="1" t="s">
        <v>2281</v>
      </c>
      <c r="D78" s="99" t="s">
        <v>127</v>
      </c>
      <c r="E78" s="1">
        <v>3501</v>
      </c>
      <c r="F78" s="1" t="s">
        <v>220</v>
      </c>
      <c r="G78" s="93" t="s">
        <v>150</v>
      </c>
      <c r="H78" s="99">
        <v>1</v>
      </c>
      <c r="I78" s="99" t="s">
        <v>127</v>
      </c>
      <c r="J78" s="99">
        <v>2</v>
      </c>
      <c r="K78" s="99">
        <v>4</v>
      </c>
      <c r="L78" s="100">
        <v>3</v>
      </c>
      <c r="M78" s="123" t="s">
        <v>2296</v>
      </c>
      <c r="N78" s="103">
        <v>-0.2</v>
      </c>
      <c r="O78" s="143">
        <v>41105</v>
      </c>
      <c r="P78" s="1" t="s">
        <v>191</v>
      </c>
      <c r="Q78" s="1" t="s">
        <v>124</v>
      </c>
      <c r="R78" s="1"/>
      <c r="T78" s="18"/>
    </row>
    <row r="79" spans="1:20" ht="13.5" customHeight="1">
      <c r="A79" s="1">
        <v>1</v>
      </c>
      <c r="B79" s="1"/>
      <c r="C79" s="1" t="s">
        <v>2281</v>
      </c>
      <c r="D79" s="99" t="s">
        <v>127</v>
      </c>
      <c r="E79" s="1">
        <v>3220</v>
      </c>
      <c r="F79" s="1" t="s">
        <v>227</v>
      </c>
      <c r="G79" s="93" t="s">
        <v>167</v>
      </c>
      <c r="H79" s="99">
        <v>1</v>
      </c>
      <c r="I79" s="99" t="s">
        <v>127</v>
      </c>
      <c r="J79" s="99">
        <v>2</v>
      </c>
      <c r="K79" s="99">
        <v>5</v>
      </c>
      <c r="L79" s="100">
        <v>4</v>
      </c>
      <c r="M79" s="123" t="s">
        <v>2297</v>
      </c>
      <c r="N79" s="103">
        <v>-0.2</v>
      </c>
      <c r="O79" s="143">
        <v>41105</v>
      </c>
      <c r="P79" s="1" t="s">
        <v>191</v>
      </c>
      <c r="Q79" s="1" t="s">
        <v>124</v>
      </c>
      <c r="R79" s="1"/>
      <c r="T79" s="18"/>
    </row>
    <row r="80" spans="1:20" ht="13.5" customHeight="1">
      <c r="A80" s="1">
        <v>1</v>
      </c>
      <c r="B80" s="1"/>
      <c r="C80" s="1" t="s">
        <v>2281</v>
      </c>
      <c r="D80" s="99" t="s">
        <v>130</v>
      </c>
      <c r="E80" s="1">
        <v>3901</v>
      </c>
      <c r="F80" s="1" t="s">
        <v>2298</v>
      </c>
      <c r="G80" s="93" t="s">
        <v>2299</v>
      </c>
      <c r="H80" s="99">
        <v>1</v>
      </c>
      <c r="I80" s="99" t="s">
        <v>130</v>
      </c>
      <c r="J80" s="99">
        <v>2</v>
      </c>
      <c r="K80" s="99">
        <v>7</v>
      </c>
      <c r="L80" s="100">
        <v>5</v>
      </c>
      <c r="M80" s="123" t="s">
        <v>2300</v>
      </c>
      <c r="N80" s="103">
        <v>-0.2</v>
      </c>
      <c r="O80" s="143">
        <v>41105</v>
      </c>
      <c r="P80" s="1" t="s">
        <v>191</v>
      </c>
      <c r="Q80" s="1" t="s">
        <v>124</v>
      </c>
      <c r="R80" s="1"/>
      <c r="T80" s="18"/>
    </row>
    <row r="81" spans="1:20" ht="13.5" customHeight="1">
      <c r="A81" s="1">
        <v>1</v>
      </c>
      <c r="B81" s="1"/>
      <c r="C81" s="1" t="s">
        <v>2281</v>
      </c>
      <c r="D81" s="99" t="s">
        <v>125</v>
      </c>
      <c r="E81" s="1">
        <v>4222</v>
      </c>
      <c r="F81" s="1" t="s">
        <v>257</v>
      </c>
      <c r="G81" s="93" t="s">
        <v>139</v>
      </c>
      <c r="H81" s="99">
        <v>1</v>
      </c>
      <c r="I81" s="99" t="s">
        <v>125</v>
      </c>
      <c r="J81" s="99">
        <v>2</v>
      </c>
      <c r="K81" s="99">
        <v>1</v>
      </c>
      <c r="L81" s="100">
        <v>6</v>
      </c>
      <c r="M81" s="123" t="s">
        <v>2301</v>
      </c>
      <c r="N81" s="103">
        <v>-0.2</v>
      </c>
      <c r="O81" s="143">
        <v>41105</v>
      </c>
      <c r="P81" s="1" t="s">
        <v>191</v>
      </c>
      <c r="Q81" s="1" t="s">
        <v>124</v>
      </c>
      <c r="R81" s="1"/>
      <c r="T81" s="18"/>
    </row>
    <row r="82" spans="1:20" ht="13.5" customHeight="1">
      <c r="A82" s="1">
        <v>1</v>
      </c>
      <c r="B82" s="1"/>
      <c r="C82" s="1" t="s">
        <v>2281</v>
      </c>
      <c r="D82" s="99" t="s">
        <v>130</v>
      </c>
      <c r="E82" s="1">
        <v>3825</v>
      </c>
      <c r="F82" s="1" t="s">
        <v>2302</v>
      </c>
      <c r="G82" s="93" t="s">
        <v>725</v>
      </c>
      <c r="H82" s="99">
        <v>1</v>
      </c>
      <c r="I82" s="99" t="s">
        <v>130</v>
      </c>
      <c r="J82" s="99">
        <v>2</v>
      </c>
      <c r="K82" s="99">
        <v>2</v>
      </c>
      <c r="L82" s="100">
        <v>7</v>
      </c>
      <c r="M82" s="123" t="s">
        <v>2303</v>
      </c>
      <c r="N82" s="103">
        <v>-0.2</v>
      </c>
      <c r="O82" s="143">
        <v>41105</v>
      </c>
      <c r="P82" s="1" t="s">
        <v>191</v>
      </c>
      <c r="Q82" s="1" t="s">
        <v>124</v>
      </c>
      <c r="R82" s="1"/>
      <c r="T82" s="18"/>
    </row>
    <row r="83" spans="1:20" ht="13.5" customHeight="1">
      <c r="A83" s="1">
        <v>1</v>
      </c>
      <c r="B83" s="1"/>
      <c r="C83" s="1" t="s">
        <v>2281</v>
      </c>
      <c r="D83" s="99" t="s">
        <v>129</v>
      </c>
      <c r="E83" s="1">
        <v>6239</v>
      </c>
      <c r="F83" s="1" t="s">
        <v>196</v>
      </c>
      <c r="G83" s="93" t="s">
        <v>154</v>
      </c>
      <c r="H83" s="99">
        <v>1</v>
      </c>
      <c r="I83" s="99" t="s">
        <v>129</v>
      </c>
      <c r="J83" s="99">
        <v>2</v>
      </c>
      <c r="K83" s="99">
        <v>8</v>
      </c>
      <c r="L83" s="100">
        <v>8</v>
      </c>
      <c r="M83" s="123" t="s">
        <v>2304</v>
      </c>
      <c r="N83" s="103">
        <v>-0.2</v>
      </c>
      <c r="O83" s="143">
        <v>41105</v>
      </c>
      <c r="P83" s="1" t="s">
        <v>191</v>
      </c>
      <c r="Q83" s="1" t="s">
        <v>124</v>
      </c>
      <c r="R83" s="1"/>
      <c r="T83" s="18"/>
    </row>
    <row r="84" spans="1:20" ht="13.5" customHeight="1">
      <c r="A84" s="1">
        <v>1</v>
      </c>
      <c r="B84" s="1"/>
      <c r="C84" s="1" t="s">
        <v>2281</v>
      </c>
      <c r="D84" s="99" t="s">
        <v>127</v>
      </c>
      <c r="E84" s="1">
        <v>2241</v>
      </c>
      <c r="F84" s="1" t="s">
        <v>249</v>
      </c>
      <c r="G84" s="93" t="s">
        <v>137</v>
      </c>
      <c r="H84" s="99">
        <v>1</v>
      </c>
      <c r="I84" s="99" t="s">
        <v>127</v>
      </c>
      <c r="J84" s="99">
        <v>3</v>
      </c>
      <c r="K84" s="99">
        <v>4</v>
      </c>
      <c r="L84" s="100">
        <v>1</v>
      </c>
      <c r="M84" s="123" t="s">
        <v>2305</v>
      </c>
      <c r="N84" s="103">
        <v>-4.5</v>
      </c>
      <c r="O84" s="143">
        <v>41105</v>
      </c>
      <c r="P84" s="1" t="s">
        <v>191</v>
      </c>
      <c r="Q84" s="1" t="s">
        <v>124</v>
      </c>
      <c r="R84" s="1"/>
      <c r="T84" s="18"/>
    </row>
    <row r="85" spans="1:20" ht="13.5" customHeight="1">
      <c r="A85" s="1">
        <v>1</v>
      </c>
      <c r="B85" s="1"/>
      <c r="C85" s="1" t="s">
        <v>2281</v>
      </c>
      <c r="D85" s="99" t="s">
        <v>128</v>
      </c>
      <c r="E85" s="1">
        <v>245</v>
      </c>
      <c r="F85" s="1" t="s">
        <v>200</v>
      </c>
      <c r="G85" s="93" t="s">
        <v>149</v>
      </c>
      <c r="H85" s="99">
        <v>1</v>
      </c>
      <c r="I85" s="99" t="s">
        <v>128</v>
      </c>
      <c r="J85" s="99">
        <v>3</v>
      </c>
      <c r="K85" s="99">
        <v>3</v>
      </c>
      <c r="L85" s="100">
        <v>2</v>
      </c>
      <c r="M85" s="123" t="s">
        <v>2306</v>
      </c>
      <c r="N85" s="103">
        <v>-4.5</v>
      </c>
      <c r="O85" s="143">
        <v>41105</v>
      </c>
      <c r="P85" s="1" t="s">
        <v>191</v>
      </c>
      <c r="Q85" s="1" t="s">
        <v>124</v>
      </c>
      <c r="R85" s="1"/>
      <c r="T85" s="18"/>
    </row>
    <row r="86" spans="1:20" ht="13.5" customHeight="1">
      <c r="A86" s="1">
        <v>1</v>
      </c>
      <c r="B86" s="1"/>
      <c r="C86" s="1" t="s">
        <v>2281</v>
      </c>
      <c r="D86" s="99" t="s">
        <v>126</v>
      </c>
      <c r="E86" s="1">
        <v>4666</v>
      </c>
      <c r="F86" s="1" t="s">
        <v>2307</v>
      </c>
      <c r="G86" s="93" t="s">
        <v>156</v>
      </c>
      <c r="H86" s="99">
        <v>1</v>
      </c>
      <c r="I86" s="99" t="s">
        <v>126</v>
      </c>
      <c r="J86" s="99">
        <v>3</v>
      </c>
      <c r="K86" s="99">
        <v>6</v>
      </c>
      <c r="L86" s="100">
        <v>3</v>
      </c>
      <c r="M86" s="123" t="s">
        <v>2308</v>
      </c>
      <c r="N86" s="103">
        <v>-4.5</v>
      </c>
      <c r="O86" s="143">
        <v>41105</v>
      </c>
      <c r="P86" s="1" t="s">
        <v>191</v>
      </c>
      <c r="Q86" s="1" t="s">
        <v>124</v>
      </c>
      <c r="R86" s="1"/>
      <c r="T86" s="18"/>
    </row>
    <row r="87" spans="1:20" ht="13.5" customHeight="1">
      <c r="A87" s="1">
        <v>1</v>
      </c>
      <c r="B87" s="1"/>
      <c r="C87" s="1" t="s">
        <v>2281</v>
      </c>
      <c r="D87" s="99" t="s">
        <v>126</v>
      </c>
      <c r="E87" s="1">
        <v>5245</v>
      </c>
      <c r="F87" s="1" t="s">
        <v>258</v>
      </c>
      <c r="G87" s="93" t="s">
        <v>148</v>
      </c>
      <c r="H87" s="99">
        <v>1</v>
      </c>
      <c r="I87" s="99" t="s">
        <v>126</v>
      </c>
      <c r="J87" s="99">
        <v>3</v>
      </c>
      <c r="K87" s="99">
        <v>5</v>
      </c>
      <c r="L87" s="100">
        <v>4</v>
      </c>
      <c r="M87" s="123" t="s">
        <v>2309</v>
      </c>
      <c r="N87" s="103">
        <v>-4.5</v>
      </c>
      <c r="O87" s="143">
        <v>41105</v>
      </c>
      <c r="P87" s="1" t="s">
        <v>191</v>
      </c>
      <c r="Q87" s="1" t="s">
        <v>124</v>
      </c>
      <c r="R87" s="1"/>
      <c r="T87" s="18"/>
    </row>
    <row r="88" spans="1:20" ht="13.5" customHeight="1">
      <c r="A88" s="1">
        <v>1</v>
      </c>
      <c r="B88" s="1"/>
      <c r="C88" s="1" t="s">
        <v>2281</v>
      </c>
      <c r="D88" s="99" t="s">
        <v>127</v>
      </c>
      <c r="E88" s="1">
        <v>2429</v>
      </c>
      <c r="F88" s="1" t="s">
        <v>2310</v>
      </c>
      <c r="G88" s="93" t="s">
        <v>737</v>
      </c>
      <c r="H88" s="99">
        <v>1</v>
      </c>
      <c r="I88" s="99" t="s">
        <v>127</v>
      </c>
      <c r="J88" s="99">
        <v>3</v>
      </c>
      <c r="K88" s="99">
        <v>8</v>
      </c>
      <c r="L88" s="100">
        <v>5</v>
      </c>
      <c r="M88" s="123" t="s">
        <v>2311</v>
      </c>
      <c r="N88" s="103">
        <v>-4.5</v>
      </c>
      <c r="O88" s="143">
        <v>41105</v>
      </c>
      <c r="P88" s="1" t="s">
        <v>191</v>
      </c>
      <c r="Q88" s="1" t="s">
        <v>124</v>
      </c>
      <c r="R88" s="1"/>
      <c r="T88" s="18"/>
    </row>
    <row r="89" spans="1:20" ht="13.5" customHeight="1">
      <c r="A89" s="1">
        <v>1</v>
      </c>
      <c r="B89" s="1"/>
      <c r="C89" s="1" t="s">
        <v>2281</v>
      </c>
      <c r="D89" s="99" t="s">
        <v>130</v>
      </c>
      <c r="E89" s="1">
        <v>3812</v>
      </c>
      <c r="F89" s="1" t="s">
        <v>2312</v>
      </c>
      <c r="G89" s="93" t="s">
        <v>725</v>
      </c>
      <c r="H89" s="99">
        <v>1</v>
      </c>
      <c r="I89" s="99" t="s">
        <v>130</v>
      </c>
      <c r="J89" s="99">
        <v>3</v>
      </c>
      <c r="K89" s="99">
        <v>1</v>
      </c>
      <c r="L89" s="100">
        <v>6</v>
      </c>
      <c r="M89" s="123" t="s">
        <v>2313</v>
      </c>
      <c r="N89" s="103">
        <v>-4.5</v>
      </c>
      <c r="O89" s="143">
        <v>41105</v>
      </c>
      <c r="P89" s="1" t="s">
        <v>191</v>
      </c>
      <c r="Q89" s="1" t="s">
        <v>124</v>
      </c>
      <c r="R89" s="1"/>
      <c r="T89" s="18"/>
    </row>
    <row r="90" spans="1:20" ht="13.5" customHeight="1">
      <c r="A90" s="1">
        <v>1</v>
      </c>
      <c r="B90" s="1"/>
      <c r="C90" s="1" t="s">
        <v>2281</v>
      </c>
      <c r="D90" s="99" t="s">
        <v>128</v>
      </c>
      <c r="E90" s="1">
        <v>641</v>
      </c>
      <c r="F90" s="1" t="s">
        <v>248</v>
      </c>
      <c r="G90" s="93" t="s">
        <v>162</v>
      </c>
      <c r="H90" s="99">
        <v>1</v>
      </c>
      <c r="I90" s="99" t="s">
        <v>128</v>
      </c>
      <c r="J90" s="99">
        <v>3</v>
      </c>
      <c r="K90" s="99">
        <v>7</v>
      </c>
      <c r="L90" s="100">
        <v>7</v>
      </c>
      <c r="M90" s="123" t="s">
        <v>2314</v>
      </c>
      <c r="N90" s="103">
        <v>-4.5</v>
      </c>
      <c r="O90" s="143">
        <v>41105</v>
      </c>
      <c r="P90" s="1" t="s">
        <v>191</v>
      </c>
      <c r="Q90" s="1" t="s">
        <v>124</v>
      </c>
      <c r="R90" s="1"/>
      <c r="T90" s="18"/>
    </row>
    <row r="91" spans="1:20" ht="13.5" customHeight="1">
      <c r="A91" s="1">
        <v>1</v>
      </c>
      <c r="B91" s="1"/>
      <c r="C91" s="1" t="s">
        <v>2281</v>
      </c>
      <c r="D91" s="99" t="s">
        <v>130</v>
      </c>
      <c r="E91" s="1">
        <v>2816</v>
      </c>
      <c r="F91" s="1" t="s">
        <v>2315</v>
      </c>
      <c r="G91" s="93" t="s">
        <v>714</v>
      </c>
      <c r="H91" s="99">
        <v>1</v>
      </c>
      <c r="I91" s="99" t="s">
        <v>130</v>
      </c>
      <c r="J91" s="99">
        <v>3</v>
      </c>
      <c r="K91" s="99">
        <v>2</v>
      </c>
      <c r="L91" s="100" t="s">
        <v>63</v>
      </c>
      <c r="M91" s="123" t="s">
        <v>153</v>
      </c>
      <c r="N91" s="103" t="s">
        <v>63</v>
      </c>
      <c r="O91" s="143">
        <v>41105</v>
      </c>
      <c r="P91" s="1" t="s">
        <v>191</v>
      </c>
      <c r="Q91" s="1" t="s">
        <v>124</v>
      </c>
      <c r="R91" s="1"/>
      <c r="T91" s="18"/>
    </row>
    <row r="92" spans="1:20" ht="13.5" customHeight="1">
      <c r="A92" s="1">
        <v>1</v>
      </c>
      <c r="B92" s="1"/>
      <c r="C92" s="1" t="s">
        <v>2281</v>
      </c>
      <c r="D92" s="99" t="s">
        <v>129</v>
      </c>
      <c r="E92" s="1">
        <v>2634</v>
      </c>
      <c r="F92" s="1" t="s">
        <v>251</v>
      </c>
      <c r="G92" s="93" t="s">
        <v>179</v>
      </c>
      <c r="H92" s="99">
        <v>1</v>
      </c>
      <c r="I92" s="99" t="s">
        <v>129</v>
      </c>
      <c r="J92" s="99">
        <v>4</v>
      </c>
      <c r="K92" s="99">
        <v>6</v>
      </c>
      <c r="L92" s="100">
        <v>1</v>
      </c>
      <c r="M92" s="123" t="s">
        <v>2316</v>
      </c>
      <c r="N92" s="103">
        <v>-3.4</v>
      </c>
      <c r="O92" s="143">
        <v>41105</v>
      </c>
      <c r="P92" s="1" t="s">
        <v>191</v>
      </c>
      <c r="Q92" s="1" t="s">
        <v>124</v>
      </c>
      <c r="R92" s="1"/>
      <c r="T92" s="18"/>
    </row>
    <row r="93" spans="1:20" ht="13.5" customHeight="1">
      <c r="A93" s="1">
        <v>1</v>
      </c>
      <c r="B93" s="1"/>
      <c r="C93" s="1" t="s">
        <v>2281</v>
      </c>
      <c r="D93" s="99" t="s">
        <v>126</v>
      </c>
      <c r="E93" s="1">
        <v>5917</v>
      </c>
      <c r="F93" s="1" t="s">
        <v>2317</v>
      </c>
      <c r="G93" s="93" t="s">
        <v>409</v>
      </c>
      <c r="H93" s="99">
        <v>1</v>
      </c>
      <c r="I93" s="99" t="s">
        <v>126</v>
      </c>
      <c r="J93" s="99">
        <v>4</v>
      </c>
      <c r="K93" s="99">
        <v>3</v>
      </c>
      <c r="L93" s="100">
        <v>2</v>
      </c>
      <c r="M93" s="123" t="s">
        <v>2318</v>
      </c>
      <c r="N93" s="103">
        <v>-3.4</v>
      </c>
      <c r="O93" s="143">
        <v>41105</v>
      </c>
      <c r="P93" s="1" t="s">
        <v>191</v>
      </c>
      <c r="Q93" s="1" t="s">
        <v>124</v>
      </c>
      <c r="R93" s="1"/>
      <c r="T93" s="18"/>
    </row>
    <row r="94" spans="1:20" ht="13.5" customHeight="1">
      <c r="A94" s="1">
        <v>1</v>
      </c>
      <c r="B94" s="1"/>
      <c r="C94" s="1" t="s">
        <v>2281</v>
      </c>
      <c r="D94" s="99" t="s">
        <v>125</v>
      </c>
      <c r="E94" s="1">
        <v>4221</v>
      </c>
      <c r="F94" s="1" t="s">
        <v>216</v>
      </c>
      <c r="G94" s="93" t="s">
        <v>139</v>
      </c>
      <c r="H94" s="99">
        <v>1</v>
      </c>
      <c r="I94" s="99" t="s">
        <v>125</v>
      </c>
      <c r="J94" s="99">
        <v>4</v>
      </c>
      <c r="K94" s="99">
        <v>1</v>
      </c>
      <c r="L94" s="100">
        <v>3</v>
      </c>
      <c r="M94" s="123" t="s">
        <v>2319</v>
      </c>
      <c r="N94" s="103">
        <v>-3.4</v>
      </c>
      <c r="O94" s="143">
        <v>41105</v>
      </c>
      <c r="P94" s="1" t="s">
        <v>191</v>
      </c>
      <c r="Q94" s="1" t="s">
        <v>124</v>
      </c>
      <c r="R94" s="1"/>
      <c r="T94" s="18"/>
    </row>
    <row r="95" spans="1:20" ht="13.5" customHeight="1">
      <c r="A95" s="1">
        <v>1</v>
      </c>
      <c r="B95" s="1"/>
      <c r="C95" s="1" t="s">
        <v>2281</v>
      </c>
      <c r="D95" s="99" t="s">
        <v>128</v>
      </c>
      <c r="E95" s="1">
        <v>8326</v>
      </c>
      <c r="F95" s="1" t="s">
        <v>231</v>
      </c>
      <c r="G95" s="93" t="s">
        <v>133</v>
      </c>
      <c r="H95" s="99">
        <v>1</v>
      </c>
      <c r="I95" s="99" t="s">
        <v>128</v>
      </c>
      <c r="J95" s="99">
        <v>4</v>
      </c>
      <c r="K95" s="99">
        <v>5</v>
      </c>
      <c r="L95" s="100">
        <v>3</v>
      </c>
      <c r="M95" s="123" t="s">
        <v>2319</v>
      </c>
      <c r="N95" s="103">
        <v>-3.4</v>
      </c>
      <c r="O95" s="143">
        <v>41105</v>
      </c>
      <c r="P95" s="1" t="s">
        <v>191</v>
      </c>
      <c r="Q95" s="1" t="s">
        <v>124</v>
      </c>
      <c r="R95" s="1"/>
      <c r="T95" s="18"/>
    </row>
    <row r="96" spans="1:20" ht="13.5" customHeight="1">
      <c r="A96" s="1">
        <v>1</v>
      </c>
      <c r="B96" s="1"/>
      <c r="C96" s="1" t="s">
        <v>2281</v>
      </c>
      <c r="D96" s="99" t="s">
        <v>128</v>
      </c>
      <c r="E96" s="1">
        <v>7520</v>
      </c>
      <c r="F96" s="1" t="s">
        <v>207</v>
      </c>
      <c r="G96" s="93" t="s">
        <v>151</v>
      </c>
      <c r="H96" s="99">
        <v>1</v>
      </c>
      <c r="I96" s="99" t="s">
        <v>128</v>
      </c>
      <c r="J96" s="99">
        <v>4</v>
      </c>
      <c r="K96" s="99">
        <v>7</v>
      </c>
      <c r="L96" s="100">
        <v>3</v>
      </c>
      <c r="M96" s="123" t="s">
        <v>2319</v>
      </c>
      <c r="N96" s="103">
        <v>-3.4</v>
      </c>
      <c r="O96" s="143">
        <v>41105</v>
      </c>
      <c r="P96" s="1" t="s">
        <v>191</v>
      </c>
      <c r="Q96" s="1" t="s">
        <v>124</v>
      </c>
      <c r="R96" s="1"/>
      <c r="T96" s="18"/>
    </row>
    <row r="97" spans="1:20" ht="13.5" customHeight="1">
      <c r="A97" s="1">
        <v>1</v>
      </c>
      <c r="B97" s="1"/>
      <c r="C97" s="1" t="s">
        <v>2281</v>
      </c>
      <c r="D97" s="99" t="s">
        <v>130</v>
      </c>
      <c r="E97" s="1">
        <v>4801</v>
      </c>
      <c r="F97" s="1" t="s">
        <v>2320</v>
      </c>
      <c r="G97" s="93" t="s">
        <v>2321</v>
      </c>
      <c r="H97" s="99">
        <v>1</v>
      </c>
      <c r="I97" s="99" t="s">
        <v>130</v>
      </c>
      <c r="J97" s="99">
        <v>4</v>
      </c>
      <c r="K97" s="99">
        <v>8</v>
      </c>
      <c r="L97" s="100">
        <v>6</v>
      </c>
      <c r="M97" s="123" t="s">
        <v>2303</v>
      </c>
      <c r="N97" s="103">
        <v>-3.4</v>
      </c>
      <c r="O97" s="143">
        <v>41105</v>
      </c>
      <c r="P97" s="1" t="s">
        <v>191</v>
      </c>
      <c r="Q97" s="1" t="s">
        <v>124</v>
      </c>
      <c r="R97" s="1"/>
      <c r="T97" s="18"/>
    </row>
    <row r="98" spans="1:20" ht="13.5" customHeight="1">
      <c r="A98" s="1">
        <v>1</v>
      </c>
      <c r="B98" s="1"/>
      <c r="C98" s="1" t="s">
        <v>2281</v>
      </c>
      <c r="D98" s="99" t="s">
        <v>125</v>
      </c>
      <c r="E98" s="1">
        <v>5005</v>
      </c>
      <c r="F98" s="1" t="s">
        <v>2322</v>
      </c>
      <c r="G98" s="93" t="s">
        <v>419</v>
      </c>
      <c r="H98" s="99">
        <v>1</v>
      </c>
      <c r="I98" s="99" t="s">
        <v>125</v>
      </c>
      <c r="J98" s="99">
        <v>4</v>
      </c>
      <c r="K98" s="99">
        <v>2</v>
      </c>
      <c r="L98" s="100">
        <v>7</v>
      </c>
      <c r="M98" s="123" t="s">
        <v>2323</v>
      </c>
      <c r="N98" s="103">
        <v>-3.4</v>
      </c>
      <c r="O98" s="143">
        <v>41105</v>
      </c>
      <c r="P98" s="1" t="s">
        <v>191</v>
      </c>
      <c r="Q98" s="1" t="s">
        <v>124</v>
      </c>
      <c r="R98" s="1"/>
      <c r="T98" s="18"/>
    </row>
    <row r="99" spans="1:20" ht="13.5" customHeight="1">
      <c r="A99" s="1">
        <v>1</v>
      </c>
      <c r="B99" s="1"/>
      <c r="C99" s="1" t="s">
        <v>2281</v>
      </c>
      <c r="D99" s="99" t="s">
        <v>129</v>
      </c>
      <c r="E99" s="1">
        <v>6242</v>
      </c>
      <c r="F99" s="1" t="s">
        <v>254</v>
      </c>
      <c r="G99" s="93" t="s">
        <v>154</v>
      </c>
      <c r="H99" s="99">
        <v>1</v>
      </c>
      <c r="I99" s="99" t="s">
        <v>129</v>
      </c>
      <c r="J99" s="99">
        <v>4</v>
      </c>
      <c r="K99" s="99">
        <v>4</v>
      </c>
      <c r="L99" s="100" t="s">
        <v>63</v>
      </c>
      <c r="M99" s="123" t="s">
        <v>153</v>
      </c>
      <c r="N99" s="103" t="s">
        <v>63</v>
      </c>
      <c r="O99" s="143">
        <v>41105</v>
      </c>
      <c r="P99" s="1" t="s">
        <v>191</v>
      </c>
      <c r="Q99" s="1" t="s">
        <v>124</v>
      </c>
      <c r="R99" s="1"/>
      <c r="T99" s="18"/>
    </row>
    <row r="100" spans="1:20" ht="13.5" customHeight="1">
      <c r="A100" s="1">
        <v>1</v>
      </c>
      <c r="B100" s="1"/>
      <c r="C100" s="1" t="s">
        <v>2281</v>
      </c>
      <c r="D100" s="99" t="s">
        <v>130</v>
      </c>
      <c r="E100" s="1">
        <v>5222</v>
      </c>
      <c r="F100" s="1" t="s">
        <v>218</v>
      </c>
      <c r="G100" s="93" t="s">
        <v>142</v>
      </c>
      <c r="H100" s="99">
        <v>1</v>
      </c>
      <c r="I100" s="99" t="s">
        <v>130</v>
      </c>
      <c r="J100" s="99">
        <v>5</v>
      </c>
      <c r="K100" s="99">
        <v>4</v>
      </c>
      <c r="L100" s="100">
        <v>1</v>
      </c>
      <c r="M100" s="123" t="s">
        <v>2324</v>
      </c>
      <c r="N100" s="103">
        <v>-3.2</v>
      </c>
      <c r="O100" s="143">
        <v>41105</v>
      </c>
      <c r="P100" s="1" t="s">
        <v>191</v>
      </c>
      <c r="Q100" s="1" t="s">
        <v>124</v>
      </c>
      <c r="R100" s="1"/>
      <c r="T100" s="18"/>
    </row>
    <row r="101" spans="1:20" ht="13.5" customHeight="1">
      <c r="A101" s="1">
        <v>1</v>
      </c>
      <c r="B101" s="1"/>
      <c r="C101" s="1" t="s">
        <v>2281</v>
      </c>
      <c r="D101" s="99" t="s">
        <v>129</v>
      </c>
      <c r="E101" s="1">
        <v>5010</v>
      </c>
      <c r="F101" s="1" t="s">
        <v>217</v>
      </c>
      <c r="G101" s="93" t="s">
        <v>134</v>
      </c>
      <c r="H101" s="99">
        <v>1</v>
      </c>
      <c r="I101" s="99" t="s">
        <v>129</v>
      </c>
      <c r="J101" s="99">
        <v>5</v>
      </c>
      <c r="K101" s="99">
        <v>8</v>
      </c>
      <c r="L101" s="100">
        <v>1</v>
      </c>
      <c r="M101" s="123" t="s">
        <v>2324</v>
      </c>
      <c r="N101" s="103">
        <v>-3.2</v>
      </c>
      <c r="O101" s="143">
        <v>41105</v>
      </c>
      <c r="P101" s="1" t="s">
        <v>191</v>
      </c>
      <c r="Q101" s="1" t="s">
        <v>124</v>
      </c>
      <c r="R101" s="1"/>
      <c r="T101" s="18"/>
    </row>
    <row r="102" spans="1:20" ht="13.5" customHeight="1">
      <c r="A102" s="1">
        <v>1</v>
      </c>
      <c r="B102" s="1"/>
      <c r="C102" s="1" t="s">
        <v>2281</v>
      </c>
      <c r="D102" s="99" t="s">
        <v>126</v>
      </c>
      <c r="E102" s="1">
        <v>5242</v>
      </c>
      <c r="F102" s="1" t="s">
        <v>236</v>
      </c>
      <c r="G102" s="93" t="s">
        <v>148</v>
      </c>
      <c r="H102" s="99">
        <v>1</v>
      </c>
      <c r="I102" s="99" t="s">
        <v>126</v>
      </c>
      <c r="J102" s="99">
        <v>5</v>
      </c>
      <c r="K102" s="99">
        <v>5</v>
      </c>
      <c r="L102" s="100">
        <v>3</v>
      </c>
      <c r="M102" s="123" t="s">
        <v>2290</v>
      </c>
      <c r="N102" s="103">
        <v>-3.2</v>
      </c>
      <c r="O102" s="143">
        <v>41105</v>
      </c>
      <c r="P102" s="1" t="s">
        <v>191</v>
      </c>
      <c r="Q102" s="1" t="s">
        <v>124</v>
      </c>
      <c r="R102" s="1"/>
      <c r="T102" s="18"/>
    </row>
    <row r="103" spans="1:20" ht="13.5" customHeight="1">
      <c r="A103" s="1">
        <v>1</v>
      </c>
      <c r="B103" s="1"/>
      <c r="C103" s="1" t="s">
        <v>2281</v>
      </c>
      <c r="D103" s="99" t="s">
        <v>129</v>
      </c>
      <c r="E103" s="1">
        <v>6809</v>
      </c>
      <c r="F103" s="1" t="s">
        <v>234</v>
      </c>
      <c r="G103" s="93" t="s">
        <v>155</v>
      </c>
      <c r="H103" s="99">
        <v>1</v>
      </c>
      <c r="I103" s="99" t="s">
        <v>129</v>
      </c>
      <c r="J103" s="99">
        <v>5</v>
      </c>
      <c r="K103" s="99">
        <v>7</v>
      </c>
      <c r="L103" s="100">
        <v>4</v>
      </c>
      <c r="M103" s="123" t="s">
        <v>2319</v>
      </c>
      <c r="N103" s="103">
        <v>-3.2</v>
      </c>
      <c r="O103" s="143">
        <v>41105</v>
      </c>
      <c r="P103" s="1" t="s">
        <v>191</v>
      </c>
      <c r="Q103" s="1" t="s">
        <v>124</v>
      </c>
      <c r="R103" s="1"/>
      <c r="T103" s="18"/>
    </row>
    <row r="104" spans="1:20" ht="13.5" customHeight="1">
      <c r="A104" s="1">
        <v>1</v>
      </c>
      <c r="B104" s="1"/>
      <c r="C104" s="1" t="s">
        <v>2281</v>
      </c>
      <c r="D104" s="99" t="s">
        <v>125</v>
      </c>
      <c r="E104" s="1">
        <v>1548</v>
      </c>
      <c r="F104" s="1" t="s">
        <v>205</v>
      </c>
      <c r="G104" s="93" t="s">
        <v>168</v>
      </c>
      <c r="H104" s="99">
        <v>1</v>
      </c>
      <c r="I104" s="99" t="s">
        <v>125</v>
      </c>
      <c r="J104" s="99">
        <v>5</v>
      </c>
      <c r="K104" s="99">
        <v>6</v>
      </c>
      <c r="L104" s="100">
        <v>5</v>
      </c>
      <c r="M104" s="123" t="s">
        <v>2325</v>
      </c>
      <c r="N104" s="103">
        <v>-3.2</v>
      </c>
      <c r="O104" s="143">
        <v>41105</v>
      </c>
      <c r="P104" s="1" t="s">
        <v>191</v>
      </c>
      <c r="Q104" s="1" t="s">
        <v>124</v>
      </c>
      <c r="R104" s="1"/>
      <c r="T104" s="18"/>
    </row>
    <row r="105" spans="1:20" ht="13.5" customHeight="1">
      <c r="A105" s="1">
        <v>1</v>
      </c>
      <c r="B105" s="1"/>
      <c r="C105" s="1" t="s">
        <v>2281</v>
      </c>
      <c r="D105" s="99" t="s">
        <v>126</v>
      </c>
      <c r="E105" s="1">
        <v>5247</v>
      </c>
      <c r="F105" s="1" t="s">
        <v>222</v>
      </c>
      <c r="G105" s="93" t="s">
        <v>148</v>
      </c>
      <c r="H105" s="99">
        <v>1</v>
      </c>
      <c r="I105" s="99" t="s">
        <v>126</v>
      </c>
      <c r="J105" s="99">
        <v>5</v>
      </c>
      <c r="K105" s="99">
        <v>3</v>
      </c>
      <c r="L105" s="100">
        <v>6</v>
      </c>
      <c r="M105" s="123" t="s">
        <v>2301</v>
      </c>
      <c r="N105" s="103">
        <v>-3.2</v>
      </c>
      <c r="O105" s="143">
        <v>41105</v>
      </c>
      <c r="P105" s="1" t="s">
        <v>191</v>
      </c>
      <c r="Q105" s="1" t="s">
        <v>124</v>
      </c>
      <c r="R105" s="1"/>
      <c r="T105" s="18"/>
    </row>
    <row r="106" spans="1:20" ht="13.5" customHeight="1">
      <c r="A106" s="1">
        <v>1</v>
      </c>
      <c r="B106" s="1"/>
      <c r="C106" s="1" t="s">
        <v>2281</v>
      </c>
      <c r="D106" s="99" t="s">
        <v>128</v>
      </c>
      <c r="E106" s="1">
        <v>3821</v>
      </c>
      <c r="F106" s="1" t="s">
        <v>241</v>
      </c>
      <c r="G106" s="93" t="s">
        <v>180</v>
      </c>
      <c r="H106" s="99">
        <v>1</v>
      </c>
      <c r="I106" s="99" t="s">
        <v>128</v>
      </c>
      <c r="J106" s="99">
        <v>5</v>
      </c>
      <c r="K106" s="99">
        <v>1</v>
      </c>
      <c r="L106" s="100">
        <v>7</v>
      </c>
      <c r="M106" s="123" t="s">
        <v>2314</v>
      </c>
      <c r="N106" s="103">
        <v>-3.2</v>
      </c>
      <c r="O106" s="143">
        <v>41105</v>
      </c>
      <c r="P106" s="1" t="s">
        <v>191</v>
      </c>
      <c r="Q106" s="1" t="s">
        <v>124</v>
      </c>
      <c r="R106" s="1"/>
      <c r="T106" s="18"/>
    </row>
    <row r="107" spans="1:20" ht="13.5" customHeight="1">
      <c r="A107" s="1">
        <v>1</v>
      </c>
      <c r="B107" s="1"/>
      <c r="C107" s="1" t="s">
        <v>2281</v>
      </c>
      <c r="D107" s="99" t="s">
        <v>125</v>
      </c>
      <c r="E107" s="1">
        <v>5545</v>
      </c>
      <c r="F107" s="1" t="s">
        <v>2326</v>
      </c>
      <c r="G107" s="93" t="s">
        <v>905</v>
      </c>
      <c r="H107" s="99">
        <v>1</v>
      </c>
      <c r="I107" s="99" t="s">
        <v>125</v>
      </c>
      <c r="J107" s="99">
        <v>5</v>
      </c>
      <c r="K107" s="99">
        <v>2</v>
      </c>
      <c r="L107" s="100">
        <v>8</v>
      </c>
      <c r="M107" s="123" t="s">
        <v>2327</v>
      </c>
      <c r="N107" s="103">
        <v>-3.2</v>
      </c>
      <c r="O107" s="143">
        <v>41105</v>
      </c>
      <c r="P107" s="1" t="s">
        <v>191</v>
      </c>
      <c r="Q107" s="1" t="s">
        <v>124</v>
      </c>
      <c r="R107" s="1"/>
      <c r="T107" s="18"/>
    </row>
    <row r="108" spans="1:20" ht="13.5" customHeight="1">
      <c r="A108" s="1">
        <v>1</v>
      </c>
      <c r="B108" s="1"/>
      <c r="C108" s="1" t="s">
        <v>2281</v>
      </c>
      <c r="D108" s="99" t="s">
        <v>125</v>
      </c>
      <c r="E108" s="1">
        <v>3405</v>
      </c>
      <c r="F108" s="1" t="s">
        <v>233</v>
      </c>
      <c r="G108" s="93" t="s">
        <v>147</v>
      </c>
      <c r="H108" s="99">
        <v>1</v>
      </c>
      <c r="I108" s="99" t="s">
        <v>125</v>
      </c>
      <c r="J108" s="99">
        <v>6</v>
      </c>
      <c r="K108" s="99">
        <v>2</v>
      </c>
      <c r="L108" s="100">
        <v>1</v>
      </c>
      <c r="M108" s="123" t="s">
        <v>2328</v>
      </c>
      <c r="N108" s="103">
        <v>-3.2</v>
      </c>
      <c r="O108" s="143">
        <v>41105</v>
      </c>
      <c r="P108" s="1" t="s">
        <v>191</v>
      </c>
      <c r="Q108" s="1" t="s">
        <v>124</v>
      </c>
      <c r="R108" s="1"/>
      <c r="T108" s="18"/>
    </row>
    <row r="109" spans="1:20" ht="13.5" customHeight="1">
      <c r="A109" s="1">
        <v>1</v>
      </c>
      <c r="B109" s="1"/>
      <c r="C109" s="1" t="s">
        <v>2281</v>
      </c>
      <c r="D109" s="99" t="s">
        <v>126</v>
      </c>
      <c r="E109" s="1">
        <v>4667</v>
      </c>
      <c r="F109" s="1" t="s">
        <v>239</v>
      </c>
      <c r="G109" s="93" t="s">
        <v>156</v>
      </c>
      <c r="H109" s="99">
        <v>1</v>
      </c>
      <c r="I109" s="99" t="s">
        <v>126</v>
      </c>
      <c r="J109" s="99">
        <v>6</v>
      </c>
      <c r="K109" s="99">
        <v>3</v>
      </c>
      <c r="L109" s="100">
        <v>2</v>
      </c>
      <c r="M109" s="123" t="s">
        <v>2297</v>
      </c>
      <c r="N109" s="103">
        <v>-3.2</v>
      </c>
      <c r="O109" s="143">
        <v>41105</v>
      </c>
      <c r="P109" s="1" t="s">
        <v>191</v>
      </c>
      <c r="Q109" s="1" t="s">
        <v>124</v>
      </c>
      <c r="R109" s="1"/>
      <c r="T109" s="18"/>
    </row>
    <row r="110" spans="1:20" ht="13.5" customHeight="1">
      <c r="A110" s="1">
        <v>1</v>
      </c>
      <c r="B110" s="1"/>
      <c r="C110" s="1" t="s">
        <v>2281</v>
      </c>
      <c r="D110" s="99" t="s">
        <v>126</v>
      </c>
      <c r="E110" s="1">
        <v>5248</v>
      </c>
      <c r="F110" s="1" t="s">
        <v>232</v>
      </c>
      <c r="G110" s="93" t="s">
        <v>148</v>
      </c>
      <c r="H110" s="99">
        <v>1</v>
      </c>
      <c r="I110" s="99" t="s">
        <v>126</v>
      </c>
      <c r="J110" s="99">
        <v>6</v>
      </c>
      <c r="K110" s="99">
        <v>5</v>
      </c>
      <c r="L110" s="100">
        <v>3</v>
      </c>
      <c r="M110" s="123" t="s">
        <v>2329</v>
      </c>
      <c r="N110" s="103">
        <v>-3.2</v>
      </c>
      <c r="O110" s="143">
        <v>41105</v>
      </c>
      <c r="P110" s="1" t="s">
        <v>191</v>
      </c>
      <c r="Q110" s="1" t="s">
        <v>124</v>
      </c>
      <c r="R110" s="1"/>
      <c r="T110" s="18"/>
    </row>
    <row r="111" spans="1:20" ht="13.5" customHeight="1">
      <c r="A111" s="1">
        <v>1</v>
      </c>
      <c r="B111" s="1"/>
      <c r="C111" s="1" t="s">
        <v>2281</v>
      </c>
      <c r="D111" s="99" t="s">
        <v>127</v>
      </c>
      <c r="E111" s="1">
        <v>3643</v>
      </c>
      <c r="F111" s="1" t="s">
        <v>252</v>
      </c>
      <c r="G111" s="93" t="s">
        <v>165</v>
      </c>
      <c r="H111" s="99">
        <v>1</v>
      </c>
      <c r="I111" s="99" t="s">
        <v>127</v>
      </c>
      <c r="J111" s="99">
        <v>6</v>
      </c>
      <c r="K111" s="99">
        <v>8</v>
      </c>
      <c r="L111" s="100">
        <v>4</v>
      </c>
      <c r="M111" s="123" t="s">
        <v>2330</v>
      </c>
      <c r="N111" s="103">
        <v>-3.2</v>
      </c>
      <c r="O111" s="143">
        <v>41105</v>
      </c>
      <c r="P111" s="1" t="s">
        <v>191</v>
      </c>
      <c r="Q111" s="1" t="s">
        <v>124</v>
      </c>
      <c r="R111" s="1"/>
      <c r="T111" s="18"/>
    </row>
    <row r="112" spans="1:20" ht="13.5" customHeight="1">
      <c r="A112" s="1">
        <v>1</v>
      </c>
      <c r="B112" s="1"/>
      <c r="C112" s="1" t="s">
        <v>2281</v>
      </c>
      <c r="D112" s="99" t="s">
        <v>130</v>
      </c>
      <c r="E112" s="1">
        <v>5223</v>
      </c>
      <c r="F112" s="1" t="s">
        <v>255</v>
      </c>
      <c r="G112" s="93" t="s">
        <v>142</v>
      </c>
      <c r="H112" s="99">
        <v>1</v>
      </c>
      <c r="I112" s="99" t="s">
        <v>130</v>
      </c>
      <c r="J112" s="99">
        <v>6</v>
      </c>
      <c r="K112" s="99">
        <v>6</v>
      </c>
      <c r="L112" s="100">
        <v>5</v>
      </c>
      <c r="M112" s="123" t="s">
        <v>2331</v>
      </c>
      <c r="N112" s="103">
        <v>-3.2</v>
      </c>
      <c r="O112" s="143">
        <v>41105</v>
      </c>
      <c r="P112" s="1" t="s">
        <v>191</v>
      </c>
      <c r="Q112" s="1" t="s">
        <v>124</v>
      </c>
      <c r="R112" s="1"/>
      <c r="T112" s="18"/>
    </row>
    <row r="113" spans="1:20" ht="13.5" customHeight="1">
      <c r="A113" s="1">
        <v>1</v>
      </c>
      <c r="B113" s="1"/>
      <c r="C113" s="1" t="s">
        <v>2281</v>
      </c>
      <c r="D113" s="99" t="s">
        <v>128</v>
      </c>
      <c r="E113" s="1">
        <v>642</v>
      </c>
      <c r="F113" s="1" t="s">
        <v>2332</v>
      </c>
      <c r="G113" s="93" t="s">
        <v>162</v>
      </c>
      <c r="H113" s="99">
        <v>1</v>
      </c>
      <c r="I113" s="99" t="s">
        <v>128</v>
      </c>
      <c r="J113" s="99">
        <v>6</v>
      </c>
      <c r="K113" s="99">
        <v>4</v>
      </c>
      <c r="L113" s="100">
        <v>6</v>
      </c>
      <c r="M113" s="123" t="s">
        <v>2319</v>
      </c>
      <c r="N113" s="103">
        <v>-3.2</v>
      </c>
      <c r="O113" s="143">
        <v>41105</v>
      </c>
      <c r="P113" s="1" t="s">
        <v>191</v>
      </c>
      <c r="Q113" s="1" t="s">
        <v>124</v>
      </c>
      <c r="R113" s="1"/>
      <c r="T113" s="18"/>
    </row>
    <row r="114" spans="1:20" ht="13.5" customHeight="1">
      <c r="A114" s="1">
        <v>1</v>
      </c>
      <c r="B114" s="1"/>
      <c r="C114" s="1" t="s">
        <v>2281</v>
      </c>
      <c r="D114" s="99" t="s">
        <v>128</v>
      </c>
      <c r="E114" s="1">
        <v>6426</v>
      </c>
      <c r="F114" s="1" t="s">
        <v>223</v>
      </c>
      <c r="G114" s="93" t="s">
        <v>132</v>
      </c>
      <c r="H114" s="99">
        <v>1</v>
      </c>
      <c r="I114" s="99" t="s">
        <v>128</v>
      </c>
      <c r="J114" s="99">
        <v>6</v>
      </c>
      <c r="K114" s="99">
        <v>7</v>
      </c>
      <c r="L114" s="100">
        <v>7</v>
      </c>
      <c r="M114" s="123" t="s">
        <v>2333</v>
      </c>
      <c r="N114" s="103">
        <v>-3.2</v>
      </c>
      <c r="O114" s="143">
        <v>41105</v>
      </c>
      <c r="P114" s="1" t="s">
        <v>191</v>
      </c>
      <c r="Q114" s="1" t="s">
        <v>124</v>
      </c>
      <c r="R114" s="1"/>
      <c r="T114" s="18"/>
    </row>
    <row r="115" spans="1:20" ht="13.5" customHeight="1">
      <c r="A115" s="1">
        <v>1</v>
      </c>
      <c r="B115" s="1"/>
      <c r="C115" s="1" t="s">
        <v>2281</v>
      </c>
      <c r="D115" s="99" t="s">
        <v>128</v>
      </c>
      <c r="E115" s="1">
        <v>9218</v>
      </c>
      <c r="F115" s="1" t="s">
        <v>2334</v>
      </c>
      <c r="G115" s="93" t="s">
        <v>2335</v>
      </c>
      <c r="H115" s="99">
        <v>1</v>
      </c>
      <c r="I115" s="99" t="s">
        <v>128</v>
      </c>
      <c r="J115" s="99">
        <v>6</v>
      </c>
      <c r="K115" s="99">
        <v>1</v>
      </c>
      <c r="L115" s="100">
        <v>8</v>
      </c>
      <c r="M115" s="123" t="s">
        <v>2336</v>
      </c>
      <c r="N115" s="103">
        <v>-3.2</v>
      </c>
      <c r="O115" s="143">
        <v>41105</v>
      </c>
      <c r="P115" s="1" t="s">
        <v>191</v>
      </c>
      <c r="Q115" s="1" t="s">
        <v>124</v>
      </c>
      <c r="R115" s="1"/>
      <c r="T115" s="18"/>
    </row>
    <row r="116" spans="4:20" ht="13.5" customHeight="1">
      <c r="D116" s="96"/>
      <c r="G116" s="91"/>
      <c r="H116" s="96"/>
      <c r="I116" s="96"/>
      <c r="J116" s="96"/>
      <c r="K116" s="96"/>
      <c r="L116" s="97"/>
      <c r="M116" s="122"/>
      <c r="N116" s="102"/>
      <c r="O116" s="142"/>
      <c r="T116" s="18"/>
    </row>
    <row r="117" spans="1:20" s="3" customFormat="1" ht="13.5" customHeight="1">
      <c r="A117" s="10"/>
      <c r="C117" s="10"/>
      <c r="D117" s="10"/>
      <c r="E117" s="3" t="s">
        <v>21</v>
      </c>
      <c r="F117" s="169" t="s">
        <v>36</v>
      </c>
      <c r="G117" s="3" t="s">
        <v>112</v>
      </c>
      <c r="H117" s="10"/>
      <c r="I117" s="10"/>
      <c r="K117" s="10"/>
      <c r="L117" s="10"/>
      <c r="M117" s="133" t="s">
        <v>119</v>
      </c>
      <c r="N117" s="13"/>
      <c r="O117" s="153"/>
      <c r="T117" s="18"/>
    </row>
    <row r="118" spans="1:20" s="3" customFormat="1" ht="13.5" customHeight="1">
      <c r="A118" s="32" t="s">
        <v>20</v>
      </c>
      <c r="B118" s="33" t="s">
        <v>15</v>
      </c>
      <c r="C118" s="34" t="s">
        <v>7</v>
      </c>
      <c r="D118" s="32" t="s">
        <v>18</v>
      </c>
      <c r="E118" s="32" t="s">
        <v>16</v>
      </c>
      <c r="F118" s="33" t="s">
        <v>8</v>
      </c>
      <c r="G118" s="33" t="s">
        <v>9</v>
      </c>
      <c r="H118" s="34" t="s">
        <v>10</v>
      </c>
      <c r="I118" s="32" t="s">
        <v>17</v>
      </c>
      <c r="J118" s="34" t="s">
        <v>6</v>
      </c>
      <c r="K118" s="34" t="s">
        <v>11</v>
      </c>
      <c r="L118" s="34" t="s">
        <v>3</v>
      </c>
      <c r="M118" s="131" t="s">
        <v>4</v>
      </c>
      <c r="N118" s="35" t="s">
        <v>2</v>
      </c>
      <c r="O118" s="150" t="s">
        <v>12</v>
      </c>
      <c r="P118" s="33" t="s">
        <v>13</v>
      </c>
      <c r="Q118" s="33" t="s">
        <v>14</v>
      </c>
      <c r="R118" s="34" t="s">
        <v>39</v>
      </c>
      <c r="T118" s="18"/>
    </row>
    <row r="119" spans="1:20" ht="13.5" customHeight="1">
      <c r="A119" s="1">
        <v>3</v>
      </c>
      <c r="B119" s="1"/>
      <c r="C119" s="1" t="s">
        <v>2281</v>
      </c>
      <c r="D119" s="99" t="s">
        <v>127</v>
      </c>
      <c r="E119" s="1">
        <v>2241</v>
      </c>
      <c r="F119" s="1" t="s">
        <v>249</v>
      </c>
      <c r="G119" s="93" t="s">
        <v>137</v>
      </c>
      <c r="H119" s="99">
        <v>1</v>
      </c>
      <c r="I119" s="99" t="s">
        <v>127</v>
      </c>
      <c r="J119" s="99" t="s">
        <v>63</v>
      </c>
      <c r="K119" s="99">
        <v>6</v>
      </c>
      <c r="L119" s="100">
        <v>1</v>
      </c>
      <c r="M119" s="123" t="s">
        <v>2337</v>
      </c>
      <c r="N119" s="103">
        <v>-3</v>
      </c>
      <c r="O119" s="143">
        <v>41105</v>
      </c>
      <c r="P119" s="1" t="s">
        <v>191</v>
      </c>
      <c r="Q119" s="1" t="s">
        <v>124</v>
      </c>
      <c r="R119" s="1"/>
      <c r="T119" s="18"/>
    </row>
    <row r="120" spans="1:20" ht="13.5" customHeight="1">
      <c r="A120" s="1">
        <v>3</v>
      </c>
      <c r="B120" s="1"/>
      <c r="C120" s="1" t="s">
        <v>2281</v>
      </c>
      <c r="D120" s="99" t="s">
        <v>126</v>
      </c>
      <c r="E120" s="1">
        <v>5243</v>
      </c>
      <c r="F120" s="1" t="s">
        <v>204</v>
      </c>
      <c r="G120" s="93" t="s">
        <v>148</v>
      </c>
      <c r="H120" s="99">
        <v>1</v>
      </c>
      <c r="I120" s="99" t="s">
        <v>126</v>
      </c>
      <c r="J120" s="99" t="s">
        <v>63</v>
      </c>
      <c r="K120" s="99">
        <v>5</v>
      </c>
      <c r="L120" s="100">
        <v>2</v>
      </c>
      <c r="M120" s="123" t="s">
        <v>2338</v>
      </c>
      <c r="N120" s="103">
        <v>-3</v>
      </c>
      <c r="O120" s="143">
        <v>41105</v>
      </c>
      <c r="P120" s="1" t="s">
        <v>191</v>
      </c>
      <c r="Q120" s="1" t="s">
        <v>124</v>
      </c>
      <c r="R120" s="1"/>
      <c r="T120" s="18"/>
    </row>
    <row r="121" spans="1:20" ht="13.5" customHeight="1">
      <c r="A121" s="1">
        <v>3</v>
      </c>
      <c r="B121" s="1"/>
      <c r="C121" s="1" t="s">
        <v>2281</v>
      </c>
      <c r="D121" s="99" t="s">
        <v>127</v>
      </c>
      <c r="E121" s="1">
        <v>3216</v>
      </c>
      <c r="F121" s="1" t="s">
        <v>238</v>
      </c>
      <c r="G121" s="93" t="s">
        <v>167</v>
      </c>
      <c r="H121" s="99">
        <v>1</v>
      </c>
      <c r="I121" s="99" t="s">
        <v>127</v>
      </c>
      <c r="J121" s="99" t="s">
        <v>63</v>
      </c>
      <c r="K121" s="99">
        <v>2</v>
      </c>
      <c r="L121" s="100">
        <v>3</v>
      </c>
      <c r="M121" s="123" t="s">
        <v>2339</v>
      </c>
      <c r="N121" s="103">
        <v>-3</v>
      </c>
      <c r="O121" s="143">
        <v>41105</v>
      </c>
      <c r="P121" s="1" t="s">
        <v>191</v>
      </c>
      <c r="Q121" s="1" t="s">
        <v>124</v>
      </c>
      <c r="R121" s="1"/>
      <c r="T121" s="18"/>
    </row>
    <row r="122" spans="1:20" ht="13.5" customHeight="1">
      <c r="A122" s="1">
        <v>3</v>
      </c>
      <c r="B122" s="1"/>
      <c r="C122" s="1" t="s">
        <v>2281</v>
      </c>
      <c r="D122" s="99" t="s">
        <v>127</v>
      </c>
      <c r="E122" s="1">
        <v>2243</v>
      </c>
      <c r="F122" s="1" t="s">
        <v>192</v>
      </c>
      <c r="G122" s="93" t="s">
        <v>137</v>
      </c>
      <c r="H122" s="99">
        <v>1</v>
      </c>
      <c r="I122" s="99" t="s">
        <v>127</v>
      </c>
      <c r="J122" s="99" t="s">
        <v>63</v>
      </c>
      <c r="K122" s="99">
        <v>3</v>
      </c>
      <c r="L122" s="100">
        <v>4</v>
      </c>
      <c r="M122" s="123" t="s">
        <v>2340</v>
      </c>
      <c r="N122" s="103">
        <v>-3</v>
      </c>
      <c r="O122" s="143">
        <v>41105</v>
      </c>
      <c r="P122" s="1" t="s">
        <v>191</v>
      </c>
      <c r="Q122" s="1" t="s">
        <v>124</v>
      </c>
      <c r="R122" s="1"/>
      <c r="T122" s="18"/>
    </row>
    <row r="123" spans="1:20" ht="13.5" customHeight="1">
      <c r="A123" s="1">
        <v>3</v>
      </c>
      <c r="B123" s="1"/>
      <c r="C123" s="1" t="s">
        <v>2281</v>
      </c>
      <c r="D123" s="99" t="s">
        <v>129</v>
      </c>
      <c r="E123" s="1">
        <v>2634</v>
      </c>
      <c r="F123" s="1" t="s">
        <v>251</v>
      </c>
      <c r="G123" s="93" t="s">
        <v>179</v>
      </c>
      <c r="H123" s="99">
        <v>1</v>
      </c>
      <c r="I123" s="99" t="s">
        <v>129</v>
      </c>
      <c r="J123" s="99" t="s">
        <v>63</v>
      </c>
      <c r="K123" s="99">
        <v>4</v>
      </c>
      <c r="L123" s="100">
        <v>5</v>
      </c>
      <c r="M123" s="123" t="s">
        <v>2341</v>
      </c>
      <c r="N123" s="103">
        <v>-3</v>
      </c>
      <c r="O123" s="143">
        <v>41105</v>
      </c>
      <c r="P123" s="1" t="s">
        <v>191</v>
      </c>
      <c r="Q123" s="1" t="s">
        <v>124</v>
      </c>
      <c r="R123" s="1"/>
      <c r="T123" s="18"/>
    </row>
    <row r="124" spans="1:20" ht="13.5" customHeight="1">
      <c r="A124" s="1">
        <v>3</v>
      </c>
      <c r="B124" s="1"/>
      <c r="C124" s="1" t="s">
        <v>2281</v>
      </c>
      <c r="D124" s="99" t="s">
        <v>129</v>
      </c>
      <c r="E124" s="1">
        <v>5010</v>
      </c>
      <c r="F124" s="1" t="s">
        <v>217</v>
      </c>
      <c r="G124" s="93" t="s">
        <v>134</v>
      </c>
      <c r="H124" s="99">
        <v>1</v>
      </c>
      <c r="I124" s="99" t="s">
        <v>129</v>
      </c>
      <c r="J124" s="99" t="s">
        <v>63</v>
      </c>
      <c r="K124" s="99">
        <v>7</v>
      </c>
      <c r="L124" s="100">
        <v>6</v>
      </c>
      <c r="M124" s="123" t="s">
        <v>2342</v>
      </c>
      <c r="N124" s="103">
        <v>-3</v>
      </c>
      <c r="O124" s="143">
        <v>41105</v>
      </c>
      <c r="P124" s="1" t="s">
        <v>191</v>
      </c>
      <c r="Q124" s="1" t="s">
        <v>124</v>
      </c>
      <c r="R124" s="1"/>
      <c r="T124" s="18"/>
    </row>
    <row r="125" spans="1:20" ht="13.5" customHeight="1">
      <c r="A125" s="1">
        <v>3</v>
      </c>
      <c r="B125" s="1"/>
      <c r="C125" s="1" t="s">
        <v>2281</v>
      </c>
      <c r="D125" s="99" t="s">
        <v>125</v>
      </c>
      <c r="E125" s="1">
        <v>3405</v>
      </c>
      <c r="F125" s="1" t="s">
        <v>233</v>
      </c>
      <c r="G125" s="93" t="s">
        <v>147</v>
      </c>
      <c r="H125" s="99">
        <v>1</v>
      </c>
      <c r="I125" s="99" t="s">
        <v>125</v>
      </c>
      <c r="J125" s="99" t="s">
        <v>63</v>
      </c>
      <c r="K125" s="99">
        <v>8</v>
      </c>
      <c r="L125" s="100">
        <v>7</v>
      </c>
      <c r="M125" s="123" t="s">
        <v>2343</v>
      </c>
      <c r="N125" s="103">
        <v>-3</v>
      </c>
      <c r="O125" s="143">
        <v>41105</v>
      </c>
      <c r="P125" s="1" t="s">
        <v>191</v>
      </c>
      <c r="Q125" s="1" t="s">
        <v>124</v>
      </c>
      <c r="R125" s="1"/>
      <c r="T125" s="18"/>
    </row>
    <row r="126" spans="1:20" ht="13.5" customHeight="1">
      <c r="A126" s="1">
        <v>3</v>
      </c>
      <c r="B126" s="1"/>
      <c r="C126" s="1" t="s">
        <v>2281</v>
      </c>
      <c r="D126" s="99" t="s">
        <v>130</v>
      </c>
      <c r="E126" s="1">
        <v>5222</v>
      </c>
      <c r="F126" s="1" t="s">
        <v>218</v>
      </c>
      <c r="G126" s="93" t="s">
        <v>142</v>
      </c>
      <c r="H126" s="99">
        <v>1</v>
      </c>
      <c r="I126" s="99" t="s">
        <v>130</v>
      </c>
      <c r="J126" s="99" t="s">
        <v>63</v>
      </c>
      <c r="K126" s="99">
        <v>1</v>
      </c>
      <c r="L126" s="100">
        <v>8</v>
      </c>
      <c r="M126" s="123" t="s">
        <v>2344</v>
      </c>
      <c r="N126" s="103">
        <v>-3</v>
      </c>
      <c r="O126" s="143">
        <v>41105</v>
      </c>
      <c r="P126" s="1" t="s">
        <v>191</v>
      </c>
      <c r="Q126" s="1" t="s">
        <v>124</v>
      </c>
      <c r="R126" s="1"/>
      <c r="T126" s="18"/>
    </row>
    <row r="127" spans="4:20" ht="13.5" customHeight="1">
      <c r="D127" s="96"/>
      <c r="G127" s="91"/>
      <c r="H127" s="96"/>
      <c r="I127" s="96"/>
      <c r="J127" s="96"/>
      <c r="K127" s="96"/>
      <c r="L127" s="97"/>
      <c r="M127" s="122"/>
      <c r="N127" s="102"/>
      <c r="O127" s="142"/>
      <c r="T127" s="18"/>
    </row>
    <row r="128" spans="1:20" s="3" customFormat="1" ht="13.5" customHeight="1">
      <c r="A128" s="10"/>
      <c r="C128" s="10"/>
      <c r="D128" s="10"/>
      <c r="E128" s="3" t="s">
        <v>21</v>
      </c>
      <c r="F128" s="169" t="s">
        <v>36</v>
      </c>
      <c r="G128" s="170" t="s">
        <v>263</v>
      </c>
      <c r="H128" s="10"/>
      <c r="I128" s="10"/>
      <c r="K128" s="10"/>
      <c r="L128" s="10"/>
      <c r="M128" s="133" t="s">
        <v>5</v>
      </c>
      <c r="N128" s="13"/>
      <c r="O128" s="153"/>
      <c r="T128" s="18"/>
    </row>
    <row r="129" spans="1:20" s="3" customFormat="1" ht="13.5" customHeight="1">
      <c r="A129" s="32" t="s">
        <v>20</v>
      </c>
      <c r="B129" s="33" t="s">
        <v>15</v>
      </c>
      <c r="C129" s="34" t="s">
        <v>7</v>
      </c>
      <c r="D129" s="32" t="s">
        <v>18</v>
      </c>
      <c r="E129" s="32" t="s">
        <v>16</v>
      </c>
      <c r="F129" s="33" t="s">
        <v>8</v>
      </c>
      <c r="G129" s="33" t="s">
        <v>9</v>
      </c>
      <c r="H129" s="34" t="s">
        <v>10</v>
      </c>
      <c r="I129" s="32" t="s">
        <v>17</v>
      </c>
      <c r="J129" s="34" t="s">
        <v>6</v>
      </c>
      <c r="K129" s="34" t="s">
        <v>11</v>
      </c>
      <c r="L129" s="34" t="s">
        <v>3</v>
      </c>
      <c r="M129" s="131" t="s">
        <v>4</v>
      </c>
      <c r="N129" s="35" t="s">
        <v>2</v>
      </c>
      <c r="O129" s="150" t="s">
        <v>12</v>
      </c>
      <c r="P129" s="33" t="s">
        <v>13</v>
      </c>
      <c r="Q129" s="33" t="s">
        <v>14</v>
      </c>
      <c r="R129" s="34" t="s">
        <v>39</v>
      </c>
      <c r="T129" s="18"/>
    </row>
    <row r="130" spans="1:20" s="3" customFormat="1" ht="13.5" customHeight="1">
      <c r="A130" s="4">
        <v>3</v>
      </c>
      <c r="B130" s="5"/>
      <c r="C130" s="4" t="s">
        <v>2345</v>
      </c>
      <c r="D130" s="4" t="s">
        <v>126</v>
      </c>
      <c r="E130" s="6">
        <v>1132</v>
      </c>
      <c r="F130" s="7" t="s">
        <v>2346</v>
      </c>
      <c r="G130" s="7" t="s">
        <v>691</v>
      </c>
      <c r="H130" s="15">
        <v>1</v>
      </c>
      <c r="I130" s="15" t="s">
        <v>126</v>
      </c>
      <c r="J130" s="15">
        <v>1</v>
      </c>
      <c r="K130" s="4">
        <v>7</v>
      </c>
      <c r="L130" s="4">
        <v>1</v>
      </c>
      <c r="M130" s="132" t="s">
        <v>2347</v>
      </c>
      <c r="N130" s="8" t="s">
        <v>63</v>
      </c>
      <c r="O130" s="151">
        <v>41105</v>
      </c>
      <c r="P130" s="5" t="s">
        <v>191</v>
      </c>
      <c r="Q130" s="165" t="s">
        <v>124</v>
      </c>
      <c r="R130" s="5"/>
      <c r="T130" s="18"/>
    </row>
    <row r="131" spans="1:20" s="3" customFormat="1" ht="13.5" customHeight="1">
      <c r="A131" s="4">
        <v>3</v>
      </c>
      <c r="B131" s="5"/>
      <c r="C131" s="4" t="s">
        <v>2345</v>
      </c>
      <c r="D131" s="4" t="s">
        <v>126</v>
      </c>
      <c r="E131" s="6">
        <v>7452</v>
      </c>
      <c r="F131" s="7" t="s">
        <v>2348</v>
      </c>
      <c r="G131" s="7" t="s">
        <v>144</v>
      </c>
      <c r="H131" s="15">
        <v>1</v>
      </c>
      <c r="I131" s="15" t="s">
        <v>126</v>
      </c>
      <c r="J131" s="15">
        <v>1</v>
      </c>
      <c r="K131" s="4">
        <v>3</v>
      </c>
      <c r="L131" s="4">
        <v>2</v>
      </c>
      <c r="M131" s="132" t="s">
        <v>2349</v>
      </c>
      <c r="N131" s="8" t="s">
        <v>63</v>
      </c>
      <c r="O131" s="151">
        <v>41105</v>
      </c>
      <c r="P131" s="5" t="s">
        <v>191</v>
      </c>
      <c r="Q131" s="165" t="s">
        <v>124</v>
      </c>
      <c r="R131" s="5"/>
      <c r="T131" s="18"/>
    </row>
    <row r="132" spans="1:20" s="3" customFormat="1" ht="13.5" customHeight="1">
      <c r="A132" s="4">
        <v>3</v>
      </c>
      <c r="B132" s="5"/>
      <c r="C132" s="4" t="s">
        <v>2345</v>
      </c>
      <c r="D132" s="4" t="s">
        <v>125</v>
      </c>
      <c r="E132" s="6">
        <v>7144</v>
      </c>
      <c r="F132" s="7" t="s">
        <v>2350</v>
      </c>
      <c r="G132" s="7" t="s">
        <v>1082</v>
      </c>
      <c r="H132" s="15">
        <v>1</v>
      </c>
      <c r="I132" s="15" t="s">
        <v>125</v>
      </c>
      <c r="J132" s="15">
        <v>1</v>
      </c>
      <c r="K132" s="4">
        <v>8</v>
      </c>
      <c r="L132" s="4">
        <v>3</v>
      </c>
      <c r="M132" s="132" t="s">
        <v>2351</v>
      </c>
      <c r="N132" s="8" t="s">
        <v>63</v>
      </c>
      <c r="O132" s="151">
        <v>41105</v>
      </c>
      <c r="P132" s="5" t="s">
        <v>191</v>
      </c>
      <c r="Q132" s="165" t="s">
        <v>124</v>
      </c>
      <c r="R132" s="5"/>
      <c r="T132" s="18"/>
    </row>
    <row r="133" spans="1:20" s="3" customFormat="1" ht="13.5" customHeight="1">
      <c r="A133" s="4">
        <v>3</v>
      </c>
      <c r="B133" s="5"/>
      <c r="C133" s="4" t="s">
        <v>2345</v>
      </c>
      <c r="D133" s="4" t="s">
        <v>127</v>
      </c>
      <c r="E133" s="6">
        <v>1613</v>
      </c>
      <c r="F133" s="7" t="s">
        <v>2352</v>
      </c>
      <c r="G133" s="7" t="s">
        <v>316</v>
      </c>
      <c r="H133" s="15">
        <v>1</v>
      </c>
      <c r="I133" s="15" t="s">
        <v>127</v>
      </c>
      <c r="J133" s="15">
        <v>1</v>
      </c>
      <c r="K133" s="4">
        <v>5</v>
      </c>
      <c r="L133" s="4">
        <v>4</v>
      </c>
      <c r="M133" s="132" t="s">
        <v>2353</v>
      </c>
      <c r="N133" s="8" t="s">
        <v>63</v>
      </c>
      <c r="O133" s="151">
        <v>41105</v>
      </c>
      <c r="P133" s="5" t="s">
        <v>191</v>
      </c>
      <c r="Q133" s="165" t="s">
        <v>124</v>
      </c>
      <c r="R133" s="5"/>
      <c r="T133" s="18"/>
    </row>
    <row r="134" spans="1:20" s="3" customFormat="1" ht="13.5" customHeight="1">
      <c r="A134" s="4">
        <v>3</v>
      </c>
      <c r="B134" s="5"/>
      <c r="C134" s="4" t="s">
        <v>2345</v>
      </c>
      <c r="D134" s="4" t="s">
        <v>128</v>
      </c>
      <c r="E134" s="6">
        <v>644</v>
      </c>
      <c r="F134" s="7" t="s">
        <v>344</v>
      </c>
      <c r="G134" s="7" t="s">
        <v>162</v>
      </c>
      <c r="H134" s="15">
        <v>1</v>
      </c>
      <c r="I134" s="15" t="s">
        <v>128</v>
      </c>
      <c r="J134" s="15">
        <v>1</v>
      </c>
      <c r="K134" s="4">
        <v>2</v>
      </c>
      <c r="L134" s="4">
        <v>5</v>
      </c>
      <c r="M134" s="132" t="s">
        <v>2354</v>
      </c>
      <c r="N134" s="8" t="s">
        <v>63</v>
      </c>
      <c r="O134" s="151">
        <v>41105</v>
      </c>
      <c r="P134" s="5" t="s">
        <v>191</v>
      </c>
      <c r="Q134" s="165" t="s">
        <v>124</v>
      </c>
      <c r="R134" s="5"/>
      <c r="T134" s="18"/>
    </row>
    <row r="135" spans="1:20" s="3" customFormat="1" ht="13.5" customHeight="1">
      <c r="A135" s="4">
        <v>3</v>
      </c>
      <c r="B135" s="5"/>
      <c r="C135" s="4" t="s">
        <v>2345</v>
      </c>
      <c r="D135" s="4" t="s">
        <v>127</v>
      </c>
      <c r="E135" s="6">
        <v>1732</v>
      </c>
      <c r="F135" s="7" t="s">
        <v>2355</v>
      </c>
      <c r="G135" s="7" t="s">
        <v>1815</v>
      </c>
      <c r="H135" s="15">
        <v>1</v>
      </c>
      <c r="I135" s="15" t="s">
        <v>127</v>
      </c>
      <c r="J135" s="15">
        <v>1</v>
      </c>
      <c r="K135" s="4">
        <v>6</v>
      </c>
      <c r="L135" s="4">
        <v>6</v>
      </c>
      <c r="M135" s="132" t="s">
        <v>2356</v>
      </c>
      <c r="N135" s="8" t="s">
        <v>63</v>
      </c>
      <c r="O135" s="151">
        <v>41105</v>
      </c>
      <c r="P135" s="5" t="s">
        <v>191</v>
      </c>
      <c r="Q135" s="165" t="s">
        <v>124</v>
      </c>
      <c r="R135" s="5"/>
      <c r="T135" s="18"/>
    </row>
    <row r="136" spans="1:20" s="3" customFormat="1" ht="13.5" customHeight="1">
      <c r="A136" s="4">
        <v>3</v>
      </c>
      <c r="B136" s="5"/>
      <c r="C136" s="4" t="s">
        <v>2345</v>
      </c>
      <c r="D136" s="4" t="s">
        <v>126</v>
      </c>
      <c r="E136" s="6">
        <v>7451</v>
      </c>
      <c r="F136" s="7" t="s">
        <v>384</v>
      </c>
      <c r="G136" s="7" t="s">
        <v>144</v>
      </c>
      <c r="H136" s="15">
        <v>1</v>
      </c>
      <c r="I136" s="15" t="s">
        <v>126</v>
      </c>
      <c r="J136" s="15">
        <v>1</v>
      </c>
      <c r="K136" s="4">
        <v>4</v>
      </c>
      <c r="L136" s="4">
        <v>7</v>
      </c>
      <c r="M136" s="132" t="s">
        <v>2357</v>
      </c>
      <c r="N136" s="8" t="s">
        <v>63</v>
      </c>
      <c r="O136" s="151">
        <v>41105</v>
      </c>
      <c r="P136" s="5" t="s">
        <v>191</v>
      </c>
      <c r="Q136" s="165" t="s">
        <v>124</v>
      </c>
      <c r="R136" s="5"/>
      <c r="T136" s="18"/>
    </row>
    <row r="137" spans="1:20" s="3" customFormat="1" ht="13.5" customHeight="1">
      <c r="A137" s="4">
        <v>3</v>
      </c>
      <c r="B137" s="5"/>
      <c r="C137" s="4" t="s">
        <v>2345</v>
      </c>
      <c r="D137" s="4" t="s">
        <v>125</v>
      </c>
      <c r="E137" s="6">
        <v>2730</v>
      </c>
      <c r="F137" s="7" t="s">
        <v>2358</v>
      </c>
      <c r="G137" s="7" t="s">
        <v>529</v>
      </c>
      <c r="H137" s="15">
        <v>1</v>
      </c>
      <c r="I137" s="15" t="s">
        <v>125</v>
      </c>
      <c r="J137" s="15">
        <v>1</v>
      </c>
      <c r="K137" s="4">
        <v>1</v>
      </c>
      <c r="L137" s="4">
        <v>8</v>
      </c>
      <c r="M137" s="132" t="s">
        <v>2359</v>
      </c>
      <c r="N137" s="8" t="s">
        <v>63</v>
      </c>
      <c r="O137" s="151">
        <v>41105</v>
      </c>
      <c r="P137" s="5" t="s">
        <v>191</v>
      </c>
      <c r="Q137" s="165" t="s">
        <v>124</v>
      </c>
      <c r="R137" s="5"/>
      <c r="T137" s="18"/>
    </row>
    <row r="138" spans="1:20" s="3" customFormat="1" ht="13.5" customHeight="1">
      <c r="A138" s="4">
        <v>3</v>
      </c>
      <c r="B138" s="5"/>
      <c r="C138" s="4" t="s">
        <v>2345</v>
      </c>
      <c r="D138" s="4" t="s">
        <v>128</v>
      </c>
      <c r="E138" s="6">
        <v>6001</v>
      </c>
      <c r="F138" s="7" t="s">
        <v>318</v>
      </c>
      <c r="G138" s="7" t="s">
        <v>319</v>
      </c>
      <c r="H138" s="15">
        <v>1</v>
      </c>
      <c r="I138" s="15" t="s">
        <v>128</v>
      </c>
      <c r="J138" s="15">
        <v>2</v>
      </c>
      <c r="K138" s="4">
        <v>1</v>
      </c>
      <c r="L138" s="4">
        <v>1</v>
      </c>
      <c r="M138" s="132" t="s">
        <v>2360</v>
      </c>
      <c r="N138" s="8" t="s">
        <v>63</v>
      </c>
      <c r="O138" s="151">
        <v>41105</v>
      </c>
      <c r="P138" s="5" t="s">
        <v>191</v>
      </c>
      <c r="Q138" s="165" t="s">
        <v>124</v>
      </c>
      <c r="R138" s="5"/>
      <c r="T138" s="18"/>
    </row>
    <row r="139" spans="1:20" s="3" customFormat="1" ht="13.5" customHeight="1">
      <c r="A139" s="4">
        <v>3</v>
      </c>
      <c r="B139" s="5"/>
      <c r="C139" s="4" t="s">
        <v>2345</v>
      </c>
      <c r="D139" s="4" t="s">
        <v>128</v>
      </c>
      <c r="E139" s="6">
        <v>244</v>
      </c>
      <c r="F139" s="7" t="s">
        <v>2361</v>
      </c>
      <c r="G139" s="7" t="s">
        <v>149</v>
      </c>
      <c r="H139" s="15">
        <v>1</v>
      </c>
      <c r="I139" s="15" t="s">
        <v>128</v>
      </c>
      <c r="J139" s="15">
        <v>2</v>
      </c>
      <c r="K139" s="4">
        <v>8</v>
      </c>
      <c r="L139" s="4">
        <v>2</v>
      </c>
      <c r="M139" s="132" t="s">
        <v>2362</v>
      </c>
      <c r="N139" s="8" t="s">
        <v>63</v>
      </c>
      <c r="O139" s="151">
        <v>41105</v>
      </c>
      <c r="P139" s="5" t="s">
        <v>191</v>
      </c>
      <c r="Q139" s="165" t="s">
        <v>124</v>
      </c>
      <c r="R139" s="5"/>
      <c r="T139" s="18"/>
    </row>
    <row r="140" spans="1:20" s="3" customFormat="1" ht="13.5" customHeight="1">
      <c r="A140" s="4">
        <v>3</v>
      </c>
      <c r="B140" s="5"/>
      <c r="C140" s="4" t="s">
        <v>2345</v>
      </c>
      <c r="D140" s="4" t="s">
        <v>130</v>
      </c>
      <c r="E140" s="6">
        <v>5219</v>
      </c>
      <c r="F140" s="7" t="s">
        <v>2363</v>
      </c>
      <c r="G140" s="7" t="s">
        <v>142</v>
      </c>
      <c r="H140" s="15">
        <v>1</v>
      </c>
      <c r="I140" s="15" t="s">
        <v>130</v>
      </c>
      <c r="J140" s="15">
        <v>2</v>
      </c>
      <c r="K140" s="4">
        <v>6</v>
      </c>
      <c r="L140" s="4">
        <v>3</v>
      </c>
      <c r="M140" s="132" t="s">
        <v>2364</v>
      </c>
      <c r="N140" s="8" t="s">
        <v>63</v>
      </c>
      <c r="O140" s="151">
        <v>41105</v>
      </c>
      <c r="P140" s="5" t="s">
        <v>191</v>
      </c>
      <c r="Q140" s="165" t="s">
        <v>124</v>
      </c>
      <c r="R140" s="5"/>
      <c r="T140" s="18"/>
    </row>
    <row r="141" spans="1:20" s="3" customFormat="1" ht="13.5" customHeight="1">
      <c r="A141" s="4">
        <v>3</v>
      </c>
      <c r="B141" s="5"/>
      <c r="C141" s="4" t="s">
        <v>2345</v>
      </c>
      <c r="D141" s="4" t="s">
        <v>130</v>
      </c>
      <c r="E141" s="6">
        <v>7032</v>
      </c>
      <c r="F141" s="7" t="s">
        <v>2365</v>
      </c>
      <c r="G141" s="7" t="s">
        <v>157</v>
      </c>
      <c r="H141" s="15">
        <v>1</v>
      </c>
      <c r="I141" s="15" t="s">
        <v>130</v>
      </c>
      <c r="J141" s="15">
        <v>2</v>
      </c>
      <c r="K141" s="4">
        <v>3</v>
      </c>
      <c r="L141" s="4">
        <v>4</v>
      </c>
      <c r="M141" s="132" t="s">
        <v>2366</v>
      </c>
      <c r="N141" s="8" t="s">
        <v>63</v>
      </c>
      <c r="O141" s="151">
        <v>41105</v>
      </c>
      <c r="P141" s="5" t="s">
        <v>191</v>
      </c>
      <c r="Q141" s="165" t="s">
        <v>124</v>
      </c>
      <c r="R141" s="5"/>
      <c r="T141" s="18"/>
    </row>
    <row r="142" spans="1:20" s="3" customFormat="1" ht="13.5" customHeight="1">
      <c r="A142" s="4">
        <v>3</v>
      </c>
      <c r="B142" s="5"/>
      <c r="C142" s="4" t="s">
        <v>2345</v>
      </c>
      <c r="D142" s="4" t="s">
        <v>130</v>
      </c>
      <c r="E142" s="6">
        <v>5220</v>
      </c>
      <c r="F142" s="7" t="s">
        <v>2367</v>
      </c>
      <c r="G142" s="7" t="s">
        <v>142</v>
      </c>
      <c r="H142" s="15">
        <v>1</v>
      </c>
      <c r="I142" s="15" t="s">
        <v>130</v>
      </c>
      <c r="J142" s="15">
        <v>2</v>
      </c>
      <c r="K142" s="4">
        <v>7</v>
      </c>
      <c r="L142" s="4">
        <v>5</v>
      </c>
      <c r="M142" s="132" t="s">
        <v>2368</v>
      </c>
      <c r="N142" s="8" t="s">
        <v>63</v>
      </c>
      <c r="O142" s="151">
        <v>41105</v>
      </c>
      <c r="P142" s="5" t="s">
        <v>191</v>
      </c>
      <c r="Q142" s="165" t="s">
        <v>124</v>
      </c>
      <c r="R142" s="5"/>
      <c r="T142" s="18"/>
    </row>
    <row r="143" spans="1:20" s="3" customFormat="1" ht="13.5" customHeight="1">
      <c r="A143" s="4">
        <v>3</v>
      </c>
      <c r="B143" s="5"/>
      <c r="C143" s="4" t="s">
        <v>2345</v>
      </c>
      <c r="D143" s="4" t="s">
        <v>130</v>
      </c>
      <c r="E143" s="6">
        <v>1032</v>
      </c>
      <c r="F143" s="7" t="s">
        <v>424</v>
      </c>
      <c r="G143" s="7" t="s">
        <v>425</v>
      </c>
      <c r="H143" s="15">
        <v>1</v>
      </c>
      <c r="I143" s="15" t="s">
        <v>130</v>
      </c>
      <c r="J143" s="15">
        <v>2</v>
      </c>
      <c r="K143" s="4">
        <v>5</v>
      </c>
      <c r="L143" s="4">
        <v>6</v>
      </c>
      <c r="M143" s="132" t="s">
        <v>2369</v>
      </c>
      <c r="N143" s="8" t="s">
        <v>63</v>
      </c>
      <c r="O143" s="151">
        <v>41105</v>
      </c>
      <c r="P143" s="5" t="s">
        <v>191</v>
      </c>
      <c r="Q143" s="165" t="s">
        <v>124</v>
      </c>
      <c r="R143" s="5"/>
      <c r="T143" s="18"/>
    </row>
    <row r="144" spans="1:20" s="3" customFormat="1" ht="13.5" customHeight="1">
      <c r="A144" s="4">
        <v>3</v>
      </c>
      <c r="B144" s="5"/>
      <c r="C144" s="4" t="s">
        <v>2345</v>
      </c>
      <c r="D144" s="4" t="s">
        <v>130</v>
      </c>
      <c r="E144" s="6">
        <v>2034</v>
      </c>
      <c r="F144" s="7" t="s">
        <v>2370</v>
      </c>
      <c r="G144" s="7" t="s">
        <v>516</v>
      </c>
      <c r="H144" s="15">
        <v>1</v>
      </c>
      <c r="I144" s="15" t="s">
        <v>130</v>
      </c>
      <c r="J144" s="15">
        <v>2</v>
      </c>
      <c r="K144" s="4">
        <v>4</v>
      </c>
      <c r="L144" s="4">
        <v>7</v>
      </c>
      <c r="M144" s="132" t="s">
        <v>2371</v>
      </c>
      <c r="N144" s="8" t="s">
        <v>63</v>
      </c>
      <c r="O144" s="151">
        <v>41105</v>
      </c>
      <c r="P144" s="5" t="s">
        <v>191</v>
      </c>
      <c r="Q144" s="165" t="s">
        <v>124</v>
      </c>
      <c r="R144" s="5"/>
      <c r="T144" s="18"/>
    </row>
    <row r="145" spans="1:20" s="3" customFormat="1" ht="13.5" customHeight="1">
      <c r="A145" s="4">
        <v>3</v>
      </c>
      <c r="B145" s="5"/>
      <c r="C145" s="4" t="s">
        <v>2345</v>
      </c>
      <c r="D145" s="4" t="s">
        <v>128</v>
      </c>
      <c r="E145" s="6">
        <v>2441</v>
      </c>
      <c r="F145" s="7" t="s">
        <v>357</v>
      </c>
      <c r="G145" s="7" t="s">
        <v>358</v>
      </c>
      <c r="H145" s="15">
        <v>1</v>
      </c>
      <c r="I145" s="15" t="s">
        <v>128</v>
      </c>
      <c r="J145" s="15">
        <v>2</v>
      </c>
      <c r="K145" s="4">
        <v>2</v>
      </c>
      <c r="L145" s="4">
        <v>8</v>
      </c>
      <c r="M145" s="132" t="s">
        <v>2372</v>
      </c>
      <c r="N145" s="8" t="s">
        <v>63</v>
      </c>
      <c r="O145" s="151">
        <v>41105</v>
      </c>
      <c r="P145" s="5" t="s">
        <v>191</v>
      </c>
      <c r="Q145" s="165" t="s">
        <v>124</v>
      </c>
      <c r="R145" s="5"/>
      <c r="T145" s="18"/>
    </row>
    <row r="146" spans="1:20" s="3" customFormat="1" ht="13.5" customHeight="1">
      <c r="A146" s="4">
        <v>3</v>
      </c>
      <c r="B146" s="5"/>
      <c r="C146" s="4" t="s">
        <v>2345</v>
      </c>
      <c r="D146" s="4" t="s">
        <v>125</v>
      </c>
      <c r="E146" s="6">
        <v>3234</v>
      </c>
      <c r="F146" s="7" t="s">
        <v>377</v>
      </c>
      <c r="G146" s="7" t="s">
        <v>62</v>
      </c>
      <c r="H146" s="15">
        <v>1</v>
      </c>
      <c r="I146" s="15" t="s">
        <v>125</v>
      </c>
      <c r="J146" s="15">
        <v>3</v>
      </c>
      <c r="K146" s="4">
        <v>3</v>
      </c>
      <c r="L146" s="4">
        <v>1</v>
      </c>
      <c r="M146" s="132" t="s">
        <v>2373</v>
      </c>
      <c r="N146" s="8" t="s">
        <v>63</v>
      </c>
      <c r="O146" s="151">
        <v>41105</v>
      </c>
      <c r="P146" s="5" t="s">
        <v>191</v>
      </c>
      <c r="Q146" s="165" t="s">
        <v>124</v>
      </c>
      <c r="R146" s="5"/>
      <c r="T146" s="18"/>
    </row>
    <row r="147" spans="1:20" s="3" customFormat="1" ht="13.5" customHeight="1">
      <c r="A147" s="4">
        <v>3</v>
      </c>
      <c r="B147" s="5"/>
      <c r="C147" s="4" t="s">
        <v>2345</v>
      </c>
      <c r="D147" s="4" t="s">
        <v>127</v>
      </c>
      <c r="E147" s="6">
        <v>3218</v>
      </c>
      <c r="F147" s="7" t="s">
        <v>2374</v>
      </c>
      <c r="G147" s="7" t="s">
        <v>167</v>
      </c>
      <c r="H147" s="15">
        <v>1</v>
      </c>
      <c r="I147" s="15" t="s">
        <v>127</v>
      </c>
      <c r="J147" s="15">
        <v>3</v>
      </c>
      <c r="K147" s="4">
        <v>5</v>
      </c>
      <c r="L147" s="4">
        <v>2</v>
      </c>
      <c r="M147" s="132" t="s">
        <v>2375</v>
      </c>
      <c r="N147" s="8" t="s">
        <v>63</v>
      </c>
      <c r="O147" s="151">
        <v>41105</v>
      </c>
      <c r="P147" s="5" t="s">
        <v>191</v>
      </c>
      <c r="Q147" s="165" t="s">
        <v>124</v>
      </c>
      <c r="R147" s="5"/>
      <c r="T147" s="18"/>
    </row>
    <row r="148" spans="1:20" s="3" customFormat="1" ht="13.5" customHeight="1">
      <c r="A148" s="4">
        <v>3</v>
      </c>
      <c r="B148" s="5"/>
      <c r="C148" s="4" t="s">
        <v>2345</v>
      </c>
      <c r="D148" s="4" t="s">
        <v>130</v>
      </c>
      <c r="E148" s="6">
        <v>2240</v>
      </c>
      <c r="F148" s="7" t="s">
        <v>2376</v>
      </c>
      <c r="G148" s="7" t="s">
        <v>244</v>
      </c>
      <c r="H148" s="15">
        <v>1</v>
      </c>
      <c r="I148" s="15" t="s">
        <v>130</v>
      </c>
      <c r="J148" s="15">
        <v>3</v>
      </c>
      <c r="K148" s="4">
        <v>7</v>
      </c>
      <c r="L148" s="4">
        <v>3</v>
      </c>
      <c r="M148" s="132" t="s">
        <v>2377</v>
      </c>
      <c r="N148" s="8" t="s">
        <v>63</v>
      </c>
      <c r="O148" s="151">
        <v>41105</v>
      </c>
      <c r="P148" s="5" t="s">
        <v>191</v>
      </c>
      <c r="Q148" s="165" t="s">
        <v>124</v>
      </c>
      <c r="R148" s="5"/>
      <c r="T148" s="18"/>
    </row>
    <row r="149" spans="1:20" s="3" customFormat="1" ht="13.5" customHeight="1">
      <c r="A149" s="4">
        <v>3</v>
      </c>
      <c r="B149" s="5"/>
      <c r="C149" s="4" t="s">
        <v>2345</v>
      </c>
      <c r="D149" s="4" t="s">
        <v>125</v>
      </c>
      <c r="E149" s="6">
        <v>1034</v>
      </c>
      <c r="F149" s="7" t="s">
        <v>2378</v>
      </c>
      <c r="G149" s="7" t="s">
        <v>2379</v>
      </c>
      <c r="H149" s="15">
        <v>1</v>
      </c>
      <c r="I149" s="15" t="s">
        <v>125</v>
      </c>
      <c r="J149" s="15">
        <v>3</v>
      </c>
      <c r="K149" s="4">
        <v>6</v>
      </c>
      <c r="L149" s="4">
        <v>4</v>
      </c>
      <c r="M149" s="132" t="s">
        <v>2380</v>
      </c>
      <c r="N149" s="8" t="s">
        <v>63</v>
      </c>
      <c r="O149" s="151">
        <v>41105</v>
      </c>
      <c r="P149" s="5" t="s">
        <v>191</v>
      </c>
      <c r="Q149" s="165" t="s">
        <v>124</v>
      </c>
      <c r="R149" s="5"/>
      <c r="T149" s="18"/>
    </row>
    <row r="150" spans="1:20" s="3" customFormat="1" ht="13.5" customHeight="1">
      <c r="A150" s="4">
        <v>3</v>
      </c>
      <c r="B150" s="5"/>
      <c r="C150" s="4" t="s">
        <v>2345</v>
      </c>
      <c r="D150" s="4" t="s">
        <v>130</v>
      </c>
      <c r="E150" s="6">
        <v>2030</v>
      </c>
      <c r="F150" s="7" t="s">
        <v>2381</v>
      </c>
      <c r="G150" s="7" t="s">
        <v>516</v>
      </c>
      <c r="H150" s="15">
        <v>1</v>
      </c>
      <c r="I150" s="15" t="s">
        <v>130</v>
      </c>
      <c r="J150" s="15">
        <v>3</v>
      </c>
      <c r="K150" s="4">
        <v>4</v>
      </c>
      <c r="L150" s="4">
        <v>5</v>
      </c>
      <c r="M150" s="132" t="s">
        <v>2382</v>
      </c>
      <c r="N150" s="8" t="s">
        <v>63</v>
      </c>
      <c r="O150" s="151">
        <v>41105</v>
      </c>
      <c r="P150" s="5" t="s">
        <v>191</v>
      </c>
      <c r="Q150" s="165" t="s">
        <v>124</v>
      </c>
      <c r="R150" s="5"/>
      <c r="T150" s="18"/>
    </row>
    <row r="151" spans="1:20" s="3" customFormat="1" ht="13.5" customHeight="1">
      <c r="A151" s="4">
        <v>3</v>
      </c>
      <c r="B151" s="5"/>
      <c r="C151" s="4" t="s">
        <v>2345</v>
      </c>
      <c r="D151" s="4" t="s">
        <v>127</v>
      </c>
      <c r="E151" s="6">
        <v>3510</v>
      </c>
      <c r="F151" s="7" t="s">
        <v>2383</v>
      </c>
      <c r="G151" s="7" t="s">
        <v>150</v>
      </c>
      <c r="H151" s="15">
        <v>1</v>
      </c>
      <c r="I151" s="15" t="s">
        <v>127</v>
      </c>
      <c r="J151" s="15">
        <v>3</v>
      </c>
      <c r="K151" s="4">
        <v>2</v>
      </c>
      <c r="L151" s="4">
        <v>6</v>
      </c>
      <c r="M151" s="132" t="s">
        <v>2384</v>
      </c>
      <c r="N151" s="8" t="s">
        <v>63</v>
      </c>
      <c r="O151" s="151">
        <v>41105</v>
      </c>
      <c r="P151" s="5" t="s">
        <v>191</v>
      </c>
      <c r="Q151" s="165" t="s">
        <v>124</v>
      </c>
      <c r="R151" s="5"/>
      <c r="T151" s="18"/>
    </row>
    <row r="152" spans="1:20" s="3" customFormat="1" ht="13.5" customHeight="1">
      <c r="A152" s="4">
        <v>3</v>
      </c>
      <c r="B152" s="5"/>
      <c r="C152" s="4" t="s">
        <v>2345</v>
      </c>
      <c r="D152" s="4" t="s">
        <v>129</v>
      </c>
      <c r="E152" s="6">
        <v>242</v>
      </c>
      <c r="F152" s="7" t="s">
        <v>2385</v>
      </c>
      <c r="G152" s="7" t="s">
        <v>152</v>
      </c>
      <c r="H152" s="15">
        <v>1</v>
      </c>
      <c r="I152" s="15" t="s">
        <v>129</v>
      </c>
      <c r="J152" s="15">
        <v>3</v>
      </c>
      <c r="K152" s="4">
        <v>1</v>
      </c>
      <c r="L152" s="4">
        <v>7</v>
      </c>
      <c r="M152" s="132" t="s">
        <v>2386</v>
      </c>
      <c r="N152" s="8" t="s">
        <v>63</v>
      </c>
      <c r="O152" s="151">
        <v>41105</v>
      </c>
      <c r="P152" s="5" t="s">
        <v>191</v>
      </c>
      <c r="Q152" s="165" t="s">
        <v>124</v>
      </c>
      <c r="R152" s="5"/>
      <c r="T152" s="18"/>
    </row>
    <row r="153" spans="1:20" s="3" customFormat="1" ht="13.5" customHeight="1">
      <c r="A153" s="4">
        <v>3</v>
      </c>
      <c r="B153" s="5"/>
      <c r="C153" s="4" t="s">
        <v>2345</v>
      </c>
      <c r="D153" s="4" t="s">
        <v>129</v>
      </c>
      <c r="E153" s="6">
        <v>6523</v>
      </c>
      <c r="F153" s="7" t="s">
        <v>2387</v>
      </c>
      <c r="G153" s="7" t="s">
        <v>435</v>
      </c>
      <c r="H153" s="15">
        <v>1</v>
      </c>
      <c r="I153" s="15" t="s">
        <v>129</v>
      </c>
      <c r="J153" s="15">
        <v>3</v>
      </c>
      <c r="K153" s="4">
        <v>8</v>
      </c>
      <c r="L153" s="4">
        <v>8</v>
      </c>
      <c r="M153" s="132" t="s">
        <v>2388</v>
      </c>
      <c r="N153" s="8" t="s">
        <v>63</v>
      </c>
      <c r="O153" s="151">
        <v>41105</v>
      </c>
      <c r="P153" s="5" t="s">
        <v>191</v>
      </c>
      <c r="Q153" s="165" t="s">
        <v>124</v>
      </c>
      <c r="R153" s="5"/>
      <c r="T153" s="18"/>
    </row>
    <row r="154" spans="1:20" s="3" customFormat="1" ht="13.5" customHeight="1">
      <c r="A154" s="4">
        <v>3</v>
      </c>
      <c r="B154" s="5"/>
      <c r="C154" s="4" t="s">
        <v>2345</v>
      </c>
      <c r="D154" s="4" t="s">
        <v>126</v>
      </c>
      <c r="E154" s="6">
        <v>4664</v>
      </c>
      <c r="F154" s="7" t="s">
        <v>2389</v>
      </c>
      <c r="G154" s="7" t="s">
        <v>156</v>
      </c>
      <c r="H154" s="15">
        <v>1</v>
      </c>
      <c r="I154" s="15" t="s">
        <v>126</v>
      </c>
      <c r="J154" s="15">
        <v>4</v>
      </c>
      <c r="K154" s="4">
        <v>6</v>
      </c>
      <c r="L154" s="4">
        <v>1</v>
      </c>
      <c r="M154" s="132" t="s">
        <v>2390</v>
      </c>
      <c r="N154" s="8" t="s">
        <v>63</v>
      </c>
      <c r="O154" s="151">
        <v>41105</v>
      </c>
      <c r="P154" s="5" t="s">
        <v>191</v>
      </c>
      <c r="Q154" s="165" t="s">
        <v>124</v>
      </c>
      <c r="R154" s="5"/>
      <c r="T154" s="18"/>
    </row>
    <row r="155" spans="1:20" s="3" customFormat="1" ht="13.5" customHeight="1">
      <c r="A155" s="4">
        <v>3</v>
      </c>
      <c r="B155" s="5"/>
      <c r="C155" s="4" t="s">
        <v>2345</v>
      </c>
      <c r="D155" s="4" t="s">
        <v>129</v>
      </c>
      <c r="E155" s="6">
        <v>6004</v>
      </c>
      <c r="F155" s="7" t="s">
        <v>2391</v>
      </c>
      <c r="G155" s="7" t="s">
        <v>838</v>
      </c>
      <c r="H155" s="15">
        <v>1</v>
      </c>
      <c r="I155" s="15" t="s">
        <v>129</v>
      </c>
      <c r="J155" s="15">
        <v>4</v>
      </c>
      <c r="K155" s="4">
        <v>7</v>
      </c>
      <c r="L155" s="4">
        <v>2</v>
      </c>
      <c r="M155" s="132" t="s">
        <v>2392</v>
      </c>
      <c r="N155" s="8" t="s">
        <v>63</v>
      </c>
      <c r="O155" s="151">
        <v>41105</v>
      </c>
      <c r="P155" s="5" t="s">
        <v>191</v>
      </c>
      <c r="Q155" s="165" t="s">
        <v>124</v>
      </c>
      <c r="R155" s="5"/>
      <c r="T155" s="18"/>
    </row>
    <row r="156" spans="1:20" s="3" customFormat="1" ht="13.5" customHeight="1">
      <c r="A156" s="4">
        <v>3</v>
      </c>
      <c r="B156" s="5"/>
      <c r="C156" s="4" t="s">
        <v>2345</v>
      </c>
      <c r="D156" s="4" t="s">
        <v>126</v>
      </c>
      <c r="E156" s="6">
        <v>4663</v>
      </c>
      <c r="F156" s="7" t="s">
        <v>2393</v>
      </c>
      <c r="G156" s="7" t="s">
        <v>156</v>
      </c>
      <c r="H156" s="15">
        <v>1</v>
      </c>
      <c r="I156" s="15" t="s">
        <v>126</v>
      </c>
      <c r="J156" s="15">
        <v>4</v>
      </c>
      <c r="K156" s="4">
        <v>1</v>
      </c>
      <c r="L156" s="4">
        <v>3</v>
      </c>
      <c r="M156" s="132" t="s">
        <v>2394</v>
      </c>
      <c r="N156" s="8" t="s">
        <v>63</v>
      </c>
      <c r="O156" s="151">
        <v>41105</v>
      </c>
      <c r="P156" s="5" t="s">
        <v>191</v>
      </c>
      <c r="Q156" s="165" t="s">
        <v>124</v>
      </c>
      <c r="R156" s="5"/>
      <c r="T156" s="18"/>
    </row>
    <row r="157" spans="1:20" s="3" customFormat="1" ht="13.5" customHeight="1">
      <c r="A157" s="4">
        <v>3</v>
      </c>
      <c r="B157" s="5"/>
      <c r="C157" s="4" t="s">
        <v>2345</v>
      </c>
      <c r="D157" s="4" t="s">
        <v>125</v>
      </c>
      <c r="E157" s="6">
        <v>3303</v>
      </c>
      <c r="F157" s="7" t="s">
        <v>392</v>
      </c>
      <c r="G157" s="7" t="s">
        <v>298</v>
      </c>
      <c r="H157" s="15">
        <v>1</v>
      </c>
      <c r="I157" s="15" t="s">
        <v>125</v>
      </c>
      <c r="J157" s="15">
        <v>4</v>
      </c>
      <c r="K157" s="4">
        <v>4</v>
      </c>
      <c r="L157" s="4">
        <v>4</v>
      </c>
      <c r="M157" s="132" t="s">
        <v>2395</v>
      </c>
      <c r="N157" s="8" t="s">
        <v>63</v>
      </c>
      <c r="O157" s="151">
        <v>41105</v>
      </c>
      <c r="P157" s="5" t="s">
        <v>191</v>
      </c>
      <c r="Q157" s="165" t="s">
        <v>124</v>
      </c>
      <c r="R157" s="5"/>
      <c r="T157" s="18"/>
    </row>
    <row r="158" spans="1:20" s="3" customFormat="1" ht="13.5" customHeight="1">
      <c r="A158" s="4">
        <v>3</v>
      </c>
      <c r="B158" s="5"/>
      <c r="C158" s="4" t="s">
        <v>2345</v>
      </c>
      <c r="D158" s="4" t="s">
        <v>129</v>
      </c>
      <c r="E158" s="6">
        <v>6230</v>
      </c>
      <c r="F158" s="7" t="s">
        <v>2396</v>
      </c>
      <c r="G158" s="7" t="s">
        <v>154</v>
      </c>
      <c r="H158" s="15">
        <v>1</v>
      </c>
      <c r="I158" s="15" t="s">
        <v>129</v>
      </c>
      <c r="J158" s="15">
        <v>4</v>
      </c>
      <c r="K158" s="4">
        <v>8</v>
      </c>
      <c r="L158" s="4">
        <v>5</v>
      </c>
      <c r="M158" s="132" t="s">
        <v>2397</v>
      </c>
      <c r="N158" s="8" t="s">
        <v>63</v>
      </c>
      <c r="O158" s="151">
        <v>41105</v>
      </c>
      <c r="P158" s="5" t="s">
        <v>191</v>
      </c>
      <c r="Q158" s="165" t="s">
        <v>124</v>
      </c>
      <c r="R158" s="5"/>
      <c r="T158" s="18"/>
    </row>
    <row r="159" spans="1:20" s="3" customFormat="1" ht="13.5" customHeight="1">
      <c r="A159" s="4">
        <v>3</v>
      </c>
      <c r="B159" s="5"/>
      <c r="C159" s="4" t="s">
        <v>2345</v>
      </c>
      <c r="D159" s="4" t="s">
        <v>127</v>
      </c>
      <c r="E159" s="6">
        <v>1733</v>
      </c>
      <c r="F159" s="7" t="s">
        <v>2398</v>
      </c>
      <c r="G159" s="7" t="s">
        <v>1815</v>
      </c>
      <c r="H159" s="15">
        <v>1</v>
      </c>
      <c r="I159" s="15" t="s">
        <v>127</v>
      </c>
      <c r="J159" s="15">
        <v>4</v>
      </c>
      <c r="K159" s="4">
        <v>5</v>
      </c>
      <c r="L159" s="4">
        <v>6</v>
      </c>
      <c r="M159" s="132" t="s">
        <v>2399</v>
      </c>
      <c r="N159" s="8" t="s">
        <v>63</v>
      </c>
      <c r="O159" s="151">
        <v>41105</v>
      </c>
      <c r="P159" s="5" t="s">
        <v>191</v>
      </c>
      <c r="Q159" s="165" t="s">
        <v>124</v>
      </c>
      <c r="R159" s="5"/>
      <c r="T159" s="18"/>
    </row>
    <row r="160" spans="1:20" s="3" customFormat="1" ht="13.5" customHeight="1">
      <c r="A160" s="4">
        <v>3</v>
      </c>
      <c r="B160" s="5"/>
      <c r="C160" s="4" t="s">
        <v>2345</v>
      </c>
      <c r="D160" s="4" t="s">
        <v>129</v>
      </c>
      <c r="E160" s="6">
        <v>6215</v>
      </c>
      <c r="F160" s="7" t="s">
        <v>295</v>
      </c>
      <c r="G160" s="7" t="s">
        <v>154</v>
      </c>
      <c r="H160" s="15">
        <v>1</v>
      </c>
      <c r="I160" s="15" t="s">
        <v>129</v>
      </c>
      <c r="J160" s="15">
        <v>4</v>
      </c>
      <c r="K160" s="4">
        <v>3</v>
      </c>
      <c r="L160" s="4">
        <v>7</v>
      </c>
      <c r="M160" s="132" t="s">
        <v>2400</v>
      </c>
      <c r="N160" s="8" t="s">
        <v>63</v>
      </c>
      <c r="O160" s="151">
        <v>41105</v>
      </c>
      <c r="P160" s="5" t="s">
        <v>191</v>
      </c>
      <c r="Q160" s="165" t="s">
        <v>124</v>
      </c>
      <c r="R160" s="5"/>
      <c r="T160" s="18"/>
    </row>
    <row r="161" spans="1:20" s="3" customFormat="1" ht="13.5" customHeight="1">
      <c r="A161" s="4">
        <v>3</v>
      </c>
      <c r="B161" s="5"/>
      <c r="C161" s="4" t="s">
        <v>2345</v>
      </c>
      <c r="D161" s="4" t="s">
        <v>127</v>
      </c>
      <c r="E161" s="6">
        <v>1614</v>
      </c>
      <c r="F161" s="7" t="s">
        <v>405</v>
      </c>
      <c r="G161" s="7" t="s">
        <v>316</v>
      </c>
      <c r="H161" s="15">
        <v>1</v>
      </c>
      <c r="I161" s="15" t="s">
        <v>127</v>
      </c>
      <c r="J161" s="15">
        <v>4</v>
      </c>
      <c r="K161" s="4">
        <v>2</v>
      </c>
      <c r="L161" s="4" t="s">
        <v>63</v>
      </c>
      <c r="M161" s="132" t="s">
        <v>153</v>
      </c>
      <c r="N161" s="8" t="s">
        <v>63</v>
      </c>
      <c r="O161" s="151">
        <v>41105</v>
      </c>
      <c r="P161" s="5" t="s">
        <v>191</v>
      </c>
      <c r="Q161" s="165" t="s">
        <v>124</v>
      </c>
      <c r="R161" s="5"/>
      <c r="T161" s="18"/>
    </row>
    <row r="162" spans="1:20" s="3" customFormat="1" ht="13.5" customHeight="1">
      <c r="A162" s="4">
        <v>3</v>
      </c>
      <c r="B162" s="5"/>
      <c r="C162" s="4" t="s">
        <v>2345</v>
      </c>
      <c r="D162" s="4" t="s">
        <v>126</v>
      </c>
      <c r="E162" s="6">
        <v>4005</v>
      </c>
      <c r="F162" s="7" t="s">
        <v>2401</v>
      </c>
      <c r="G162" s="7" t="s">
        <v>461</v>
      </c>
      <c r="H162" s="15">
        <v>1</v>
      </c>
      <c r="I162" s="15" t="s">
        <v>126</v>
      </c>
      <c r="J162" s="15">
        <v>5</v>
      </c>
      <c r="K162" s="4">
        <v>1</v>
      </c>
      <c r="L162" s="4">
        <v>1</v>
      </c>
      <c r="M162" s="132" t="s">
        <v>2402</v>
      </c>
      <c r="N162" s="8" t="s">
        <v>63</v>
      </c>
      <c r="O162" s="151">
        <v>41105</v>
      </c>
      <c r="P162" s="5" t="s">
        <v>191</v>
      </c>
      <c r="Q162" s="165" t="s">
        <v>124</v>
      </c>
      <c r="R162" s="5"/>
      <c r="T162" s="18"/>
    </row>
    <row r="163" spans="1:20" s="3" customFormat="1" ht="13.5" customHeight="1">
      <c r="A163" s="4">
        <v>3</v>
      </c>
      <c r="B163" s="5"/>
      <c r="C163" s="4" t="s">
        <v>2345</v>
      </c>
      <c r="D163" s="4" t="s">
        <v>129</v>
      </c>
      <c r="E163" s="6">
        <v>424</v>
      </c>
      <c r="F163" s="7" t="s">
        <v>2403</v>
      </c>
      <c r="G163" s="7" t="s">
        <v>340</v>
      </c>
      <c r="H163" s="15">
        <v>1</v>
      </c>
      <c r="I163" s="15" t="s">
        <v>129</v>
      </c>
      <c r="J163" s="15">
        <v>5</v>
      </c>
      <c r="K163" s="4">
        <v>4</v>
      </c>
      <c r="L163" s="4">
        <v>2</v>
      </c>
      <c r="M163" s="132" t="s">
        <v>2404</v>
      </c>
      <c r="N163" s="8" t="s">
        <v>63</v>
      </c>
      <c r="O163" s="151">
        <v>41105</v>
      </c>
      <c r="P163" s="5" t="s">
        <v>191</v>
      </c>
      <c r="Q163" s="165" t="s">
        <v>124</v>
      </c>
      <c r="R163" s="5"/>
      <c r="T163" s="18"/>
    </row>
    <row r="164" spans="1:20" s="3" customFormat="1" ht="13.5" customHeight="1">
      <c r="A164" s="4">
        <v>3</v>
      </c>
      <c r="B164" s="5"/>
      <c r="C164" s="4" t="s">
        <v>2345</v>
      </c>
      <c r="D164" s="4" t="s">
        <v>127</v>
      </c>
      <c r="E164" s="6">
        <v>3338</v>
      </c>
      <c r="F164" s="7" t="s">
        <v>2405</v>
      </c>
      <c r="G164" s="7" t="s">
        <v>313</v>
      </c>
      <c r="H164" s="15">
        <v>1</v>
      </c>
      <c r="I164" s="15" t="s">
        <v>127</v>
      </c>
      <c r="J164" s="15">
        <v>5</v>
      </c>
      <c r="K164" s="4">
        <v>5</v>
      </c>
      <c r="L164" s="4">
        <v>3</v>
      </c>
      <c r="M164" s="132" t="s">
        <v>2406</v>
      </c>
      <c r="N164" s="8" t="s">
        <v>63</v>
      </c>
      <c r="O164" s="151">
        <v>41105</v>
      </c>
      <c r="P164" s="5" t="s">
        <v>191</v>
      </c>
      <c r="Q164" s="165" t="s">
        <v>124</v>
      </c>
      <c r="R164" s="5"/>
      <c r="T164" s="18"/>
    </row>
    <row r="165" spans="1:20" s="3" customFormat="1" ht="13.5" customHeight="1">
      <c r="A165" s="4">
        <v>3</v>
      </c>
      <c r="B165" s="5"/>
      <c r="C165" s="4" t="s">
        <v>2345</v>
      </c>
      <c r="D165" s="4" t="s">
        <v>129</v>
      </c>
      <c r="E165" s="6">
        <v>5011</v>
      </c>
      <c r="F165" s="7" t="s">
        <v>2407</v>
      </c>
      <c r="G165" s="7" t="s">
        <v>134</v>
      </c>
      <c r="H165" s="15">
        <v>1</v>
      </c>
      <c r="I165" s="15" t="s">
        <v>129</v>
      </c>
      <c r="J165" s="15">
        <v>5</v>
      </c>
      <c r="K165" s="4">
        <v>3</v>
      </c>
      <c r="L165" s="4">
        <v>4</v>
      </c>
      <c r="M165" s="132" t="s">
        <v>2408</v>
      </c>
      <c r="N165" s="8" t="s">
        <v>63</v>
      </c>
      <c r="O165" s="151">
        <v>41105</v>
      </c>
      <c r="P165" s="5" t="s">
        <v>191</v>
      </c>
      <c r="Q165" s="165" t="s">
        <v>124</v>
      </c>
      <c r="R165" s="5"/>
      <c r="T165" s="18"/>
    </row>
    <row r="166" spans="1:20" s="3" customFormat="1" ht="13.5" customHeight="1">
      <c r="A166" s="4">
        <v>3</v>
      </c>
      <c r="B166" s="5"/>
      <c r="C166" s="4" t="s">
        <v>2345</v>
      </c>
      <c r="D166" s="4" t="s">
        <v>126</v>
      </c>
      <c r="E166" s="6">
        <v>7454</v>
      </c>
      <c r="F166" s="7" t="s">
        <v>2409</v>
      </c>
      <c r="G166" s="7" t="s">
        <v>144</v>
      </c>
      <c r="H166" s="15">
        <v>1</v>
      </c>
      <c r="I166" s="15" t="s">
        <v>126</v>
      </c>
      <c r="J166" s="15">
        <v>5</v>
      </c>
      <c r="K166" s="4">
        <v>2</v>
      </c>
      <c r="L166" s="4">
        <v>5</v>
      </c>
      <c r="M166" s="132" t="s">
        <v>2410</v>
      </c>
      <c r="N166" s="8" t="s">
        <v>63</v>
      </c>
      <c r="O166" s="151">
        <v>41105</v>
      </c>
      <c r="P166" s="5" t="s">
        <v>191</v>
      </c>
      <c r="Q166" s="165" t="s">
        <v>124</v>
      </c>
      <c r="R166" s="5"/>
      <c r="T166" s="18"/>
    </row>
    <row r="167" spans="1:20" s="3" customFormat="1" ht="13.5" customHeight="1">
      <c r="A167" s="4">
        <v>3</v>
      </c>
      <c r="B167" s="5"/>
      <c r="C167" s="4" t="s">
        <v>2345</v>
      </c>
      <c r="D167" s="4" t="s">
        <v>129</v>
      </c>
      <c r="E167" s="6">
        <v>2630</v>
      </c>
      <c r="F167" s="7" t="s">
        <v>2411</v>
      </c>
      <c r="G167" s="7" t="s">
        <v>179</v>
      </c>
      <c r="H167" s="15">
        <v>1</v>
      </c>
      <c r="I167" s="15" t="s">
        <v>129</v>
      </c>
      <c r="J167" s="15">
        <v>5</v>
      </c>
      <c r="K167" s="4">
        <v>8</v>
      </c>
      <c r="L167" s="4">
        <v>6</v>
      </c>
      <c r="M167" s="132" t="s">
        <v>2412</v>
      </c>
      <c r="N167" s="8" t="s">
        <v>63</v>
      </c>
      <c r="O167" s="151">
        <v>41105</v>
      </c>
      <c r="P167" s="5" t="s">
        <v>191</v>
      </c>
      <c r="Q167" s="165" t="s">
        <v>124</v>
      </c>
      <c r="R167" s="5"/>
      <c r="T167" s="18"/>
    </row>
    <row r="168" spans="1:20" s="3" customFormat="1" ht="13.5" customHeight="1">
      <c r="A168" s="4">
        <v>3</v>
      </c>
      <c r="B168" s="5"/>
      <c r="C168" s="4" t="s">
        <v>2345</v>
      </c>
      <c r="D168" s="4" t="s">
        <v>126</v>
      </c>
      <c r="E168" s="6">
        <v>5301</v>
      </c>
      <c r="F168" s="7" t="s">
        <v>400</v>
      </c>
      <c r="G168" s="7" t="s">
        <v>401</v>
      </c>
      <c r="H168" s="15">
        <v>1</v>
      </c>
      <c r="I168" s="15" t="s">
        <v>126</v>
      </c>
      <c r="J168" s="15">
        <v>5</v>
      </c>
      <c r="K168" s="4">
        <v>6</v>
      </c>
      <c r="L168" s="4" t="s">
        <v>63</v>
      </c>
      <c r="M168" s="132" t="s">
        <v>153</v>
      </c>
      <c r="N168" s="8" t="s">
        <v>63</v>
      </c>
      <c r="O168" s="151">
        <v>41105</v>
      </c>
      <c r="P168" s="5" t="s">
        <v>191</v>
      </c>
      <c r="Q168" s="165" t="s">
        <v>124</v>
      </c>
      <c r="R168" s="5"/>
      <c r="T168" s="18"/>
    </row>
    <row r="169" spans="1:20" s="3" customFormat="1" ht="13.5" customHeight="1">
      <c r="A169" s="4">
        <v>3</v>
      </c>
      <c r="B169" s="5"/>
      <c r="C169" s="4" t="s">
        <v>2345</v>
      </c>
      <c r="D169" s="4" t="s">
        <v>127</v>
      </c>
      <c r="E169" s="6">
        <v>3217</v>
      </c>
      <c r="F169" s="7" t="s">
        <v>2413</v>
      </c>
      <c r="G169" s="7" t="s">
        <v>167</v>
      </c>
      <c r="H169" s="15">
        <v>1</v>
      </c>
      <c r="I169" s="15" t="s">
        <v>127</v>
      </c>
      <c r="J169" s="15">
        <v>5</v>
      </c>
      <c r="K169" s="4">
        <v>7</v>
      </c>
      <c r="L169" s="4" t="s">
        <v>63</v>
      </c>
      <c r="M169" s="132" t="s">
        <v>153</v>
      </c>
      <c r="N169" s="8" t="s">
        <v>63</v>
      </c>
      <c r="O169" s="151">
        <v>41105</v>
      </c>
      <c r="P169" s="5" t="s">
        <v>191</v>
      </c>
      <c r="Q169" s="165" t="s">
        <v>124</v>
      </c>
      <c r="R169" s="5"/>
      <c r="T169" s="18"/>
    </row>
    <row r="170" spans="1:20" s="3" customFormat="1" ht="13.5" customHeight="1">
      <c r="A170" s="4">
        <v>3</v>
      </c>
      <c r="B170" s="5"/>
      <c r="C170" s="4" t="s">
        <v>2345</v>
      </c>
      <c r="D170" s="4" t="s">
        <v>125</v>
      </c>
      <c r="E170" s="6">
        <v>5006</v>
      </c>
      <c r="F170" s="7" t="s">
        <v>2414</v>
      </c>
      <c r="G170" s="7" t="s">
        <v>419</v>
      </c>
      <c r="H170" s="15">
        <v>1</v>
      </c>
      <c r="I170" s="15" t="s">
        <v>125</v>
      </c>
      <c r="J170" s="15">
        <v>6</v>
      </c>
      <c r="K170" s="4">
        <v>3</v>
      </c>
      <c r="L170" s="4">
        <v>1</v>
      </c>
      <c r="M170" s="132" t="s">
        <v>2415</v>
      </c>
      <c r="N170" s="8" t="s">
        <v>63</v>
      </c>
      <c r="O170" s="151">
        <v>41105</v>
      </c>
      <c r="P170" s="5" t="s">
        <v>191</v>
      </c>
      <c r="Q170" s="165" t="s">
        <v>124</v>
      </c>
      <c r="R170" s="5"/>
      <c r="T170" s="18"/>
    </row>
    <row r="171" spans="1:20" s="3" customFormat="1" ht="13.5" customHeight="1">
      <c r="A171" s="4">
        <v>3</v>
      </c>
      <c r="B171" s="5"/>
      <c r="C171" s="4" t="s">
        <v>2345</v>
      </c>
      <c r="D171" s="4" t="s">
        <v>128</v>
      </c>
      <c r="E171" s="6">
        <v>8015</v>
      </c>
      <c r="F171" s="7" t="s">
        <v>2416</v>
      </c>
      <c r="G171" s="7" t="s">
        <v>722</v>
      </c>
      <c r="H171" s="15">
        <v>1</v>
      </c>
      <c r="I171" s="15" t="s">
        <v>128</v>
      </c>
      <c r="J171" s="15">
        <v>6</v>
      </c>
      <c r="K171" s="4">
        <v>4</v>
      </c>
      <c r="L171" s="4">
        <v>2</v>
      </c>
      <c r="M171" s="132" t="s">
        <v>2417</v>
      </c>
      <c r="N171" s="8" t="s">
        <v>63</v>
      </c>
      <c r="O171" s="151">
        <v>41105</v>
      </c>
      <c r="P171" s="5" t="s">
        <v>191</v>
      </c>
      <c r="Q171" s="165" t="s">
        <v>124</v>
      </c>
      <c r="R171" s="5"/>
      <c r="T171" s="18"/>
    </row>
    <row r="172" spans="1:20" s="3" customFormat="1" ht="13.5" customHeight="1">
      <c r="A172" s="4">
        <v>3</v>
      </c>
      <c r="B172" s="5"/>
      <c r="C172" s="4" t="s">
        <v>2345</v>
      </c>
      <c r="D172" s="4" t="s">
        <v>125</v>
      </c>
      <c r="E172" s="6">
        <v>3239</v>
      </c>
      <c r="F172" s="7" t="s">
        <v>2418</v>
      </c>
      <c r="G172" s="7" t="s">
        <v>62</v>
      </c>
      <c r="H172" s="15">
        <v>1</v>
      </c>
      <c r="I172" s="15" t="s">
        <v>125</v>
      </c>
      <c r="J172" s="15">
        <v>6</v>
      </c>
      <c r="K172" s="4">
        <v>2</v>
      </c>
      <c r="L172" s="4">
        <v>3</v>
      </c>
      <c r="M172" s="132" t="s">
        <v>2382</v>
      </c>
      <c r="N172" s="8" t="s">
        <v>63</v>
      </c>
      <c r="O172" s="151">
        <v>41105</v>
      </c>
      <c r="P172" s="5" t="s">
        <v>191</v>
      </c>
      <c r="Q172" s="165" t="s">
        <v>124</v>
      </c>
      <c r="R172" s="5"/>
      <c r="T172" s="18"/>
    </row>
    <row r="173" spans="1:20" s="3" customFormat="1" ht="13.5" customHeight="1">
      <c r="A173" s="4">
        <v>3</v>
      </c>
      <c r="B173" s="5"/>
      <c r="C173" s="4" t="s">
        <v>2345</v>
      </c>
      <c r="D173" s="4" t="s">
        <v>125</v>
      </c>
      <c r="E173" s="6">
        <v>7143</v>
      </c>
      <c r="F173" s="7" t="s">
        <v>2419</v>
      </c>
      <c r="G173" s="7" t="s">
        <v>1082</v>
      </c>
      <c r="H173" s="15">
        <v>1</v>
      </c>
      <c r="I173" s="15" t="s">
        <v>125</v>
      </c>
      <c r="J173" s="15">
        <v>6</v>
      </c>
      <c r="K173" s="4">
        <v>7</v>
      </c>
      <c r="L173" s="4">
        <v>4</v>
      </c>
      <c r="M173" s="132" t="s">
        <v>2420</v>
      </c>
      <c r="N173" s="8" t="s">
        <v>63</v>
      </c>
      <c r="O173" s="151">
        <v>41105</v>
      </c>
      <c r="P173" s="5" t="s">
        <v>191</v>
      </c>
      <c r="Q173" s="165" t="s">
        <v>124</v>
      </c>
      <c r="R173" s="5"/>
      <c r="T173" s="18"/>
    </row>
    <row r="174" spans="1:20" s="3" customFormat="1" ht="13.5" customHeight="1">
      <c r="A174" s="4">
        <v>3</v>
      </c>
      <c r="B174" s="5"/>
      <c r="C174" s="4" t="s">
        <v>2345</v>
      </c>
      <c r="D174" s="4" t="s">
        <v>128</v>
      </c>
      <c r="E174" s="6">
        <v>4915</v>
      </c>
      <c r="F174" s="7" t="s">
        <v>2421</v>
      </c>
      <c r="G174" s="7" t="s">
        <v>731</v>
      </c>
      <c r="H174" s="15">
        <v>1</v>
      </c>
      <c r="I174" s="15" t="s">
        <v>128</v>
      </c>
      <c r="J174" s="15">
        <v>6</v>
      </c>
      <c r="K174" s="4">
        <v>5</v>
      </c>
      <c r="L174" s="4">
        <v>5</v>
      </c>
      <c r="M174" s="132" t="s">
        <v>2422</v>
      </c>
      <c r="N174" s="8" t="s">
        <v>63</v>
      </c>
      <c r="O174" s="151">
        <v>41105</v>
      </c>
      <c r="P174" s="5" t="s">
        <v>191</v>
      </c>
      <c r="Q174" s="165" t="s">
        <v>124</v>
      </c>
      <c r="R174" s="5"/>
      <c r="T174" s="18"/>
    </row>
    <row r="175" spans="1:20" s="3" customFormat="1" ht="13.5" customHeight="1">
      <c r="A175" s="4">
        <v>3</v>
      </c>
      <c r="B175" s="5"/>
      <c r="C175" s="4" t="s">
        <v>2345</v>
      </c>
      <c r="D175" s="4" t="s">
        <v>128</v>
      </c>
      <c r="E175" s="6">
        <v>1427</v>
      </c>
      <c r="F175" s="7" t="s">
        <v>2423</v>
      </c>
      <c r="G175" s="7" t="s">
        <v>438</v>
      </c>
      <c r="H175" s="15">
        <v>1</v>
      </c>
      <c r="I175" s="15" t="s">
        <v>128</v>
      </c>
      <c r="J175" s="15">
        <v>6</v>
      </c>
      <c r="K175" s="4">
        <v>8</v>
      </c>
      <c r="L175" s="4">
        <v>6</v>
      </c>
      <c r="M175" s="132" t="s">
        <v>2424</v>
      </c>
      <c r="N175" s="8" t="s">
        <v>63</v>
      </c>
      <c r="O175" s="151">
        <v>41105</v>
      </c>
      <c r="P175" s="5" t="s">
        <v>191</v>
      </c>
      <c r="Q175" s="165" t="s">
        <v>124</v>
      </c>
      <c r="R175" s="5"/>
      <c r="T175" s="18"/>
    </row>
    <row r="176" spans="1:20" s="3" customFormat="1" ht="13.5" customHeight="1">
      <c r="A176" s="4">
        <v>3</v>
      </c>
      <c r="B176" s="5"/>
      <c r="C176" s="4" t="s">
        <v>2345</v>
      </c>
      <c r="D176" s="4" t="s">
        <v>128</v>
      </c>
      <c r="E176" s="6">
        <v>7325</v>
      </c>
      <c r="F176" s="7" t="s">
        <v>2425</v>
      </c>
      <c r="G176" s="7" t="s">
        <v>1099</v>
      </c>
      <c r="H176" s="15">
        <v>1</v>
      </c>
      <c r="I176" s="15" t="s">
        <v>128</v>
      </c>
      <c r="J176" s="15">
        <v>6</v>
      </c>
      <c r="K176" s="4">
        <v>1</v>
      </c>
      <c r="L176" s="4">
        <v>7</v>
      </c>
      <c r="M176" s="132" t="s">
        <v>2426</v>
      </c>
      <c r="N176" s="8" t="s">
        <v>63</v>
      </c>
      <c r="O176" s="151">
        <v>41105</v>
      </c>
      <c r="P176" s="5" t="s">
        <v>191</v>
      </c>
      <c r="Q176" s="165" t="s">
        <v>124</v>
      </c>
      <c r="R176" s="5"/>
      <c r="T176" s="18"/>
    </row>
    <row r="177" spans="1:20" s="3" customFormat="1" ht="13.5" customHeight="1">
      <c r="A177" s="4">
        <v>3</v>
      </c>
      <c r="B177" s="5"/>
      <c r="C177" s="4" t="s">
        <v>2345</v>
      </c>
      <c r="D177" s="4" t="s">
        <v>130</v>
      </c>
      <c r="E177" s="6">
        <v>2109</v>
      </c>
      <c r="F177" s="7" t="s">
        <v>2427</v>
      </c>
      <c r="G177" s="7" t="s">
        <v>1658</v>
      </c>
      <c r="H177" s="15">
        <v>1</v>
      </c>
      <c r="I177" s="15" t="s">
        <v>130</v>
      </c>
      <c r="J177" s="15">
        <v>6</v>
      </c>
      <c r="K177" s="4">
        <v>6</v>
      </c>
      <c r="L177" s="4">
        <v>8</v>
      </c>
      <c r="M177" s="132" t="s">
        <v>2428</v>
      </c>
      <c r="N177" s="8" t="s">
        <v>63</v>
      </c>
      <c r="O177" s="151">
        <v>41105</v>
      </c>
      <c r="P177" s="5" t="s">
        <v>191</v>
      </c>
      <c r="Q177" s="165" t="s">
        <v>124</v>
      </c>
      <c r="R177" s="5"/>
      <c r="T177" s="18"/>
    </row>
    <row r="178" spans="1:20" s="3" customFormat="1" ht="13.5" customHeight="1">
      <c r="A178" s="10"/>
      <c r="C178" s="10"/>
      <c r="D178" s="10"/>
      <c r="E178" s="11"/>
      <c r="F178" s="12"/>
      <c r="G178" s="12"/>
      <c r="H178" s="10"/>
      <c r="I178" s="10"/>
      <c r="J178" s="10"/>
      <c r="K178" s="10"/>
      <c r="L178" s="10"/>
      <c r="M178" s="133"/>
      <c r="N178" s="13"/>
      <c r="O178" s="152"/>
      <c r="T178" s="18"/>
    </row>
    <row r="179" spans="1:20" s="3" customFormat="1" ht="13.5" customHeight="1">
      <c r="A179" s="10"/>
      <c r="C179" s="10"/>
      <c r="D179" s="10"/>
      <c r="E179" s="3" t="s">
        <v>21</v>
      </c>
      <c r="F179" s="10" t="s">
        <v>36</v>
      </c>
      <c r="G179" s="170" t="s">
        <v>263</v>
      </c>
      <c r="H179" s="10"/>
      <c r="I179" s="10"/>
      <c r="K179" s="10"/>
      <c r="L179" s="10"/>
      <c r="M179" s="167" t="s">
        <v>2429</v>
      </c>
      <c r="N179" s="13"/>
      <c r="O179" s="153"/>
      <c r="T179" s="18"/>
    </row>
    <row r="180" spans="1:20" s="3" customFormat="1" ht="13.5" customHeight="1">
      <c r="A180" s="32" t="s">
        <v>20</v>
      </c>
      <c r="B180" s="33" t="s">
        <v>15</v>
      </c>
      <c r="C180" s="34" t="s">
        <v>7</v>
      </c>
      <c r="D180" s="32" t="s">
        <v>18</v>
      </c>
      <c r="E180" s="32" t="s">
        <v>16</v>
      </c>
      <c r="F180" s="33" t="s">
        <v>8</v>
      </c>
      <c r="G180" s="33" t="s">
        <v>9</v>
      </c>
      <c r="H180" s="34" t="s">
        <v>10</v>
      </c>
      <c r="I180" s="32" t="s">
        <v>17</v>
      </c>
      <c r="J180" s="34" t="s">
        <v>6</v>
      </c>
      <c r="K180" s="34" t="s">
        <v>11</v>
      </c>
      <c r="L180" s="34" t="s">
        <v>3</v>
      </c>
      <c r="M180" s="131" t="s">
        <v>4</v>
      </c>
      <c r="N180" s="35" t="s">
        <v>2</v>
      </c>
      <c r="O180" s="150" t="s">
        <v>12</v>
      </c>
      <c r="P180" s="33" t="s">
        <v>13</v>
      </c>
      <c r="Q180" s="33" t="s">
        <v>14</v>
      </c>
      <c r="R180" s="34" t="s">
        <v>39</v>
      </c>
      <c r="T180" s="18"/>
    </row>
    <row r="181" spans="1:20" s="3" customFormat="1" ht="13.5" customHeight="1">
      <c r="A181" s="4">
        <v>3</v>
      </c>
      <c r="B181" s="5"/>
      <c r="C181" s="4" t="s">
        <v>2345</v>
      </c>
      <c r="D181" s="4" t="s">
        <v>126</v>
      </c>
      <c r="E181" s="6">
        <v>4664</v>
      </c>
      <c r="F181" s="7" t="s">
        <v>2389</v>
      </c>
      <c r="G181" s="7" t="s">
        <v>156</v>
      </c>
      <c r="H181" s="15">
        <v>1</v>
      </c>
      <c r="I181" s="15" t="s">
        <v>126</v>
      </c>
      <c r="J181" s="4"/>
      <c r="K181" s="4"/>
      <c r="L181" s="4">
        <v>1</v>
      </c>
      <c r="M181" s="132" t="s">
        <v>2390</v>
      </c>
      <c r="N181" s="8" t="s">
        <v>63</v>
      </c>
      <c r="O181" s="151">
        <v>41105</v>
      </c>
      <c r="P181" s="5" t="s">
        <v>191</v>
      </c>
      <c r="Q181" s="5" t="s">
        <v>124</v>
      </c>
      <c r="R181" s="5"/>
      <c r="T181" s="18"/>
    </row>
    <row r="182" spans="1:20" s="3" customFormat="1" ht="13.5" customHeight="1">
      <c r="A182" s="4">
        <v>3</v>
      </c>
      <c r="B182" s="5"/>
      <c r="C182" s="4" t="s">
        <v>2345</v>
      </c>
      <c r="D182" s="4" t="s">
        <v>129</v>
      </c>
      <c r="E182" s="6">
        <v>6004</v>
      </c>
      <c r="F182" s="7" t="s">
        <v>2391</v>
      </c>
      <c r="G182" s="7" t="s">
        <v>838</v>
      </c>
      <c r="H182" s="15">
        <v>1</v>
      </c>
      <c r="I182" s="15" t="s">
        <v>129</v>
      </c>
      <c r="J182" s="4"/>
      <c r="K182" s="4"/>
      <c r="L182" s="4">
        <v>2</v>
      </c>
      <c r="M182" s="132" t="s">
        <v>2392</v>
      </c>
      <c r="N182" s="8" t="s">
        <v>63</v>
      </c>
      <c r="O182" s="151">
        <v>41105</v>
      </c>
      <c r="P182" s="5" t="s">
        <v>191</v>
      </c>
      <c r="Q182" s="5" t="s">
        <v>124</v>
      </c>
      <c r="R182" s="5"/>
      <c r="T182" s="18"/>
    </row>
    <row r="183" spans="1:20" s="3" customFormat="1" ht="13.5" customHeight="1">
      <c r="A183" s="4">
        <v>3</v>
      </c>
      <c r="B183" s="5"/>
      <c r="C183" s="4" t="s">
        <v>2345</v>
      </c>
      <c r="D183" s="4" t="s">
        <v>126</v>
      </c>
      <c r="E183" s="6">
        <v>4663</v>
      </c>
      <c r="F183" s="7" t="s">
        <v>2393</v>
      </c>
      <c r="G183" s="7" t="s">
        <v>156</v>
      </c>
      <c r="H183" s="15">
        <v>1</v>
      </c>
      <c r="I183" s="15" t="s">
        <v>126</v>
      </c>
      <c r="J183" s="4"/>
      <c r="K183" s="4"/>
      <c r="L183" s="4">
        <v>3</v>
      </c>
      <c r="M183" s="132" t="s">
        <v>2394</v>
      </c>
      <c r="N183" s="8" t="s">
        <v>63</v>
      </c>
      <c r="O183" s="151">
        <v>41105</v>
      </c>
      <c r="P183" s="5" t="s">
        <v>191</v>
      </c>
      <c r="Q183" s="5" t="s">
        <v>124</v>
      </c>
      <c r="R183" s="5"/>
      <c r="T183" s="18"/>
    </row>
    <row r="184" spans="1:20" s="3" customFormat="1" ht="13.5" customHeight="1">
      <c r="A184" s="4">
        <v>3</v>
      </c>
      <c r="B184" s="5"/>
      <c r="C184" s="4" t="s">
        <v>2345</v>
      </c>
      <c r="D184" s="4" t="s">
        <v>125</v>
      </c>
      <c r="E184" s="6">
        <v>3303</v>
      </c>
      <c r="F184" s="7" t="s">
        <v>392</v>
      </c>
      <c r="G184" s="7" t="s">
        <v>298</v>
      </c>
      <c r="H184" s="15">
        <v>1</v>
      </c>
      <c r="I184" s="15" t="s">
        <v>125</v>
      </c>
      <c r="J184" s="4"/>
      <c r="K184" s="4"/>
      <c r="L184" s="4">
        <v>4</v>
      </c>
      <c r="M184" s="132" t="s">
        <v>2395</v>
      </c>
      <c r="N184" s="8" t="s">
        <v>63</v>
      </c>
      <c r="O184" s="151">
        <v>41105</v>
      </c>
      <c r="P184" s="5" t="s">
        <v>191</v>
      </c>
      <c r="Q184" s="5" t="s">
        <v>124</v>
      </c>
      <c r="R184" s="5"/>
      <c r="T184" s="18"/>
    </row>
    <row r="185" spans="1:20" s="3" customFormat="1" ht="13.5" customHeight="1">
      <c r="A185" s="4">
        <v>3</v>
      </c>
      <c r="B185" s="5"/>
      <c r="C185" s="4" t="s">
        <v>2345</v>
      </c>
      <c r="D185" s="4" t="s">
        <v>129</v>
      </c>
      <c r="E185" s="6">
        <v>6230</v>
      </c>
      <c r="F185" s="7" t="s">
        <v>2396</v>
      </c>
      <c r="G185" s="7" t="s">
        <v>154</v>
      </c>
      <c r="H185" s="15">
        <v>1</v>
      </c>
      <c r="I185" s="15" t="s">
        <v>129</v>
      </c>
      <c r="J185" s="4"/>
      <c r="K185" s="4"/>
      <c r="L185" s="4">
        <v>5</v>
      </c>
      <c r="M185" s="132" t="s">
        <v>2397</v>
      </c>
      <c r="N185" s="8" t="s">
        <v>63</v>
      </c>
      <c r="O185" s="151">
        <v>41105</v>
      </c>
      <c r="P185" s="5" t="s">
        <v>191</v>
      </c>
      <c r="Q185" s="5" t="s">
        <v>124</v>
      </c>
      <c r="R185" s="5"/>
      <c r="T185" s="18"/>
    </row>
    <row r="186" spans="1:20" s="3" customFormat="1" ht="13.5" customHeight="1">
      <c r="A186" s="4">
        <v>3</v>
      </c>
      <c r="B186" s="5"/>
      <c r="C186" s="4" t="s">
        <v>2345</v>
      </c>
      <c r="D186" s="4" t="s">
        <v>125</v>
      </c>
      <c r="E186" s="6">
        <v>3234</v>
      </c>
      <c r="F186" s="7" t="s">
        <v>377</v>
      </c>
      <c r="G186" s="7" t="s">
        <v>62</v>
      </c>
      <c r="H186" s="15">
        <v>1</v>
      </c>
      <c r="I186" s="15" t="s">
        <v>125</v>
      </c>
      <c r="J186" s="4"/>
      <c r="K186" s="4"/>
      <c r="L186" s="4">
        <v>6</v>
      </c>
      <c r="M186" s="132" t="s">
        <v>2373</v>
      </c>
      <c r="N186" s="8" t="s">
        <v>63</v>
      </c>
      <c r="O186" s="151">
        <v>41105</v>
      </c>
      <c r="P186" s="5" t="s">
        <v>191</v>
      </c>
      <c r="Q186" s="5" t="s">
        <v>124</v>
      </c>
      <c r="R186" s="5"/>
      <c r="T186" s="18"/>
    </row>
    <row r="187" spans="1:20" s="3" customFormat="1" ht="13.5" customHeight="1">
      <c r="A187" s="4">
        <v>3</v>
      </c>
      <c r="B187" s="5"/>
      <c r="C187" s="4" t="s">
        <v>2345</v>
      </c>
      <c r="D187" s="4" t="s">
        <v>126</v>
      </c>
      <c r="E187" s="6">
        <v>4005</v>
      </c>
      <c r="F187" s="7" t="s">
        <v>2401</v>
      </c>
      <c r="G187" s="7" t="s">
        <v>461</v>
      </c>
      <c r="H187" s="15">
        <v>1</v>
      </c>
      <c r="I187" s="15" t="s">
        <v>126</v>
      </c>
      <c r="J187" s="4"/>
      <c r="K187" s="4"/>
      <c r="L187" s="4">
        <v>7</v>
      </c>
      <c r="M187" s="132" t="s">
        <v>2402</v>
      </c>
      <c r="N187" s="8" t="s">
        <v>63</v>
      </c>
      <c r="O187" s="151">
        <v>41105</v>
      </c>
      <c r="P187" s="5" t="s">
        <v>191</v>
      </c>
      <c r="Q187" s="5" t="s">
        <v>124</v>
      </c>
      <c r="R187" s="5"/>
      <c r="T187" s="18"/>
    </row>
    <row r="188" spans="1:20" s="3" customFormat="1" ht="13.5" customHeight="1">
      <c r="A188" s="4">
        <v>3</v>
      </c>
      <c r="B188" s="5"/>
      <c r="C188" s="4" t="s">
        <v>2345</v>
      </c>
      <c r="D188" s="4" t="s">
        <v>129</v>
      </c>
      <c r="E188" s="6">
        <v>424</v>
      </c>
      <c r="F188" s="7" t="s">
        <v>2403</v>
      </c>
      <c r="G188" s="7" t="s">
        <v>340</v>
      </c>
      <c r="H188" s="15">
        <v>1</v>
      </c>
      <c r="I188" s="15" t="s">
        <v>129</v>
      </c>
      <c r="J188" s="4"/>
      <c r="K188" s="4"/>
      <c r="L188" s="4">
        <v>8</v>
      </c>
      <c r="M188" s="132" t="s">
        <v>2404</v>
      </c>
      <c r="N188" s="8" t="s">
        <v>63</v>
      </c>
      <c r="O188" s="151">
        <v>41105</v>
      </c>
      <c r="P188" s="5" t="s">
        <v>191</v>
      </c>
      <c r="Q188" s="5" t="s">
        <v>124</v>
      </c>
      <c r="R188" s="5"/>
      <c r="T188" s="18"/>
    </row>
    <row r="189" spans="1:20" s="3" customFormat="1" ht="13.5" customHeight="1">
      <c r="A189" s="10"/>
      <c r="C189" s="10"/>
      <c r="D189" s="10"/>
      <c r="E189" s="11"/>
      <c r="F189" s="12"/>
      <c r="G189" s="12"/>
      <c r="H189" s="10"/>
      <c r="I189" s="10"/>
      <c r="J189" s="10"/>
      <c r="K189" s="10"/>
      <c r="L189" s="10"/>
      <c r="M189" s="133"/>
      <c r="N189" s="13"/>
      <c r="O189" s="152"/>
      <c r="T189" s="18"/>
    </row>
    <row r="190" spans="1:20" s="3" customFormat="1" ht="13.5" customHeight="1">
      <c r="A190" s="10"/>
      <c r="C190" s="10"/>
      <c r="D190" s="10"/>
      <c r="E190" s="3" t="s">
        <v>21</v>
      </c>
      <c r="F190" s="10" t="s">
        <v>36</v>
      </c>
      <c r="G190" s="170" t="s">
        <v>264</v>
      </c>
      <c r="H190" s="10"/>
      <c r="I190" s="10"/>
      <c r="K190" s="10"/>
      <c r="L190" s="10"/>
      <c r="M190" s="167" t="s">
        <v>119</v>
      </c>
      <c r="N190" s="13"/>
      <c r="O190" s="153"/>
      <c r="T190" s="18"/>
    </row>
    <row r="191" spans="1:20" s="3" customFormat="1" ht="13.5" customHeight="1">
      <c r="A191" s="32" t="s">
        <v>20</v>
      </c>
      <c r="B191" s="33" t="s">
        <v>15</v>
      </c>
      <c r="C191" s="34" t="s">
        <v>7</v>
      </c>
      <c r="D191" s="32" t="s">
        <v>18</v>
      </c>
      <c r="E191" s="32" t="s">
        <v>16</v>
      </c>
      <c r="F191" s="33" t="s">
        <v>8</v>
      </c>
      <c r="G191" s="33" t="s">
        <v>9</v>
      </c>
      <c r="H191" s="34" t="s">
        <v>10</v>
      </c>
      <c r="I191" s="32" t="s">
        <v>17</v>
      </c>
      <c r="J191" s="34" t="s">
        <v>6</v>
      </c>
      <c r="K191" s="34" t="s">
        <v>11</v>
      </c>
      <c r="L191" s="34" t="s">
        <v>3</v>
      </c>
      <c r="M191" s="131" t="s">
        <v>4</v>
      </c>
      <c r="N191" s="35" t="s">
        <v>2</v>
      </c>
      <c r="O191" s="150" t="s">
        <v>12</v>
      </c>
      <c r="P191" s="33" t="s">
        <v>13</v>
      </c>
      <c r="Q191" s="33" t="s">
        <v>14</v>
      </c>
      <c r="R191" s="34" t="s">
        <v>39</v>
      </c>
      <c r="T191" s="18"/>
    </row>
    <row r="192" spans="1:20" ht="13.5" customHeight="1">
      <c r="A192" s="1">
        <v>3</v>
      </c>
      <c r="B192" s="1"/>
      <c r="C192" s="1" t="s">
        <v>294</v>
      </c>
      <c r="D192" s="99" t="s">
        <v>129</v>
      </c>
      <c r="E192" s="1">
        <v>6215</v>
      </c>
      <c r="F192" s="1" t="s">
        <v>295</v>
      </c>
      <c r="G192" s="93" t="s">
        <v>154</v>
      </c>
      <c r="H192" s="99">
        <v>1</v>
      </c>
      <c r="I192" s="99" t="s">
        <v>129</v>
      </c>
      <c r="J192" s="99">
        <v>1</v>
      </c>
      <c r="K192" s="99">
        <v>6</v>
      </c>
      <c r="L192" s="100">
        <v>1</v>
      </c>
      <c r="M192" s="123" t="s">
        <v>296</v>
      </c>
      <c r="N192" s="99" t="s">
        <v>63</v>
      </c>
      <c r="O192" s="143">
        <v>41104</v>
      </c>
      <c r="P192" s="1" t="s">
        <v>191</v>
      </c>
      <c r="Q192" s="1" t="s">
        <v>124</v>
      </c>
      <c r="R192" s="1"/>
      <c r="T192" s="18"/>
    </row>
    <row r="193" spans="1:20" ht="13.5" customHeight="1">
      <c r="A193" s="1">
        <v>3</v>
      </c>
      <c r="B193" s="1"/>
      <c r="C193" s="1" t="s">
        <v>294</v>
      </c>
      <c r="D193" s="99" t="s">
        <v>125</v>
      </c>
      <c r="E193" s="1">
        <v>3306</v>
      </c>
      <c r="F193" s="1" t="s">
        <v>297</v>
      </c>
      <c r="G193" s="93" t="s">
        <v>298</v>
      </c>
      <c r="H193" s="99">
        <v>1</v>
      </c>
      <c r="I193" s="99" t="s">
        <v>125</v>
      </c>
      <c r="J193" s="99">
        <v>1</v>
      </c>
      <c r="K193" s="99">
        <v>17</v>
      </c>
      <c r="L193" s="100">
        <v>2</v>
      </c>
      <c r="M193" s="123" t="s">
        <v>299</v>
      </c>
      <c r="N193" s="99" t="s">
        <v>63</v>
      </c>
      <c r="O193" s="143">
        <v>41104</v>
      </c>
      <c r="P193" s="1" t="s">
        <v>191</v>
      </c>
      <c r="Q193" s="1" t="s">
        <v>124</v>
      </c>
      <c r="R193" s="1"/>
      <c r="T193" s="18"/>
    </row>
    <row r="194" spans="1:20" ht="13.5" customHeight="1">
      <c r="A194" s="1">
        <v>3</v>
      </c>
      <c r="B194" s="1"/>
      <c r="C194" s="1" t="s">
        <v>294</v>
      </c>
      <c r="D194" s="99" t="s">
        <v>125</v>
      </c>
      <c r="E194" s="1">
        <v>1371</v>
      </c>
      <c r="F194" s="1" t="s">
        <v>300</v>
      </c>
      <c r="G194" s="93" t="s">
        <v>301</v>
      </c>
      <c r="H194" s="99">
        <v>1</v>
      </c>
      <c r="I194" s="99" t="s">
        <v>125</v>
      </c>
      <c r="J194" s="99">
        <v>1</v>
      </c>
      <c r="K194" s="99">
        <v>7</v>
      </c>
      <c r="L194" s="100">
        <v>3</v>
      </c>
      <c r="M194" s="123" t="s">
        <v>302</v>
      </c>
      <c r="N194" s="99" t="s">
        <v>63</v>
      </c>
      <c r="O194" s="143">
        <v>41104</v>
      </c>
      <c r="P194" s="1" t="s">
        <v>191</v>
      </c>
      <c r="Q194" s="1" t="s">
        <v>124</v>
      </c>
      <c r="R194" s="1"/>
      <c r="T194" s="18"/>
    </row>
    <row r="195" spans="1:20" ht="13.5" customHeight="1">
      <c r="A195" s="1">
        <v>3</v>
      </c>
      <c r="B195" s="1"/>
      <c r="C195" s="1" t="s">
        <v>294</v>
      </c>
      <c r="D195" s="99" t="s">
        <v>129</v>
      </c>
      <c r="E195" s="1">
        <v>4042</v>
      </c>
      <c r="F195" s="1" t="s">
        <v>303</v>
      </c>
      <c r="G195" s="93" t="s">
        <v>304</v>
      </c>
      <c r="H195" s="99">
        <v>1</v>
      </c>
      <c r="I195" s="99" t="s">
        <v>129</v>
      </c>
      <c r="J195" s="99">
        <v>1</v>
      </c>
      <c r="K195" s="99">
        <v>13</v>
      </c>
      <c r="L195" s="100">
        <v>4</v>
      </c>
      <c r="M195" s="123" t="s">
        <v>305</v>
      </c>
      <c r="N195" s="99" t="s">
        <v>63</v>
      </c>
      <c r="O195" s="143">
        <v>41104</v>
      </c>
      <c r="P195" s="1" t="s">
        <v>191</v>
      </c>
      <c r="Q195" s="1" t="s">
        <v>124</v>
      </c>
      <c r="R195" s="1"/>
      <c r="T195" s="18"/>
    </row>
    <row r="196" spans="1:20" ht="13.5" customHeight="1">
      <c r="A196" s="1">
        <v>3</v>
      </c>
      <c r="B196" s="1"/>
      <c r="C196" s="1" t="s">
        <v>294</v>
      </c>
      <c r="D196" s="99" t="s">
        <v>129</v>
      </c>
      <c r="E196" s="1">
        <v>504</v>
      </c>
      <c r="F196" s="1" t="s">
        <v>306</v>
      </c>
      <c r="G196" s="93" t="s">
        <v>307</v>
      </c>
      <c r="H196" s="99">
        <v>1</v>
      </c>
      <c r="I196" s="99" t="s">
        <v>129</v>
      </c>
      <c r="J196" s="99">
        <v>1</v>
      </c>
      <c r="K196" s="99">
        <v>20</v>
      </c>
      <c r="L196" s="100">
        <v>5</v>
      </c>
      <c r="M196" s="123" t="s">
        <v>308</v>
      </c>
      <c r="N196" s="99" t="s">
        <v>63</v>
      </c>
      <c r="O196" s="143">
        <v>41104</v>
      </c>
      <c r="P196" s="1" t="s">
        <v>191</v>
      </c>
      <c r="Q196" s="1" t="s">
        <v>124</v>
      </c>
      <c r="R196" s="1"/>
      <c r="T196" s="18"/>
    </row>
    <row r="197" spans="1:20" ht="13.5" customHeight="1">
      <c r="A197" s="1">
        <v>3</v>
      </c>
      <c r="B197" s="1"/>
      <c r="C197" s="1" t="s">
        <v>294</v>
      </c>
      <c r="D197" s="99" t="s">
        <v>130</v>
      </c>
      <c r="E197" s="1">
        <v>6529</v>
      </c>
      <c r="F197" s="1" t="s">
        <v>309</v>
      </c>
      <c r="G197" s="93" t="s">
        <v>310</v>
      </c>
      <c r="H197" s="99">
        <v>1</v>
      </c>
      <c r="I197" s="99" t="s">
        <v>130</v>
      </c>
      <c r="J197" s="99">
        <v>1</v>
      </c>
      <c r="K197" s="99">
        <v>21</v>
      </c>
      <c r="L197" s="100">
        <v>6</v>
      </c>
      <c r="M197" s="123" t="s">
        <v>311</v>
      </c>
      <c r="N197" s="99" t="s">
        <v>63</v>
      </c>
      <c r="O197" s="143">
        <v>41104</v>
      </c>
      <c r="P197" s="1" t="s">
        <v>191</v>
      </c>
      <c r="Q197" s="1" t="s">
        <v>124</v>
      </c>
      <c r="R197" s="1"/>
      <c r="T197" s="18"/>
    </row>
    <row r="198" spans="1:20" ht="13.5" customHeight="1">
      <c r="A198" s="1">
        <v>3</v>
      </c>
      <c r="B198" s="1"/>
      <c r="C198" s="1" t="s">
        <v>294</v>
      </c>
      <c r="D198" s="99" t="s">
        <v>127</v>
      </c>
      <c r="E198" s="1">
        <v>3346</v>
      </c>
      <c r="F198" s="1" t="s">
        <v>312</v>
      </c>
      <c r="G198" s="93" t="s">
        <v>313</v>
      </c>
      <c r="H198" s="99">
        <v>1</v>
      </c>
      <c r="I198" s="99" t="s">
        <v>127</v>
      </c>
      <c r="J198" s="99">
        <v>1</v>
      </c>
      <c r="K198" s="99">
        <v>3</v>
      </c>
      <c r="L198" s="100">
        <v>7</v>
      </c>
      <c r="M198" s="123" t="s">
        <v>314</v>
      </c>
      <c r="N198" s="99" t="s">
        <v>63</v>
      </c>
      <c r="O198" s="143">
        <v>41104</v>
      </c>
      <c r="P198" s="1" t="s">
        <v>191</v>
      </c>
      <c r="Q198" s="1" t="s">
        <v>124</v>
      </c>
      <c r="R198" s="1"/>
      <c r="T198" s="18"/>
    </row>
    <row r="199" spans="1:20" ht="13.5" customHeight="1">
      <c r="A199" s="1">
        <v>3</v>
      </c>
      <c r="B199" s="1"/>
      <c r="C199" s="1" t="s">
        <v>294</v>
      </c>
      <c r="D199" s="99" t="s">
        <v>127</v>
      </c>
      <c r="E199" s="1">
        <v>1616</v>
      </c>
      <c r="F199" s="1" t="s">
        <v>315</v>
      </c>
      <c r="G199" s="93" t="s">
        <v>316</v>
      </c>
      <c r="H199" s="99">
        <v>1</v>
      </c>
      <c r="I199" s="99" t="s">
        <v>127</v>
      </c>
      <c r="J199" s="99">
        <v>1</v>
      </c>
      <c r="K199" s="99">
        <v>23</v>
      </c>
      <c r="L199" s="100">
        <v>8</v>
      </c>
      <c r="M199" s="123" t="s">
        <v>317</v>
      </c>
      <c r="N199" s="99" t="s">
        <v>63</v>
      </c>
      <c r="O199" s="143">
        <v>41104</v>
      </c>
      <c r="P199" s="1" t="s">
        <v>191</v>
      </c>
      <c r="Q199" s="1" t="s">
        <v>124</v>
      </c>
      <c r="R199" s="1"/>
      <c r="T199" s="18"/>
    </row>
    <row r="200" spans="1:20" ht="13.5" customHeight="1">
      <c r="A200" s="1">
        <v>3</v>
      </c>
      <c r="B200" s="1"/>
      <c r="C200" s="1" t="s">
        <v>294</v>
      </c>
      <c r="D200" s="99" t="s">
        <v>128</v>
      </c>
      <c r="E200" s="1">
        <v>6001</v>
      </c>
      <c r="F200" s="1" t="s">
        <v>318</v>
      </c>
      <c r="G200" s="93" t="s">
        <v>319</v>
      </c>
      <c r="H200" s="99">
        <v>1</v>
      </c>
      <c r="I200" s="99" t="s">
        <v>128</v>
      </c>
      <c r="J200" s="99">
        <v>1</v>
      </c>
      <c r="K200" s="99">
        <v>18</v>
      </c>
      <c r="L200" s="100">
        <v>9</v>
      </c>
      <c r="M200" s="123" t="s">
        <v>320</v>
      </c>
      <c r="N200" s="99" t="s">
        <v>63</v>
      </c>
      <c r="O200" s="143">
        <v>41104</v>
      </c>
      <c r="P200" s="1" t="s">
        <v>191</v>
      </c>
      <c r="Q200" s="1" t="s">
        <v>124</v>
      </c>
      <c r="R200" s="1"/>
      <c r="T200" s="18"/>
    </row>
    <row r="201" spans="1:20" ht="13.5" customHeight="1">
      <c r="A201" s="1">
        <v>3</v>
      </c>
      <c r="B201" s="1"/>
      <c r="C201" s="1" t="s">
        <v>294</v>
      </c>
      <c r="D201" s="99" t="s">
        <v>129</v>
      </c>
      <c r="E201" s="1">
        <v>6814</v>
      </c>
      <c r="F201" s="1" t="s">
        <v>321</v>
      </c>
      <c r="G201" s="93" t="s">
        <v>155</v>
      </c>
      <c r="H201" s="99">
        <v>1</v>
      </c>
      <c r="I201" s="99" t="s">
        <v>129</v>
      </c>
      <c r="J201" s="99">
        <v>1</v>
      </c>
      <c r="K201" s="99">
        <v>16</v>
      </c>
      <c r="L201" s="100">
        <v>10</v>
      </c>
      <c r="M201" s="123" t="s">
        <v>322</v>
      </c>
      <c r="N201" s="99" t="s">
        <v>63</v>
      </c>
      <c r="O201" s="143">
        <v>41104</v>
      </c>
      <c r="P201" s="1" t="s">
        <v>191</v>
      </c>
      <c r="Q201" s="1" t="s">
        <v>124</v>
      </c>
      <c r="R201" s="1"/>
      <c r="T201" s="18"/>
    </row>
    <row r="202" spans="1:20" ht="13.5" customHeight="1">
      <c r="A202" s="1">
        <v>3</v>
      </c>
      <c r="B202" s="1"/>
      <c r="C202" s="1" t="s">
        <v>294</v>
      </c>
      <c r="D202" s="99" t="s">
        <v>126</v>
      </c>
      <c r="E202" s="1">
        <v>1216</v>
      </c>
      <c r="F202" s="1" t="s">
        <v>323</v>
      </c>
      <c r="G202" s="93" t="s">
        <v>324</v>
      </c>
      <c r="H202" s="99">
        <v>1</v>
      </c>
      <c r="I202" s="99" t="s">
        <v>126</v>
      </c>
      <c r="J202" s="99">
        <v>1</v>
      </c>
      <c r="K202" s="99">
        <v>22</v>
      </c>
      <c r="L202" s="100">
        <v>11</v>
      </c>
      <c r="M202" s="123" t="s">
        <v>325</v>
      </c>
      <c r="N202" s="99" t="s">
        <v>63</v>
      </c>
      <c r="O202" s="143">
        <v>41104</v>
      </c>
      <c r="P202" s="1" t="s">
        <v>191</v>
      </c>
      <c r="Q202" s="1" t="s">
        <v>124</v>
      </c>
      <c r="R202" s="1"/>
      <c r="T202" s="18"/>
    </row>
    <row r="203" spans="1:20" ht="13.5" customHeight="1">
      <c r="A203" s="1">
        <v>3</v>
      </c>
      <c r="B203" s="1"/>
      <c r="C203" s="1" t="s">
        <v>294</v>
      </c>
      <c r="D203" s="99" t="s">
        <v>126</v>
      </c>
      <c r="E203" s="1">
        <v>1301</v>
      </c>
      <c r="F203" s="1" t="s">
        <v>326</v>
      </c>
      <c r="G203" s="93" t="s">
        <v>327</v>
      </c>
      <c r="H203" s="99">
        <v>1</v>
      </c>
      <c r="I203" s="99" t="s">
        <v>126</v>
      </c>
      <c r="J203" s="99">
        <v>1</v>
      </c>
      <c r="K203" s="99">
        <v>10</v>
      </c>
      <c r="L203" s="100">
        <v>12</v>
      </c>
      <c r="M203" s="123" t="s">
        <v>328</v>
      </c>
      <c r="N203" s="99" t="s">
        <v>63</v>
      </c>
      <c r="O203" s="143">
        <v>41104</v>
      </c>
      <c r="P203" s="1" t="s">
        <v>191</v>
      </c>
      <c r="Q203" s="1" t="s">
        <v>124</v>
      </c>
      <c r="R203" s="1"/>
      <c r="T203" s="18"/>
    </row>
    <row r="204" spans="1:20" ht="13.5" customHeight="1">
      <c r="A204" s="1">
        <v>3</v>
      </c>
      <c r="B204" s="1"/>
      <c r="C204" s="1" t="s">
        <v>294</v>
      </c>
      <c r="D204" s="99" t="s">
        <v>129</v>
      </c>
      <c r="E204" s="1">
        <v>6402</v>
      </c>
      <c r="F204" s="1" t="s">
        <v>329</v>
      </c>
      <c r="G204" s="93" t="s">
        <v>330</v>
      </c>
      <c r="H204" s="99">
        <v>1</v>
      </c>
      <c r="I204" s="99" t="s">
        <v>129</v>
      </c>
      <c r="J204" s="99">
        <v>1</v>
      </c>
      <c r="K204" s="99">
        <v>15</v>
      </c>
      <c r="L204" s="100">
        <v>13</v>
      </c>
      <c r="M204" s="123" t="s">
        <v>331</v>
      </c>
      <c r="N204" s="99" t="s">
        <v>63</v>
      </c>
      <c r="O204" s="143">
        <v>41104</v>
      </c>
      <c r="P204" s="1" t="s">
        <v>191</v>
      </c>
      <c r="Q204" s="1" t="s">
        <v>124</v>
      </c>
      <c r="R204" s="1"/>
      <c r="T204" s="18"/>
    </row>
    <row r="205" spans="1:20" ht="13.5" customHeight="1">
      <c r="A205" s="1">
        <v>3</v>
      </c>
      <c r="B205" s="1"/>
      <c r="C205" s="1" t="s">
        <v>294</v>
      </c>
      <c r="D205" s="99" t="s">
        <v>127</v>
      </c>
      <c r="E205" s="1">
        <v>3345</v>
      </c>
      <c r="F205" s="1" t="s">
        <v>332</v>
      </c>
      <c r="G205" s="93" t="s">
        <v>313</v>
      </c>
      <c r="H205" s="99">
        <v>1</v>
      </c>
      <c r="I205" s="99" t="s">
        <v>127</v>
      </c>
      <c r="J205" s="99">
        <v>1</v>
      </c>
      <c r="K205" s="99">
        <v>11</v>
      </c>
      <c r="L205" s="100">
        <v>14</v>
      </c>
      <c r="M205" s="123" t="s">
        <v>333</v>
      </c>
      <c r="N205" s="99" t="s">
        <v>63</v>
      </c>
      <c r="O205" s="143">
        <v>41104</v>
      </c>
      <c r="P205" s="1" t="s">
        <v>191</v>
      </c>
      <c r="Q205" s="1" t="s">
        <v>124</v>
      </c>
      <c r="R205" s="1"/>
      <c r="T205" s="18"/>
    </row>
    <row r="206" spans="1:20" ht="13.5" customHeight="1">
      <c r="A206" s="1">
        <v>3</v>
      </c>
      <c r="B206" s="1"/>
      <c r="C206" s="1" t="s">
        <v>294</v>
      </c>
      <c r="D206" s="99" t="s">
        <v>130</v>
      </c>
      <c r="E206" s="1">
        <v>7026</v>
      </c>
      <c r="F206" s="1" t="s">
        <v>334</v>
      </c>
      <c r="G206" s="93" t="s">
        <v>157</v>
      </c>
      <c r="H206" s="99">
        <v>1</v>
      </c>
      <c r="I206" s="99" t="s">
        <v>130</v>
      </c>
      <c r="J206" s="99">
        <v>1</v>
      </c>
      <c r="K206" s="99">
        <v>1</v>
      </c>
      <c r="L206" s="100">
        <v>15</v>
      </c>
      <c r="M206" s="123" t="s">
        <v>335</v>
      </c>
      <c r="N206" s="99" t="s">
        <v>63</v>
      </c>
      <c r="O206" s="143">
        <v>41104</v>
      </c>
      <c r="P206" s="1" t="s">
        <v>191</v>
      </c>
      <c r="Q206" s="1" t="s">
        <v>124</v>
      </c>
      <c r="R206" s="1"/>
      <c r="T206" s="18"/>
    </row>
    <row r="207" spans="1:20" ht="13.5" customHeight="1">
      <c r="A207" s="1">
        <v>3</v>
      </c>
      <c r="B207" s="1"/>
      <c r="C207" s="1" t="s">
        <v>294</v>
      </c>
      <c r="D207" s="99" t="s">
        <v>128</v>
      </c>
      <c r="E207" s="1">
        <v>917</v>
      </c>
      <c r="F207" s="1" t="s">
        <v>336</v>
      </c>
      <c r="G207" s="93" t="s">
        <v>337</v>
      </c>
      <c r="H207" s="99">
        <v>1</v>
      </c>
      <c r="I207" s="99" t="s">
        <v>128</v>
      </c>
      <c r="J207" s="99">
        <v>1</v>
      </c>
      <c r="K207" s="99">
        <v>19</v>
      </c>
      <c r="L207" s="100">
        <v>16</v>
      </c>
      <c r="M207" s="123" t="s">
        <v>338</v>
      </c>
      <c r="N207" s="99" t="s">
        <v>63</v>
      </c>
      <c r="O207" s="143">
        <v>41104</v>
      </c>
      <c r="P207" s="1" t="s">
        <v>191</v>
      </c>
      <c r="Q207" s="1" t="s">
        <v>124</v>
      </c>
      <c r="R207" s="1"/>
      <c r="T207" s="18"/>
    </row>
    <row r="208" spans="1:20" ht="13.5" customHeight="1">
      <c r="A208" s="1">
        <v>3</v>
      </c>
      <c r="B208" s="1"/>
      <c r="C208" s="1" t="s">
        <v>294</v>
      </c>
      <c r="D208" s="99" t="s">
        <v>129</v>
      </c>
      <c r="E208" s="1">
        <v>425</v>
      </c>
      <c r="F208" s="1" t="s">
        <v>339</v>
      </c>
      <c r="G208" s="93" t="s">
        <v>340</v>
      </c>
      <c r="H208" s="99">
        <v>1</v>
      </c>
      <c r="I208" s="99" t="s">
        <v>129</v>
      </c>
      <c r="J208" s="99">
        <v>1</v>
      </c>
      <c r="K208" s="99">
        <v>8</v>
      </c>
      <c r="L208" s="100">
        <v>17</v>
      </c>
      <c r="M208" s="123" t="s">
        <v>341</v>
      </c>
      <c r="N208" s="99" t="s">
        <v>63</v>
      </c>
      <c r="O208" s="143">
        <v>41104</v>
      </c>
      <c r="P208" s="1" t="s">
        <v>191</v>
      </c>
      <c r="Q208" s="1" t="s">
        <v>124</v>
      </c>
      <c r="R208" s="1"/>
      <c r="T208" s="18"/>
    </row>
    <row r="209" spans="1:20" ht="13.5" customHeight="1">
      <c r="A209" s="1">
        <v>3</v>
      </c>
      <c r="B209" s="1"/>
      <c r="C209" s="1" t="s">
        <v>294</v>
      </c>
      <c r="D209" s="99" t="s">
        <v>125</v>
      </c>
      <c r="E209" s="1">
        <v>3308</v>
      </c>
      <c r="F209" s="1" t="s">
        <v>342</v>
      </c>
      <c r="G209" s="93" t="s">
        <v>298</v>
      </c>
      <c r="H209" s="99">
        <v>1</v>
      </c>
      <c r="I209" s="99" t="s">
        <v>125</v>
      </c>
      <c r="J209" s="99">
        <v>1</v>
      </c>
      <c r="K209" s="99">
        <v>24</v>
      </c>
      <c r="L209" s="100">
        <v>18</v>
      </c>
      <c r="M209" s="123" t="s">
        <v>343</v>
      </c>
      <c r="N209" s="99" t="s">
        <v>63</v>
      </c>
      <c r="O209" s="143">
        <v>41104</v>
      </c>
      <c r="P209" s="1" t="s">
        <v>191</v>
      </c>
      <c r="Q209" s="1" t="s">
        <v>124</v>
      </c>
      <c r="R209" s="1"/>
      <c r="T209" s="18"/>
    </row>
    <row r="210" spans="1:20" ht="13.5" customHeight="1">
      <c r="A210" s="1">
        <v>3</v>
      </c>
      <c r="B210" s="1"/>
      <c r="C210" s="1" t="s">
        <v>294</v>
      </c>
      <c r="D210" s="99" t="s">
        <v>128</v>
      </c>
      <c r="E210" s="1">
        <v>644</v>
      </c>
      <c r="F210" s="1" t="s">
        <v>344</v>
      </c>
      <c r="G210" s="93" t="s">
        <v>162</v>
      </c>
      <c r="H210" s="99">
        <v>1</v>
      </c>
      <c r="I210" s="99" t="s">
        <v>128</v>
      </c>
      <c r="J210" s="99">
        <v>1</v>
      </c>
      <c r="K210" s="99">
        <v>14</v>
      </c>
      <c r="L210" s="100">
        <v>19</v>
      </c>
      <c r="M210" s="123" t="s">
        <v>345</v>
      </c>
      <c r="N210" s="99" t="s">
        <v>63</v>
      </c>
      <c r="O210" s="143">
        <v>41104</v>
      </c>
      <c r="P210" s="1" t="s">
        <v>191</v>
      </c>
      <c r="Q210" s="1" t="s">
        <v>124</v>
      </c>
      <c r="R210" s="1"/>
      <c r="T210" s="18"/>
    </row>
    <row r="211" spans="1:20" ht="13.5" customHeight="1">
      <c r="A211" s="1">
        <v>3</v>
      </c>
      <c r="B211" s="1"/>
      <c r="C211" s="1" t="s">
        <v>294</v>
      </c>
      <c r="D211" s="99" t="s">
        <v>128</v>
      </c>
      <c r="E211" s="1">
        <v>1023</v>
      </c>
      <c r="F211" s="1" t="s">
        <v>346</v>
      </c>
      <c r="G211" s="93" t="s">
        <v>347</v>
      </c>
      <c r="H211" s="99">
        <v>1</v>
      </c>
      <c r="I211" s="99" t="s">
        <v>128</v>
      </c>
      <c r="J211" s="99">
        <v>1</v>
      </c>
      <c r="K211" s="99">
        <v>12</v>
      </c>
      <c r="L211" s="100">
        <v>20</v>
      </c>
      <c r="M211" s="123" t="s">
        <v>348</v>
      </c>
      <c r="N211" s="99" t="s">
        <v>63</v>
      </c>
      <c r="O211" s="143">
        <v>41104</v>
      </c>
      <c r="P211" s="1" t="s">
        <v>191</v>
      </c>
      <c r="Q211" s="1" t="s">
        <v>124</v>
      </c>
      <c r="R211" s="1"/>
      <c r="T211" s="18"/>
    </row>
    <row r="212" spans="1:20" ht="13.5" customHeight="1">
      <c r="A212" s="1">
        <v>3</v>
      </c>
      <c r="B212" s="1"/>
      <c r="C212" s="1" t="s">
        <v>294</v>
      </c>
      <c r="D212" s="99" t="s">
        <v>128</v>
      </c>
      <c r="E212" s="1">
        <v>1021</v>
      </c>
      <c r="F212" s="1" t="s">
        <v>349</v>
      </c>
      <c r="G212" s="93" t="s">
        <v>347</v>
      </c>
      <c r="H212" s="99">
        <v>1</v>
      </c>
      <c r="I212" s="99" t="s">
        <v>128</v>
      </c>
      <c r="J212" s="99">
        <v>1</v>
      </c>
      <c r="K212" s="99">
        <v>4</v>
      </c>
      <c r="L212" s="100">
        <v>21</v>
      </c>
      <c r="M212" s="123" t="s">
        <v>350</v>
      </c>
      <c r="N212" s="99" t="s">
        <v>63</v>
      </c>
      <c r="O212" s="143">
        <v>41104</v>
      </c>
      <c r="P212" s="1" t="s">
        <v>191</v>
      </c>
      <c r="Q212" s="1" t="s">
        <v>124</v>
      </c>
      <c r="R212" s="1"/>
      <c r="T212" s="18"/>
    </row>
    <row r="213" spans="1:20" ht="13.5" customHeight="1">
      <c r="A213" s="1">
        <v>3</v>
      </c>
      <c r="B213" s="1"/>
      <c r="C213" s="1" t="s">
        <v>294</v>
      </c>
      <c r="D213" s="99" t="s">
        <v>128</v>
      </c>
      <c r="E213" s="1">
        <v>5004</v>
      </c>
      <c r="F213" s="1" t="s">
        <v>351</v>
      </c>
      <c r="G213" s="93" t="s">
        <v>352</v>
      </c>
      <c r="H213" s="99">
        <v>1</v>
      </c>
      <c r="I213" s="99" t="s">
        <v>128</v>
      </c>
      <c r="J213" s="99">
        <v>1</v>
      </c>
      <c r="K213" s="99">
        <v>9</v>
      </c>
      <c r="L213" s="100">
        <v>22</v>
      </c>
      <c r="M213" s="123" t="s">
        <v>353</v>
      </c>
      <c r="N213" s="99" t="s">
        <v>63</v>
      </c>
      <c r="O213" s="143">
        <v>41104</v>
      </c>
      <c r="P213" s="1" t="s">
        <v>191</v>
      </c>
      <c r="Q213" s="1" t="s">
        <v>124</v>
      </c>
      <c r="R213" s="1"/>
      <c r="T213" s="18"/>
    </row>
    <row r="214" spans="1:20" ht="13.5" customHeight="1">
      <c r="A214" s="1">
        <v>3</v>
      </c>
      <c r="B214" s="1"/>
      <c r="C214" s="1" t="s">
        <v>294</v>
      </c>
      <c r="D214" s="99" t="s">
        <v>128</v>
      </c>
      <c r="E214" s="1">
        <v>8232</v>
      </c>
      <c r="F214" s="1" t="s">
        <v>354</v>
      </c>
      <c r="G214" s="93" t="s">
        <v>355</v>
      </c>
      <c r="H214" s="99">
        <v>1</v>
      </c>
      <c r="I214" s="99" t="s">
        <v>128</v>
      </c>
      <c r="J214" s="99">
        <v>1</v>
      </c>
      <c r="K214" s="99">
        <v>2</v>
      </c>
      <c r="L214" s="100">
        <v>23</v>
      </c>
      <c r="M214" s="123" t="s">
        <v>356</v>
      </c>
      <c r="N214" s="99" t="s">
        <v>63</v>
      </c>
      <c r="O214" s="143">
        <v>41104</v>
      </c>
      <c r="P214" s="1" t="s">
        <v>191</v>
      </c>
      <c r="Q214" s="1" t="s">
        <v>124</v>
      </c>
      <c r="R214" s="1"/>
      <c r="T214" s="18"/>
    </row>
    <row r="215" spans="1:20" ht="13.5" customHeight="1">
      <c r="A215" s="1">
        <v>3</v>
      </c>
      <c r="B215" s="1"/>
      <c r="C215" s="1" t="s">
        <v>294</v>
      </c>
      <c r="D215" s="99" t="s">
        <v>128</v>
      </c>
      <c r="E215" s="1">
        <v>2441</v>
      </c>
      <c r="F215" s="1" t="s">
        <v>357</v>
      </c>
      <c r="G215" s="93" t="s">
        <v>358</v>
      </c>
      <c r="H215" s="99">
        <v>1</v>
      </c>
      <c r="I215" s="99" t="s">
        <v>128</v>
      </c>
      <c r="J215" s="99">
        <v>1</v>
      </c>
      <c r="K215" s="99">
        <v>5</v>
      </c>
      <c r="L215" s="100">
        <v>24</v>
      </c>
      <c r="M215" s="123" t="s">
        <v>359</v>
      </c>
      <c r="N215" s="99" t="s">
        <v>63</v>
      </c>
      <c r="O215" s="143">
        <v>41104</v>
      </c>
      <c r="P215" s="1" t="s">
        <v>191</v>
      </c>
      <c r="Q215" s="1" t="s">
        <v>124</v>
      </c>
      <c r="R215" s="1"/>
      <c r="T215" s="18"/>
    </row>
    <row r="216" spans="1:20" ht="13.5" customHeight="1">
      <c r="A216" s="1">
        <v>3</v>
      </c>
      <c r="B216" s="1"/>
      <c r="C216" s="1" t="s">
        <v>294</v>
      </c>
      <c r="D216" s="99" t="s">
        <v>130</v>
      </c>
      <c r="E216" s="1">
        <v>6522</v>
      </c>
      <c r="F216" s="1" t="s">
        <v>360</v>
      </c>
      <c r="G216" s="93" t="s">
        <v>310</v>
      </c>
      <c r="H216" s="99">
        <v>1</v>
      </c>
      <c r="I216" s="99" t="s">
        <v>130</v>
      </c>
      <c r="J216" s="99">
        <v>2</v>
      </c>
      <c r="K216" s="99">
        <v>14</v>
      </c>
      <c r="L216" s="100">
        <v>1</v>
      </c>
      <c r="M216" s="123" t="s">
        <v>361</v>
      </c>
      <c r="N216" s="99" t="s">
        <v>63</v>
      </c>
      <c r="O216" s="143">
        <v>41104</v>
      </c>
      <c r="P216" s="1" t="s">
        <v>191</v>
      </c>
      <c r="Q216" s="1" t="s">
        <v>124</v>
      </c>
      <c r="R216" s="1"/>
      <c r="T216" s="18"/>
    </row>
    <row r="217" spans="1:20" ht="13.5" customHeight="1">
      <c r="A217" s="1">
        <v>3</v>
      </c>
      <c r="B217" s="1"/>
      <c r="C217" s="1" t="s">
        <v>294</v>
      </c>
      <c r="D217" s="99" t="s">
        <v>130</v>
      </c>
      <c r="E217" s="1">
        <v>6530</v>
      </c>
      <c r="F217" s="1" t="s">
        <v>362</v>
      </c>
      <c r="G217" s="93" t="s">
        <v>310</v>
      </c>
      <c r="H217" s="99">
        <v>1</v>
      </c>
      <c r="I217" s="99" t="s">
        <v>130</v>
      </c>
      <c r="J217" s="99">
        <v>2</v>
      </c>
      <c r="K217" s="99">
        <v>17</v>
      </c>
      <c r="L217" s="100">
        <v>2</v>
      </c>
      <c r="M217" s="123" t="s">
        <v>363</v>
      </c>
      <c r="N217" s="99" t="s">
        <v>63</v>
      </c>
      <c r="O217" s="143">
        <v>41104</v>
      </c>
      <c r="P217" s="1" t="s">
        <v>191</v>
      </c>
      <c r="Q217" s="1" t="s">
        <v>124</v>
      </c>
      <c r="R217" s="1"/>
      <c r="T217" s="18"/>
    </row>
    <row r="218" spans="1:20" ht="13.5" customHeight="1">
      <c r="A218" s="1">
        <v>3</v>
      </c>
      <c r="B218" s="1"/>
      <c r="C218" s="1" t="s">
        <v>294</v>
      </c>
      <c r="D218" s="99" t="s">
        <v>130</v>
      </c>
      <c r="E218" s="1">
        <v>6527</v>
      </c>
      <c r="F218" s="1" t="s">
        <v>364</v>
      </c>
      <c r="G218" s="93" t="s">
        <v>310</v>
      </c>
      <c r="H218" s="99">
        <v>1</v>
      </c>
      <c r="I218" s="99" t="s">
        <v>130</v>
      </c>
      <c r="J218" s="99">
        <v>2</v>
      </c>
      <c r="K218" s="99">
        <v>11</v>
      </c>
      <c r="L218" s="100">
        <v>3</v>
      </c>
      <c r="M218" s="123" t="s">
        <v>365</v>
      </c>
      <c r="N218" s="99" t="s">
        <v>63</v>
      </c>
      <c r="O218" s="143">
        <v>41104</v>
      </c>
      <c r="P218" s="1" t="s">
        <v>191</v>
      </c>
      <c r="Q218" s="1" t="s">
        <v>124</v>
      </c>
      <c r="R218" s="1"/>
      <c r="T218" s="18"/>
    </row>
    <row r="219" spans="1:20" ht="13.5" customHeight="1">
      <c r="A219" s="1">
        <v>3</v>
      </c>
      <c r="B219" s="1"/>
      <c r="C219" s="1" t="s">
        <v>294</v>
      </c>
      <c r="D219" s="99" t="s">
        <v>127</v>
      </c>
      <c r="E219" s="1">
        <v>3335</v>
      </c>
      <c r="F219" s="1" t="s">
        <v>366</v>
      </c>
      <c r="G219" s="93" t="s">
        <v>313</v>
      </c>
      <c r="H219" s="99">
        <v>1</v>
      </c>
      <c r="I219" s="99" t="s">
        <v>127</v>
      </c>
      <c r="J219" s="99">
        <v>2</v>
      </c>
      <c r="K219" s="99">
        <v>22</v>
      </c>
      <c r="L219" s="100">
        <v>4</v>
      </c>
      <c r="M219" s="123" t="s">
        <v>367</v>
      </c>
      <c r="N219" s="99" t="s">
        <v>63</v>
      </c>
      <c r="O219" s="143">
        <v>41104</v>
      </c>
      <c r="P219" s="1" t="s">
        <v>191</v>
      </c>
      <c r="Q219" s="1" t="s">
        <v>124</v>
      </c>
      <c r="R219" s="1"/>
      <c r="T219" s="18"/>
    </row>
    <row r="220" spans="1:20" ht="13.5" customHeight="1">
      <c r="A220" s="1">
        <v>3</v>
      </c>
      <c r="B220" s="1"/>
      <c r="C220" s="1" t="s">
        <v>294</v>
      </c>
      <c r="D220" s="99" t="s">
        <v>127</v>
      </c>
      <c r="E220" s="1">
        <v>3337</v>
      </c>
      <c r="F220" s="1" t="s">
        <v>368</v>
      </c>
      <c r="G220" s="93" t="s">
        <v>313</v>
      </c>
      <c r="H220" s="99">
        <v>1</v>
      </c>
      <c r="I220" s="99" t="s">
        <v>127</v>
      </c>
      <c r="J220" s="99">
        <v>2</v>
      </c>
      <c r="K220" s="99">
        <v>20</v>
      </c>
      <c r="L220" s="100">
        <v>5</v>
      </c>
      <c r="M220" s="123" t="s">
        <v>369</v>
      </c>
      <c r="N220" s="99" t="s">
        <v>63</v>
      </c>
      <c r="O220" s="143">
        <v>41104</v>
      </c>
      <c r="P220" s="1" t="s">
        <v>191</v>
      </c>
      <c r="Q220" s="1" t="s">
        <v>124</v>
      </c>
      <c r="R220" s="1"/>
      <c r="T220" s="18"/>
    </row>
    <row r="221" spans="1:20" ht="13.5" customHeight="1">
      <c r="A221" s="1">
        <v>3</v>
      </c>
      <c r="B221" s="1"/>
      <c r="C221" s="1" t="s">
        <v>294</v>
      </c>
      <c r="D221" s="99" t="s">
        <v>125</v>
      </c>
      <c r="E221" s="1">
        <v>3304</v>
      </c>
      <c r="F221" s="1" t="s">
        <v>370</v>
      </c>
      <c r="G221" s="93" t="s">
        <v>298</v>
      </c>
      <c r="H221" s="99">
        <v>1</v>
      </c>
      <c r="I221" s="99" t="s">
        <v>125</v>
      </c>
      <c r="J221" s="99">
        <v>2</v>
      </c>
      <c r="K221" s="99">
        <v>10</v>
      </c>
      <c r="L221" s="100">
        <v>6</v>
      </c>
      <c r="M221" s="123" t="s">
        <v>371</v>
      </c>
      <c r="N221" s="99" t="s">
        <v>63</v>
      </c>
      <c r="O221" s="143">
        <v>41104</v>
      </c>
      <c r="P221" s="1" t="s">
        <v>191</v>
      </c>
      <c r="Q221" s="1" t="s">
        <v>124</v>
      </c>
      <c r="R221" s="1"/>
      <c r="T221" s="18"/>
    </row>
    <row r="222" spans="1:20" ht="13.5" customHeight="1">
      <c r="A222" s="1">
        <v>3</v>
      </c>
      <c r="B222" s="1"/>
      <c r="C222" s="1" t="s">
        <v>294</v>
      </c>
      <c r="D222" s="99" t="s">
        <v>129</v>
      </c>
      <c r="E222" s="1">
        <v>4041</v>
      </c>
      <c r="F222" s="1" t="s">
        <v>372</v>
      </c>
      <c r="G222" s="93" t="s">
        <v>304</v>
      </c>
      <c r="H222" s="99">
        <v>1</v>
      </c>
      <c r="I222" s="99" t="s">
        <v>129</v>
      </c>
      <c r="J222" s="99">
        <v>2</v>
      </c>
      <c r="K222" s="99">
        <v>18</v>
      </c>
      <c r="L222" s="100">
        <v>7</v>
      </c>
      <c r="M222" s="123" t="s">
        <v>373</v>
      </c>
      <c r="N222" s="99" t="s">
        <v>63</v>
      </c>
      <c r="O222" s="143">
        <v>41104</v>
      </c>
      <c r="P222" s="1" t="s">
        <v>191</v>
      </c>
      <c r="Q222" s="1" t="s">
        <v>124</v>
      </c>
      <c r="R222" s="1"/>
      <c r="T222" s="18"/>
    </row>
    <row r="223" spans="1:20" ht="13.5" customHeight="1">
      <c r="A223" s="1">
        <v>3</v>
      </c>
      <c r="B223" s="1"/>
      <c r="C223" s="1" t="s">
        <v>294</v>
      </c>
      <c r="D223" s="99" t="s">
        <v>126</v>
      </c>
      <c r="E223" s="1">
        <v>7705</v>
      </c>
      <c r="F223" s="1" t="s">
        <v>374</v>
      </c>
      <c r="G223" s="93" t="s">
        <v>375</v>
      </c>
      <c r="H223" s="99">
        <v>1</v>
      </c>
      <c r="I223" s="99" t="s">
        <v>126</v>
      </c>
      <c r="J223" s="99">
        <v>2</v>
      </c>
      <c r="K223" s="99">
        <v>16</v>
      </c>
      <c r="L223" s="100">
        <v>8</v>
      </c>
      <c r="M223" s="123" t="s">
        <v>376</v>
      </c>
      <c r="N223" s="99" t="s">
        <v>63</v>
      </c>
      <c r="O223" s="143">
        <v>41104</v>
      </c>
      <c r="P223" s="1" t="s">
        <v>191</v>
      </c>
      <c r="Q223" s="1" t="s">
        <v>124</v>
      </c>
      <c r="R223" s="1"/>
      <c r="T223" s="18"/>
    </row>
    <row r="224" spans="1:20" ht="13.5" customHeight="1">
      <c r="A224" s="1">
        <v>3</v>
      </c>
      <c r="B224" s="1"/>
      <c r="C224" s="1" t="s">
        <v>294</v>
      </c>
      <c r="D224" s="99" t="s">
        <v>125</v>
      </c>
      <c r="E224" s="1">
        <v>3234</v>
      </c>
      <c r="F224" s="1" t="s">
        <v>377</v>
      </c>
      <c r="G224" s="93" t="s">
        <v>62</v>
      </c>
      <c r="H224" s="99">
        <v>1</v>
      </c>
      <c r="I224" s="99" t="s">
        <v>125</v>
      </c>
      <c r="J224" s="99">
        <v>2</v>
      </c>
      <c r="K224" s="99">
        <v>21</v>
      </c>
      <c r="L224" s="100">
        <v>9</v>
      </c>
      <c r="M224" s="123" t="s">
        <v>378</v>
      </c>
      <c r="N224" s="99" t="s">
        <v>63</v>
      </c>
      <c r="O224" s="143">
        <v>41104</v>
      </c>
      <c r="P224" s="1" t="s">
        <v>191</v>
      </c>
      <c r="Q224" s="1" t="s">
        <v>124</v>
      </c>
      <c r="R224" s="1"/>
      <c r="T224" s="18"/>
    </row>
    <row r="225" spans="1:20" ht="13.5" customHeight="1">
      <c r="A225" s="1">
        <v>3</v>
      </c>
      <c r="B225" s="1"/>
      <c r="C225" s="1" t="s">
        <v>294</v>
      </c>
      <c r="D225" s="99" t="s">
        <v>125</v>
      </c>
      <c r="E225" s="1">
        <v>9442</v>
      </c>
      <c r="F225" s="1" t="s">
        <v>379</v>
      </c>
      <c r="G225" s="93" t="s">
        <v>380</v>
      </c>
      <c r="H225" s="99">
        <v>1</v>
      </c>
      <c r="I225" s="99" t="s">
        <v>125</v>
      </c>
      <c r="J225" s="99">
        <v>2</v>
      </c>
      <c r="K225" s="99">
        <v>19</v>
      </c>
      <c r="L225" s="100">
        <v>10</v>
      </c>
      <c r="M225" s="123" t="s">
        <v>381</v>
      </c>
      <c r="N225" s="99" t="s">
        <v>63</v>
      </c>
      <c r="O225" s="143">
        <v>41104</v>
      </c>
      <c r="P225" s="1" t="s">
        <v>191</v>
      </c>
      <c r="Q225" s="1" t="s">
        <v>124</v>
      </c>
      <c r="R225" s="1"/>
      <c r="T225" s="18"/>
    </row>
    <row r="226" spans="1:20" ht="13.5" customHeight="1">
      <c r="A226" s="1">
        <v>3</v>
      </c>
      <c r="B226" s="1"/>
      <c r="C226" s="1" t="s">
        <v>294</v>
      </c>
      <c r="D226" s="99" t="s">
        <v>130</v>
      </c>
      <c r="E226" s="1">
        <v>6523</v>
      </c>
      <c r="F226" s="1" t="s">
        <v>382</v>
      </c>
      <c r="G226" s="93" t="s">
        <v>310</v>
      </c>
      <c r="H226" s="99">
        <v>1</v>
      </c>
      <c r="I226" s="99" t="s">
        <v>130</v>
      </c>
      <c r="J226" s="99">
        <v>2</v>
      </c>
      <c r="K226" s="99">
        <v>9</v>
      </c>
      <c r="L226" s="100">
        <v>11</v>
      </c>
      <c r="M226" s="123" t="s">
        <v>383</v>
      </c>
      <c r="N226" s="99" t="s">
        <v>63</v>
      </c>
      <c r="O226" s="143">
        <v>41104</v>
      </c>
      <c r="P226" s="1" t="s">
        <v>191</v>
      </c>
      <c r="Q226" s="1" t="s">
        <v>124</v>
      </c>
      <c r="R226" s="1"/>
      <c r="T226" s="18"/>
    </row>
    <row r="227" spans="1:20" ht="13.5" customHeight="1">
      <c r="A227" s="1">
        <v>3</v>
      </c>
      <c r="B227" s="1"/>
      <c r="C227" s="1" t="s">
        <v>294</v>
      </c>
      <c r="D227" s="99" t="s">
        <v>126</v>
      </c>
      <c r="E227" s="1">
        <v>7451</v>
      </c>
      <c r="F227" s="1" t="s">
        <v>384</v>
      </c>
      <c r="G227" s="93" t="s">
        <v>144</v>
      </c>
      <c r="H227" s="99">
        <v>1</v>
      </c>
      <c r="I227" s="99" t="s">
        <v>126</v>
      </c>
      <c r="J227" s="99">
        <v>2</v>
      </c>
      <c r="K227" s="99">
        <v>23</v>
      </c>
      <c r="L227" s="100">
        <v>12</v>
      </c>
      <c r="M227" s="123" t="s">
        <v>385</v>
      </c>
      <c r="N227" s="99" t="s">
        <v>63</v>
      </c>
      <c r="O227" s="143">
        <v>41104</v>
      </c>
      <c r="P227" s="1" t="s">
        <v>191</v>
      </c>
      <c r="Q227" s="1" t="s">
        <v>124</v>
      </c>
      <c r="R227" s="1"/>
      <c r="T227" s="18"/>
    </row>
    <row r="228" spans="1:20" ht="13.5" customHeight="1">
      <c r="A228" s="1">
        <v>3</v>
      </c>
      <c r="B228" s="1"/>
      <c r="C228" s="1" t="s">
        <v>294</v>
      </c>
      <c r="D228" s="99" t="s">
        <v>127</v>
      </c>
      <c r="E228" s="1">
        <v>3341</v>
      </c>
      <c r="F228" s="1" t="s">
        <v>386</v>
      </c>
      <c r="G228" s="93" t="s">
        <v>313</v>
      </c>
      <c r="H228" s="99">
        <v>1</v>
      </c>
      <c r="I228" s="99" t="s">
        <v>127</v>
      </c>
      <c r="J228" s="99">
        <v>2</v>
      </c>
      <c r="K228" s="99">
        <v>2</v>
      </c>
      <c r="L228" s="100">
        <v>13</v>
      </c>
      <c r="M228" s="123" t="s">
        <v>387</v>
      </c>
      <c r="N228" s="99" t="s">
        <v>63</v>
      </c>
      <c r="O228" s="143">
        <v>41104</v>
      </c>
      <c r="P228" s="1" t="s">
        <v>191</v>
      </c>
      <c r="Q228" s="1" t="s">
        <v>124</v>
      </c>
      <c r="R228" s="1"/>
      <c r="T228" s="18"/>
    </row>
    <row r="229" spans="1:20" ht="13.5" customHeight="1">
      <c r="A229" s="1">
        <v>3</v>
      </c>
      <c r="B229" s="1"/>
      <c r="C229" s="1" t="s">
        <v>294</v>
      </c>
      <c r="D229" s="99" t="s">
        <v>129</v>
      </c>
      <c r="E229" s="1">
        <v>4043</v>
      </c>
      <c r="F229" s="1" t="s">
        <v>388</v>
      </c>
      <c r="G229" s="93" t="s">
        <v>304</v>
      </c>
      <c r="H229" s="99">
        <v>1</v>
      </c>
      <c r="I229" s="99" t="s">
        <v>129</v>
      </c>
      <c r="J229" s="99">
        <v>2</v>
      </c>
      <c r="K229" s="99">
        <v>15</v>
      </c>
      <c r="L229" s="100">
        <v>14</v>
      </c>
      <c r="M229" s="123" t="s">
        <v>389</v>
      </c>
      <c r="N229" s="99" t="s">
        <v>63</v>
      </c>
      <c r="O229" s="143">
        <v>41104</v>
      </c>
      <c r="P229" s="1" t="s">
        <v>191</v>
      </c>
      <c r="Q229" s="1" t="s">
        <v>124</v>
      </c>
      <c r="R229" s="1"/>
      <c r="T229" s="18"/>
    </row>
    <row r="230" spans="1:20" ht="13.5" customHeight="1">
      <c r="A230" s="1">
        <v>3</v>
      </c>
      <c r="B230" s="1"/>
      <c r="C230" s="1" t="s">
        <v>294</v>
      </c>
      <c r="D230" s="99" t="s">
        <v>126</v>
      </c>
      <c r="E230" s="1">
        <v>7453</v>
      </c>
      <c r="F230" s="1" t="s">
        <v>390</v>
      </c>
      <c r="G230" s="93" t="s">
        <v>144</v>
      </c>
      <c r="H230" s="99">
        <v>1</v>
      </c>
      <c r="I230" s="99" t="s">
        <v>126</v>
      </c>
      <c r="J230" s="99">
        <v>2</v>
      </c>
      <c r="K230" s="99">
        <v>3</v>
      </c>
      <c r="L230" s="100">
        <v>15</v>
      </c>
      <c r="M230" s="123" t="s">
        <v>391</v>
      </c>
      <c r="N230" s="99" t="s">
        <v>63</v>
      </c>
      <c r="O230" s="143">
        <v>41104</v>
      </c>
      <c r="P230" s="1" t="s">
        <v>191</v>
      </c>
      <c r="Q230" s="1" t="s">
        <v>124</v>
      </c>
      <c r="R230" s="1"/>
      <c r="T230" s="18"/>
    </row>
    <row r="231" spans="1:20" ht="13.5" customHeight="1">
      <c r="A231" s="1">
        <v>3</v>
      </c>
      <c r="B231" s="1"/>
      <c r="C231" s="1" t="s">
        <v>294</v>
      </c>
      <c r="D231" s="99" t="s">
        <v>125</v>
      </c>
      <c r="E231" s="1">
        <v>3303</v>
      </c>
      <c r="F231" s="1" t="s">
        <v>392</v>
      </c>
      <c r="G231" s="93" t="s">
        <v>298</v>
      </c>
      <c r="H231" s="99">
        <v>1</v>
      </c>
      <c r="I231" s="99" t="s">
        <v>125</v>
      </c>
      <c r="J231" s="99">
        <v>2</v>
      </c>
      <c r="K231" s="99">
        <v>1</v>
      </c>
      <c r="L231" s="100">
        <v>16</v>
      </c>
      <c r="M231" s="123" t="s">
        <v>393</v>
      </c>
      <c r="N231" s="99" t="s">
        <v>63</v>
      </c>
      <c r="O231" s="143">
        <v>41104</v>
      </c>
      <c r="P231" s="1" t="s">
        <v>191</v>
      </c>
      <c r="Q231" s="1" t="s">
        <v>124</v>
      </c>
      <c r="R231" s="1"/>
      <c r="T231" s="18"/>
    </row>
    <row r="232" spans="1:20" ht="13.5" customHeight="1">
      <c r="A232" s="1">
        <v>3</v>
      </c>
      <c r="B232" s="1"/>
      <c r="C232" s="1" t="s">
        <v>294</v>
      </c>
      <c r="D232" s="99" t="s">
        <v>130</v>
      </c>
      <c r="E232" s="1">
        <v>6526</v>
      </c>
      <c r="F232" s="1" t="s">
        <v>394</v>
      </c>
      <c r="G232" s="93" t="s">
        <v>310</v>
      </c>
      <c r="H232" s="99">
        <v>1</v>
      </c>
      <c r="I232" s="99" t="s">
        <v>130</v>
      </c>
      <c r="J232" s="99">
        <v>2</v>
      </c>
      <c r="K232" s="99">
        <v>7</v>
      </c>
      <c r="L232" s="100">
        <v>17</v>
      </c>
      <c r="M232" s="123" t="s">
        <v>395</v>
      </c>
      <c r="N232" s="99" t="s">
        <v>63</v>
      </c>
      <c r="O232" s="143">
        <v>41104</v>
      </c>
      <c r="P232" s="1" t="s">
        <v>191</v>
      </c>
      <c r="Q232" s="1" t="s">
        <v>124</v>
      </c>
      <c r="R232" s="1"/>
      <c r="T232" s="18"/>
    </row>
    <row r="233" spans="1:20" ht="13.5" customHeight="1">
      <c r="A233" s="1">
        <v>3</v>
      </c>
      <c r="B233" s="1"/>
      <c r="C233" s="1" t="s">
        <v>294</v>
      </c>
      <c r="D233" s="99" t="s">
        <v>126</v>
      </c>
      <c r="E233" s="1">
        <v>7704</v>
      </c>
      <c r="F233" s="1" t="s">
        <v>396</v>
      </c>
      <c r="G233" s="93" t="s">
        <v>375</v>
      </c>
      <c r="H233" s="99">
        <v>1</v>
      </c>
      <c r="I233" s="99" t="s">
        <v>126</v>
      </c>
      <c r="J233" s="99">
        <v>2</v>
      </c>
      <c r="K233" s="99">
        <v>4</v>
      </c>
      <c r="L233" s="100">
        <v>18</v>
      </c>
      <c r="M233" s="123" t="s">
        <v>397</v>
      </c>
      <c r="N233" s="99" t="s">
        <v>63</v>
      </c>
      <c r="O233" s="143">
        <v>41104</v>
      </c>
      <c r="P233" s="1" t="s">
        <v>191</v>
      </c>
      <c r="Q233" s="1" t="s">
        <v>124</v>
      </c>
      <c r="R233" s="1"/>
      <c r="T233" s="18"/>
    </row>
    <row r="234" spans="1:20" ht="13.5" customHeight="1">
      <c r="A234" s="1">
        <v>3</v>
      </c>
      <c r="B234" s="1"/>
      <c r="C234" s="1" t="s">
        <v>294</v>
      </c>
      <c r="D234" s="99" t="s">
        <v>130</v>
      </c>
      <c r="E234" s="1">
        <v>6531</v>
      </c>
      <c r="F234" s="1" t="s">
        <v>398</v>
      </c>
      <c r="G234" s="93" t="s">
        <v>310</v>
      </c>
      <c r="H234" s="99">
        <v>1</v>
      </c>
      <c r="I234" s="99" t="s">
        <v>130</v>
      </c>
      <c r="J234" s="99">
        <v>2</v>
      </c>
      <c r="K234" s="99">
        <v>5</v>
      </c>
      <c r="L234" s="100">
        <v>19</v>
      </c>
      <c r="M234" s="123" t="s">
        <v>399</v>
      </c>
      <c r="N234" s="99" t="s">
        <v>63</v>
      </c>
      <c r="O234" s="143">
        <v>41104</v>
      </c>
      <c r="P234" s="1" t="s">
        <v>191</v>
      </c>
      <c r="Q234" s="1" t="s">
        <v>124</v>
      </c>
      <c r="R234" s="1"/>
      <c r="T234" s="18"/>
    </row>
    <row r="235" spans="1:20" ht="13.5" customHeight="1">
      <c r="A235" s="1">
        <v>3</v>
      </c>
      <c r="B235" s="1"/>
      <c r="C235" s="1" t="s">
        <v>294</v>
      </c>
      <c r="D235" s="99" t="s">
        <v>126</v>
      </c>
      <c r="E235" s="1">
        <v>5301</v>
      </c>
      <c r="F235" s="1" t="s">
        <v>400</v>
      </c>
      <c r="G235" s="93" t="s">
        <v>401</v>
      </c>
      <c r="H235" s="99">
        <v>1</v>
      </c>
      <c r="I235" s="99" t="s">
        <v>126</v>
      </c>
      <c r="J235" s="99">
        <v>2</v>
      </c>
      <c r="K235" s="99">
        <v>6</v>
      </c>
      <c r="L235" s="100">
        <v>20</v>
      </c>
      <c r="M235" s="123" t="s">
        <v>402</v>
      </c>
      <c r="N235" s="99" t="s">
        <v>63</v>
      </c>
      <c r="O235" s="143">
        <v>41104</v>
      </c>
      <c r="P235" s="1" t="s">
        <v>191</v>
      </c>
      <c r="Q235" s="1" t="s">
        <v>124</v>
      </c>
      <c r="R235" s="1"/>
      <c r="T235" s="18"/>
    </row>
    <row r="236" spans="1:20" ht="13.5" customHeight="1">
      <c r="A236" s="1">
        <v>3</v>
      </c>
      <c r="B236" s="1"/>
      <c r="C236" s="1" t="s">
        <v>294</v>
      </c>
      <c r="D236" s="99" t="s">
        <v>125</v>
      </c>
      <c r="E236" s="1">
        <v>3302</v>
      </c>
      <c r="F236" s="1" t="s">
        <v>403</v>
      </c>
      <c r="G236" s="93" t="s">
        <v>298</v>
      </c>
      <c r="H236" s="99">
        <v>1</v>
      </c>
      <c r="I236" s="99" t="s">
        <v>125</v>
      </c>
      <c r="J236" s="99">
        <v>2</v>
      </c>
      <c r="K236" s="99">
        <v>8</v>
      </c>
      <c r="L236" s="100" t="s">
        <v>63</v>
      </c>
      <c r="M236" s="123" t="s">
        <v>153</v>
      </c>
      <c r="N236" s="99" t="s">
        <v>63</v>
      </c>
      <c r="O236" s="143">
        <v>41104</v>
      </c>
      <c r="P236" s="1" t="s">
        <v>191</v>
      </c>
      <c r="Q236" s="1" t="s">
        <v>124</v>
      </c>
      <c r="R236" s="1"/>
      <c r="T236" s="18"/>
    </row>
    <row r="237" spans="1:20" ht="13.5" customHeight="1">
      <c r="A237" s="1">
        <v>3</v>
      </c>
      <c r="B237" s="1"/>
      <c r="C237" s="1" t="s">
        <v>294</v>
      </c>
      <c r="D237" s="99" t="s">
        <v>127</v>
      </c>
      <c r="E237" s="1">
        <v>3339</v>
      </c>
      <c r="F237" s="1" t="s">
        <v>404</v>
      </c>
      <c r="G237" s="93" t="s">
        <v>313</v>
      </c>
      <c r="H237" s="99">
        <v>1</v>
      </c>
      <c r="I237" s="99" t="s">
        <v>127</v>
      </c>
      <c r="J237" s="99">
        <v>2</v>
      </c>
      <c r="K237" s="99">
        <v>12</v>
      </c>
      <c r="L237" s="100" t="s">
        <v>63</v>
      </c>
      <c r="M237" s="123" t="s">
        <v>153</v>
      </c>
      <c r="N237" s="99" t="s">
        <v>63</v>
      </c>
      <c r="O237" s="143">
        <v>41104</v>
      </c>
      <c r="P237" s="1" t="s">
        <v>191</v>
      </c>
      <c r="Q237" s="1" t="s">
        <v>124</v>
      </c>
      <c r="R237" s="1"/>
      <c r="T237" s="18"/>
    </row>
    <row r="238" spans="1:20" ht="13.5" customHeight="1">
      <c r="A238" s="1">
        <v>3</v>
      </c>
      <c r="B238" s="1"/>
      <c r="C238" s="1" t="s">
        <v>294</v>
      </c>
      <c r="D238" s="99" t="s">
        <v>127</v>
      </c>
      <c r="E238" s="1">
        <v>1614</v>
      </c>
      <c r="F238" s="1" t="s">
        <v>405</v>
      </c>
      <c r="G238" s="93" t="s">
        <v>316</v>
      </c>
      <c r="H238" s="99">
        <v>1</v>
      </c>
      <c r="I238" s="99" t="s">
        <v>127</v>
      </c>
      <c r="J238" s="99">
        <v>2</v>
      </c>
      <c r="K238" s="99">
        <v>13</v>
      </c>
      <c r="L238" s="100" t="s">
        <v>63</v>
      </c>
      <c r="M238" s="123" t="s">
        <v>153</v>
      </c>
      <c r="N238" s="99" t="s">
        <v>63</v>
      </c>
      <c r="O238" s="143">
        <v>41104</v>
      </c>
      <c r="P238" s="1" t="s">
        <v>191</v>
      </c>
      <c r="Q238" s="1" t="s">
        <v>124</v>
      </c>
      <c r="R238" s="1"/>
      <c r="T238" s="18"/>
    </row>
    <row r="239" spans="1:20" ht="13.5" customHeight="1">
      <c r="A239" s="1">
        <v>3</v>
      </c>
      <c r="B239" s="1"/>
      <c r="C239" s="1" t="s">
        <v>294</v>
      </c>
      <c r="D239" s="99" t="s">
        <v>126</v>
      </c>
      <c r="E239" s="1">
        <v>5206</v>
      </c>
      <c r="F239" s="1" t="s">
        <v>406</v>
      </c>
      <c r="G239" s="93" t="s">
        <v>148</v>
      </c>
      <c r="H239" s="99">
        <v>1</v>
      </c>
      <c r="I239" s="99" t="s">
        <v>126</v>
      </c>
      <c r="J239" s="99">
        <v>2</v>
      </c>
      <c r="K239" s="99">
        <v>24</v>
      </c>
      <c r="L239" s="100" t="s">
        <v>63</v>
      </c>
      <c r="M239" s="123" t="s">
        <v>153</v>
      </c>
      <c r="N239" s="99" t="s">
        <v>63</v>
      </c>
      <c r="O239" s="143">
        <v>41104</v>
      </c>
      <c r="P239" s="1" t="s">
        <v>191</v>
      </c>
      <c r="Q239" s="1" t="s">
        <v>124</v>
      </c>
      <c r="R239" s="1"/>
      <c r="T239" s="18"/>
    </row>
    <row r="240" spans="4:20" ht="13.5" customHeight="1">
      <c r="D240" s="96"/>
      <c r="G240" s="91"/>
      <c r="H240" s="96"/>
      <c r="I240" s="96"/>
      <c r="J240" s="96"/>
      <c r="K240" s="96"/>
      <c r="L240" s="97"/>
      <c r="M240" s="122"/>
      <c r="N240" s="96"/>
      <c r="O240" s="142"/>
      <c r="T240" s="18"/>
    </row>
    <row r="241" spans="1:20" s="3" customFormat="1" ht="13.5" customHeight="1">
      <c r="A241" s="10"/>
      <c r="C241" s="10"/>
      <c r="D241" s="10"/>
      <c r="E241" s="3" t="s">
        <v>21</v>
      </c>
      <c r="F241" s="10" t="s">
        <v>36</v>
      </c>
      <c r="G241" s="170" t="s">
        <v>264</v>
      </c>
      <c r="H241" s="10"/>
      <c r="I241" s="10"/>
      <c r="K241" s="10"/>
      <c r="L241" s="10"/>
      <c r="M241" s="167" t="s">
        <v>265</v>
      </c>
      <c r="N241" s="13"/>
      <c r="O241" s="153"/>
      <c r="T241" s="18"/>
    </row>
    <row r="242" spans="1:20" s="3" customFormat="1" ht="13.5" customHeight="1">
      <c r="A242" s="32" t="s">
        <v>20</v>
      </c>
      <c r="B242" s="33" t="s">
        <v>15</v>
      </c>
      <c r="C242" s="34" t="s">
        <v>7</v>
      </c>
      <c r="D242" s="32" t="s">
        <v>18</v>
      </c>
      <c r="E242" s="32" t="s">
        <v>16</v>
      </c>
      <c r="F242" s="33" t="s">
        <v>8</v>
      </c>
      <c r="G242" s="33" t="s">
        <v>9</v>
      </c>
      <c r="H242" s="34" t="s">
        <v>10</v>
      </c>
      <c r="I242" s="32" t="s">
        <v>17</v>
      </c>
      <c r="J242" s="34" t="s">
        <v>6</v>
      </c>
      <c r="K242" s="34" t="s">
        <v>11</v>
      </c>
      <c r="L242" s="34" t="s">
        <v>3</v>
      </c>
      <c r="M242" s="131" t="s">
        <v>4</v>
      </c>
      <c r="N242" s="35" t="s">
        <v>2</v>
      </c>
      <c r="O242" s="150" t="s">
        <v>12</v>
      </c>
      <c r="P242" s="33" t="s">
        <v>13</v>
      </c>
      <c r="Q242" s="33" t="s">
        <v>14</v>
      </c>
      <c r="R242" s="34" t="s">
        <v>39</v>
      </c>
      <c r="T242" s="18"/>
    </row>
    <row r="243" spans="1:20" ht="13.5" customHeight="1">
      <c r="A243" s="1">
        <v>3</v>
      </c>
      <c r="B243" s="1"/>
      <c r="C243" s="1" t="s">
        <v>294</v>
      </c>
      <c r="D243" s="99" t="s">
        <v>130</v>
      </c>
      <c r="E243" s="1">
        <v>6522</v>
      </c>
      <c r="F243" s="1" t="s">
        <v>360</v>
      </c>
      <c r="G243" s="93" t="s">
        <v>310</v>
      </c>
      <c r="H243" s="99">
        <v>1</v>
      </c>
      <c r="I243" s="99" t="s">
        <v>130</v>
      </c>
      <c r="J243" s="99"/>
      <c r="K243" s="99"/>
      <c r="L243" s="100">
        <v>1</v>
      </c>
      <c r="M243" s="123" t="s">
        <v>361</v>
      </c>
      <c r="N243" s="103" t="s">
        <v>63</v>
      </c>
      <c r="O243" s="143">
        <v>41104</v>
      </c>
      <c r="P243" s="1" t="s">
        <v>191</v>
      </c>
      <c r="Q243" s="1" t="s">
        <v>124</v>
      </c>
      <c r="R243" s="1"/>
      <c r="T243" s="18"/>
    </row>
    <row r="244" spans="1:20" ht="13.5" customHeight="1">
      <c r="A244" s="1">
        <v>3</v>
      </c>
      <c r="B244" s="1"/>
      <c r="C244" s="1" t="s">
        <v>294</v>
      </c>
      <c r="D244" s="99" t="s">
        <v>130</v>
      </c>
      <c r="E244" s="1">
        <v>6530</v>
      </c>
      <c r="F244" s="1" t="s">
        <v>362</v>
      </c>
      <c r="G244" s="93" t="s">
        <v>310</v>
      </c>
      <c r="H244" s="99">
        <v>1</v>
      </c>
      <c r="I244" s="99" t="s">
        <v>130</v>
      </c>
      <c r="J244" s="99"/>
      <c r="K244" s="99"/>
      <c r="L244" s="100">
        <v>2</v>
      </c>
      <c r="M244" s="123" t="s">
        <v>363</v>
      </c>
      <c r="N244" s="103" t="s">
        <v>63</v>
      </c>
      <c r="O244" s="143">
        <v>41104</v>
      </c>
      <c r="P244" s="1" t="s">
        <v>191</v>
      </c>
      <c r="Q244" s="1" t="s">
        <v>124</v>
      </c>
      <c r="R244" s="1"/>
      <c r="T244" s="18"/>
    </row>
    <row r="245" spans="1:20" ht="13.5" customHeight="1">
      <c r="A245" s="1">
        <v>3</v>
      </c>
      <c r="B245" s="1"/>
      <c r="C245" s="1" t="s">
        <v>294</v>
      </c>
      <c r="D245" s="99" t="s">
        <v>130</v>
      </c>
      <c r="E245" s="1">
        <v>6527</v>
      </c>
      <c r="F245" s="1" t="s">
        <v>364</v>
      </c>
      <c r="G245" s="93" t="s">
        <v>310</v>
      </c>
      <c r="H245" s="99">
        <v>1</v>
      </c>
      <c r="I245" s="99" t="s">
        <v>130</v>
      </c>
      <c r="J245" s="99"/>
      <c r="K245" s="99"/>
      <c r="L245" s="100">
        <v>3</v>
      </c>
      <c r="M245" s="123" t="s">
        <v>365</v>
      </c>
      <c r="N245" s="103" t="s">
        <v>63</v>
      </c>
      <c r="O245" s="143">
        <v>41104</v>
      </c>
      <c r="P245" s="1" t="s">
        <v>191</v>
      </c>
      <c r="Q245" s="1" t="s">
        <v>124</v>
      </c>
      <c r="R245" s="1"/>
      <c r="T245" s="18"/>
    </row>
    <row r="246" spans="1:20" ht="13.5" customHeight="1">
      <c r="A246" s="1">
        <v>3</v>
      </c>
      <c r="B246" s="1"/>
      <c r="C246" s="1" t="s">
        <v>294</v>
      </c>
      <c r="D246" s="99" t="s">
        <v>127</v>
      </c>
      <c r="E246" s="1">
        <v>3335</v>
      </c>
      <c r="F246" s="1" t="s">
        <v>366</v>
      </c>
      <c r="G246" s="93" t="s">
        <v>313</v>
      </c>
      <c r="H246" s="99">
        <v>1</v>
      </c>
      <c r="I246" s="99" t="s">
        <v>127</v>
      </c>
      <c r="J246" s="99"/>
      <c r="K246" s="99"/>
      <c r="L246" s="100">
        <v>4</v>
      </c>
      <c r="M246" s="123" t="s">
        <v>367</v>
      </c>
      <c r="N246" s="103" t="s">
        <v>63</v>
      </c>
      <c r="O246" s="143">
        <v>41104</v>
      </c>
      <c r="P246" s="1" t="s">
        <v>191</v>
      </c>
      <c r="Q246" s="1" t="s">
        <v>124</v>
      </c>
      <c r="R246" s="1"/>
      <c r="T246" s="18"/>
    </row>
    <row r="247" spans="1:20" ht="13.5" customHeight="1">
      <c r="A247" s="1">
        <v>3</v>
      </c>
      <c r="B247" s="1"/>
      <c r="C247" s="1" t="s">
        <v>294</v>
      </c>
      <c r="D247" s="99" t="s">
        <v>127</v>
      </c>
      <c r="E247" s="1">
        <v>3337</v>
      </c>
      <c r="F247" s="1" t="s">
        <v>368</v>
      </c>
      <c r="G247" s="93" t="s">
        <v>313</v>
      </c>
      <c r="H247" s="99">
        <v>1</v>
      </c>
      <c r="I247" s="99" t="s">
        <v>127</v>
      </c>
      <c r="J247" s="99"/>
      <c r="K247" s="99"/>
      <c r="L247" s="100">
        <v>5</v>
      </c>
      <c r="M247" s="123" t="s">
        <v>369</v>
      </c>
      <c r="N247" s="103" t="s">
        <v>63</v>
      </c>
      <c r="O247" s="143">
        <v>41104</v>
      </c>
      <c r="P247" s="1" t="s">
        <v>191</v>
      </c>
      <c r="Q247" s="1" t="s">
        <v>124</v>
      </c>
      <c r="R247" s="1"/>
      <c r="T247" s="18"/>
    </row>
    <row r="248" spans="1:20" ht="13.5" customHeight="1">
      <c r="A248" s="1">
        <v>3</v>
      </c>
      <c r="B248" s="1"/>
      <c r="C248" s="1" t="s">
        <v>294</v>
      </c>
      <c r="D248" s="99" t="s">
        <v>125</v>
      </c>
      <c r="E248" s="1">
        <v>3304</v>
      </c>
      <c r="F248" s="1" t="s">
        <v>370</v>
      </c>
      <c r="G248" s="93" t="s">
        <v>298</v>
      </c>
      <c r="H248" s="99">
        <v>1</v>
      </c>
      <c r="I248" s="99" t="s">
        <v>125</v>
      </c>
      <c r="J248" s="99"/>
      <c r="K248" s="99"/>
      <c r="L248" s="100">
        <v>6</v>
      </c>
      <c r="M248" s="123" t="s">
        <v>371</v>
      </c>
      <c r="N248" s="103" t="s">
        <v>63</v>
      </c>
      <c r="O248" s="143">
        <v>41104</v>
      </c>
      <c r="P248" s="1" t="s">
        <v>191</v>
      </c>
      <c r="Q248" s="1" t="s">
        <v>124</v>
      </c>
      <c r="R248" s="1"/>
      <c r="T248" s="18"/>
    </row>
    <row r="249" spans="1:20" ht="13.5" customHeight="1">
      <c r="A249" s="1">
        <v>3</v>
      </c>
      <c r="B249" s="1"/>
      <c r="C249" s="1" t="s">
        <v>294</v>
      </c>
      <c r="D249" s="99" t="s">
        <v>129</v>
      </c>
      <c r="E249" s="1">
        <v>4041</v>
      </c>
      <c r="F249" s="1" t="s">
        <v>372</v>
      </c>
      <c r="G249" s="93" t="s">
        <v>304</v>
      </c>
      <c r="H249" s="99">
        <v>1</v>
      </c>
      <c r="I249" s="99" t="s">
        <v>129</v>
      </c>
      <c r="J249" s="99"/>
      <c r="K249" s="99"/>
      <c r="L249" s="100">
        <v>7</v>
      </c>
      <c r="M249" s="123" t="s">
        <v>373</v>
      </c>
      <c r="N249" s="103" t="s">
        <v>63</v>
      </c>
      <c r="O249" s="143">
        <v>41104</v>
      </c>
      <c r="P249" s="1" t="s">
        <v>191</v>
      </c>
      <c r="Q249" s="1" t="s">
        <v>124</v>
      </c>
      <c r="R249" s="1"/>
      <c r="T249" s="18"/>
    </row>
    <row r="250" spans="1:20" ht="13.5" customHeight="1">
      <c r="A250" s="1">
        <v>3</v>
      </c>
      <c r="B250" s="1"/>
      <c r="C250" s="1" t="s">
        <v>294</v>
      </c>
      <c r="D250" s="99" t="s">
        <v>126</v>
      </c>
      <c r="E250" s="1">
        <v>7705</v>
      </c>
      <c r="F250" s="1" t="s">
        <v>374</v>
      </c>
      <c r="G250" s="93" t="s">
        <v>375</v>
      </c>
      <c r="H250" s="99">
        <v>1</v>
      </c>
      <c r="I250" s="99" t="s">
        <v>126</v>
      </c>
      <c r="J250" s="99"/>
      <c r="K250" s="99"/>
      <c r="L250" s="100">
        <v>8</v>
      </c>
      <c r="M250" s="123" t="s">
        <v>376</v>
      </c>
      <c r="N250" s="103" t="s">
        <v>63</v>
      </c>
      <c r="O250" s="143">
        <v>41104</v>
      </c>
      <c r="P250" s="1" t="s">
        <v>191</v>
      </c>
      <c r="Q250" s="1" t="s">
        <v>124</v>
      </c>
      <c r="R250" s="1"/>
      <c r="T250" s="18"/>
    </row>
    <row r="251" spans="4:20" ht="13.5" customHeight="1">
      <c r="D251" s="96"/>
      <c r="G251" s="91"/>
      <c r="H251" s="96"/>
      <c r="I251" s="96"/>
      <c r="J251" s="96"/>
      <c r="K251" s="96"/>
      <c r="L251" s="97"/>
      <c r="M251" s="122"/>
      <c r="N251" s="102"/>
      <c r="O251" s="142"/>
      <c r="T251" s="18"/>
    </row>
    <row r="252" spans="1:20" s="3" customFormat="1" ht="13.5" customHeight="1">
      <c r="A252" s="10"/>
      <c r="C252" s="10"/>
      <c r="D252" s="10"/>
      <c r="E252" s="3" t="s">
        <v>21</v>
      </c>
      <c r="F252" s="10" t="s">
        <v>36</v>
      </c>
      <c r="G252" s="170" t="s">
        <v>266</v>
      </c>
      <c r="H252" s="10"/>
      <c r="I252" s="10"/>
      <c r="K252" s="10"/>
      <c r="L252" s="10"/>
      <c r="M252" s="133" t="s">
        <v>5</v>
      </c>
      <c r="N252" s="13"/>
      <c r="O252" s="153"/>
      <c r="T252" s="18"/>
    </row>
    <row r="253" spans="1:20" s="3" customFormat="1" ht="13.5" customHeight="1">
      <c r="A253" s="32" t="s">
        <v>20</v>
      </c>
      <c r="B253" s="33" t="s">
        <v>15</v>
      </c>
      <c r="C253" s="34" t="s">
        <v>7</v>
      </c>
      <c r="D253" s="32" t="s">
        <v>18</v>
      </c>
      <c r="E253" s="32" t="s">
        <v>16</v>
      </c>
      <c r="F253" s="33" t="s">
        <v>8</v>
      </c>
      <c r="G253" s="33" t="s">
        <v>9</v>
      </c>
      <c r="H253" s="34" t="s">
        <v>10</v>
      </c>
      <c r="I253" s="32" t="s">
        <v>17</v>
      </c>
      <c r="J253" s="34" t="s">
        <v>6</v>
      </c>
      <c r="K253" s="34" t="s">
        <v>11</v>
      </c>
      <c r="L253" s="34" t="s">
        <v>3</v>
      </c>
      <c r="M253" s="131" t="s">
        <v>4</v>
      </c>
      <c r="N253" s="35" t="s">
        <v>2</v>
      </c>
      <c r="O253" s="150" t="s">
        <v>12</v>
      </c>
      <c r="P253" s="33" t="s">
        <v>13</v>
      </c>
      <c r="Q253" s="33" t="s">
        <v>14</v>
      </c>
      <c r="R253" s="34" t="s">
        <v>39</v>
      </c>
      <c r="T253" s="18"/>
    </row>
    <row r="254" spans="1:20" s="3" customFormat="1" ht="13.5" customHeight="1">
      <c r="A254" s="4">
        <v>1</v>
      </c>
      <c r="B254" s="5"/>
      <c r="C254" s="4" t="s">
        <v>407</v>
      </c>
      <c r="D254" s="4" t="s">
        <v>126</v>
      </c>
      <c r="E254" s="6">
        <v>5924</v>
      </c>
      <c r="F254" s="7" t="s">
        <v>408</v>
      </c>
      <c r="G254" s="7" t="s">
        <v>409</v>
      </c>
      <c r="H254" s="15">
        <v>1</v>
      </c>
      <c r="I254" s="15" t="s">
        <v>126</v>
      </c>
      <c r="J254" s="15">
        <v>1</v>
      </c>
      <c r="K254" s="4">
        <v>3</v>
      </c>
      <c r="L254" s="15">
        <v>1</v>
      </c>
      <c r="M254" s="132" t="s">
        <v>410</v>
      </c>
      <c r="N254" s="8">
        <v>-0.2</v>
      </c>
      <c r="O254" s="151">
        <v>41104</v>
      </c>
      <c r="P254" s="5" t="s">
        <v>191</v>
      </c>
      <c r="Q254" s="165" t="s">
        <v>124</v>
      </c>
      <c r="R254" s="5"/>
      <c r="T254" s="18"/>
    </row>
    <row r="255" spans="1:20" s="3" customFormat="1" ht="13.5" customHeight="1">
      <c r="A255" s="4">
        <v>1</v>
      </c>
      <c r="B255" s="5"/>
      <c r="C255" s="4" t="s">
        <v>407</v>
      </c>
      <c r="D255" s="4" t="s">
        <v>125</v>
      </c>
      <c r="E255" s="6">
        <v>3233</v>
      </c>
      <c r="F255" s="7" t="s">
        <v>411</v>
      </c>
      <c r="G255" s="7" t="s">
        <v>62</v>
      </c>
      <c r="H255" s="15">
        <v>1</v>
      </c>
      <c r="I255" s="15" t="s">
        <v>125</v>
      </c>
      <c r="J255" s="15">
        <v>1</v>
      </c>
      <c r="K255" s="4">
        <v>4</v>
      </c>
      <c r="L255" s="15">
        <v>2</v>
      </c>
      <c r="M255" s="132" t="s">
        <v>412</v>
      </c>
      <c r="N255" s="8">
        <v>-0.2</v>
      </c>
      <c r="O255" s="151">
        <v>41104</v>
      </c>
      <c r="P255" s="5" t="s">
        <v>191</v>
      </c>
      <c r="Q255" s="165" t="s">
        <v>124</v>
      </c>
      <c r="R255" s="5"/>
      <c r="T255" s="18"/>
    </row>
    <row r="256" spans="1:20" ht="13.5" customHeight="1">
      <c r="A256" s="4">
        <v>1</v>
      </c>
      <c r="B256" s="5"/>
      <c r="C256" s="4" t="s">
        <v>407</v>
      </c>
      <c r="D256" s="4" t="s">
        <v>128</v>
      </c>
      <c r="E256" s="6">
        <v>4041</v>
      </c>
      <c r="F256" s="7" t="s">
        <v>413</v>
      </c>
      <c r="G256" s="7" t="s">
        <v>414</v>
      </c>
      <c r="H256" s="15">
        <v>1</v>
      </c>
      <c r="I256" s="15" t="s">
        <v>128</v>
      </c>
      <c r="J256" s="15">
        <v>1</v>
      </c>
      <c r="K256" s="4">
        <v>5</v>
      </c>
      <c r="L256" s="15">
        <v>3</v>
      </c>
      <c r="M256" s="132" t="s">
        <v>415</v>
      </c>
      <c r="N256" s="8">
        <v>-0.2</v>
      </c>
      <c r="O256" s="151">
        <v>41104</v>
      </c>
      <c r="P256" s="5" t="s">
        <v>191</v>
      </c>
      <c r="Q256" s="165" t="s">
        <v>124</v>
      </c>
      <c r="R256" s="5"/>
      <c r="T256" s="18"/>
    </row>
    <row r="257" spans="1:20" s="3" customFormat="1" ht="13.5" customHeight="1">
      <c r="A257" s="4">
        <v>1</v>
      </c>
      <c r="B257" s="5"/>
      <c r="C257" s="4" t="s">
        <v>407</v>
      </c>
      <c r="D257" s="4" t="s">
        <v>127</v>
      </c>
      <c r="E257" s="6">
        <v>3342</v>
      </c>
      <c r="F257" s="7" t="s">
        <v>416</v>
      </c>
      <c r="G257" s="7" t="s">
        <v>313</v>
      </c>
      <c r="H257" s="15">
        <v>1</v>
      </c>
      <c r="I257" s="15" t="s">
        <v>127</v>
      </c>
      <c r="J257" s="15">
        <v>1</v>
      </c>
      <c r="K257" s="4">
        <v>8</v>
      </c>
      <c r="L257" s="15">
        <v>4</v>
      </c>
      <c r="M257" s="132" t="s">
        <v>417</v>
      </c>
      <c r="N257" s="8">
        <v>-0.2</v>
      </c>
      <c r="O257" s="151">
        <v>41104</v>
      </c>
      <c r="P257" s="5" t="s">
        <v>191</v>
      </c>
      <c r="Q257" s="165" t="s">
        <v>124</v>
      </c>
      <c r="R257" s="5"/>
      <c r="T257" s="18"/>
    </row>
    <row r="258" spans="1:20" s="3" customFormat="1" ht="13.5" customHeight="1">
      <c r="A258" s="4">
        <v>1</v>
      </c>
      <c r="B258" s="5"/>
      <c r="C258" s="4" t="s">
        <v>407</v>
      </c>
      <c r="D258" s="4" t="s">
        <v>125</v>
      </c>
      <c r="E258" s="6">
        <v>5010</v>
      </c>
      <c r="F258" s="7" t="s">
        <v>418</v>
      </c>
      <c r="G258" s="7" t="s">
        <v>419</v>
      </c>
      <c r="H258" s="15">
        <v>1</v>
      </c>
      <c r="I258" s="15" t="s">
        <v>125</v>
      </c>
      <c r="J258" s="15">
        <v>1</v>
      </c>
      <c r="K258" s="4">
        <v>6</v>
      </c>
      <c r="L258" s="15">
        <v>5</v>
      </c>
      <c r="M258" s="132" t="s">
        <v>420</v>
      </c>
      <c r="N258" s="8">
        <v>-0.2</v>
      </c>
      <c r="O258" s="151">
        <v>41104</v>
      </c>
      <c r="P258" s="5" t="s">
        <v>191</v>
      </c>
      <c r="Q258" s="165" t="s">
        <v>124</v>
      </c>
      <c r="R258" s="5"/>
      <c r="T258" s="18"/>
    </row>
    <row r="259" spans="1:20" ht="13.5" customHeight="1">
      <c r="A259" s="4">
        <v>1</v>
      </c>
      <c r="B259" s="5"/>
      <c r="C259" s="4" t="s">
        <v>407</v>
      </c>
      <c r="D259" s="4" t="s">
        <v>125</v>
      </c>
      <c r="E259" s="6">
        <v>535</v>
      </c>
      <c r="F259" s="7" t="s">
        <v>421</v>
      </c>
      <c r="G259" s="7" t="s">
        <v>422</v>
      </c>
      <c r="H259" s="15">
        <v>1</v>
      </c>
      <c r="I259" s="15" t="s">
        <v>125</v>
      </c>
      <c r="J259" s="15">
        <v>1</v>
      </c>
      <c r="K259" s="4">
        <v>7</v>
      </c>
      <c r="L259" s="15">
        <v>6</v>
      </c>
      <c r="M259" s="132" t="s">
        <v>423</v>
      </c>
      <c r="N259" s="8">
        <v>-0.2</v>
      </c>
      <c r="O259" s="151">
        <v>41104</v>
      </c>
      <c r="P259" s="5" t="s">
        <v>191</v>
      </c>
      <c r="Q259" s="165" t="s">
        <v>124</v>
      </c>
      <c r="R259" s="5"/>
      <c r="T259" s="18"/>
    </row>
    <row r="260" spans="1:20" s="3" customFormat="1" ht="13.5" customHeight="1">
      <c r="A260" s="4">
        <v>1</v>
      </c>
      <c r="B260" s="5"/>
      <c r="C260" s="4" t="s">
        <v>407</v>
      </c>
      <c r="D260" s="4" t="s">
        <v>130</v>
      </c>
      <c r="E260" s="6">
        <v>1032</v>
      </c>
      <c r="F260" s="7" t="s">
        <v>424</v>
      </c>
      <c r="G260" s="7" t="s">
        <v>425</v>
      </c>
      <c r="H260" s="15">
        <v>1</v>
      </c>
      <c r="I260" s="15" t="s">
        <v>130</v>
      </c>
      <c r="J260" s="15">
        <v>1</v>
      </c>
      <c r="K260" s="4">
        <v>2</v>
      </c>
      <c r="L260" s="15" t="s">
        <v>63</v>
      </c>
      <c r="M260" s="132" t="s">
        <v>153</v>
      </c>
      <c r="N260" s="8" t="s">
        <v>63</v>
      </c>
      <c r="O260" s="151">
        <v>41104</v>
      </c>
      <c r="P260" s="5" t="s">
        <v>191</v>
      </c>
      <c r="Q260" s="165" t="s">
        <v>124</v>
      </c>
      <c r="R260" s="5"/>
      <c r="T260" s="18"/>
    </row>
    <row r="261" spans="1:20" s="3" customFormat="1" ht="13.5" customHeight="1">
      <c r="A261" s="4">
        <v>1</v>
      </c>
      <c r="B261" s="5"/>
      <c r="C261" s="4" t="s">
        <v>407</v>
      </c>
      <c r="D261" s="4" t="s">
        <v>126</v>
      </c>
      <c r="E261" s="6">
        <v>7407</v>
      </c>
      <c r="F261" s="7" t="s">
        <v>426</v>
      </c>
      <c r="G261" s="7" t="s">
        <v>144</v>
      </c>
      <c r="H261" s="15">
        <v>1</v>
      </c>
      <c r="I261" s="15" t="s">
        <v>126</v>
      </c>
      <c r="J261" s="15">
        <v>2</v>
      </c>
      <c r="K261" s="4">
        <v>3</v>
      </c>
      <c r="L261" s="15">
        <v>1</v>
      </c>
      <c r="M261" s="132" t="s">
        <v>427</v>
      </c>
      <c r="N261" s="8">
        <v>-0.7</v>
      </c>
      <c r="O261" s="151">
        <v>41104</v>
      </c>
      <c r="P261" s="5" t="s">
        <v>191</v>
      </c>
      <c r="Q261" s="165" t="s">
        <v>124</v>
      </c>
      <c r="R261" s="5"/>
      <c r="T261" s="18"/>
    </row>
    <row r="262" spans="1:20" s="3" customFormat="1" ht="13.5" customHeight="1">
      <c r="A262" s="4">
        <v>1</v>
      </c>
      <c r="B262" s="5"/>
      <c r="C262" s="4" t="s">
        <v>407</v>
      </c>
      <c r="D262" s="4" t="s">
        <v>127</v>
      </c>
      <c r="E262" s="6">
        <v>1304</v>
      </c>
      <c r="F262" s="7" t="s">
        <v>428</v>
      </c>
      <c r="G262" s="7" t="s">
        <v>159</v>
      </c>
      <c r="H262" s="15">
        <v>1</v>
      </c>
      <c r="I262" s="15" t="s">
        <v>127</v>
      </c>
      <c r="J262" s="15">
        <v>2</v>
      </c>
      <c r="K262" s="4">
        <v>5</v>
      </c>
      <c r="L262" s="15">
        <v>2</v>
      </c>
      <c r="M262" s="132" t="s">
        <v>429</v>
      </c>
      <c r="N262" s="8">
        <v>-0.7</v>
      </c>
      <c r="O262" s="151">
        <v>41104</v>
      </c>
      <c r="P262" s="5" t="s">
        <v>191</v>
      </c>
      <c r="Q262" s="165" t="s">
        <v>124</v>
      </c>
      <c r="R262" s="5"/>
      <c r="T262" s="18"/>
    </row>
    <row r="263" spans="1:20" s="3" customFormat="1" ht="13.5" customHeight="1">
      <c r="A263" s="4">
        <v>1</v>
      </c>
      <c r="B263" s="5"/>
      <c r="C263" s="4" t="s">
        <v>407</v>
      </c>
      <c r="D263" s="4" t="s">
        <v>127</v>
      </c>
      <c r="E263" s="6">
        <v>1302</v>
      </c>
      <c r="F263" s="7" t="s">
        <v>430</v>
      </c>
      <c r="G263" s="7" t="s">
        <v>159</v>
      </c>
      <c r="H263" s="15">
        <v>1</v>
      </c>
      <c r="I263" s="15" t="s">
        <v>127</v>
      </c>
      <c r="J263" s="15">
        <v>2</v>
      </c>
      <c r="K263" s="4">
        <v>7</v>
      </c>
      <c r="L263" s="15">
        <v>3</v>
      </c>
      <c r="M263" s="132" t="s">
        <v>431</v>
      </c>
      <c r="N263" s="8">
        <v>-0.7</v>
      </c>
      <c r="O263" s="151">
        <v>41104</v>
      </c>
      <c r="P263" s="5" t="s">
        <v>191</v>
      </c>
      <c r="Q263" s="165" t="s">
        <v>124</v>
      </c>
      <c r="R263" s="5"/>
      <c r="T263" s="18"/>
    </row>
    <row r="264" spans="1:20" s="3" customFormat="1" ht="13.5" customHeight="1">
      <c r="A264" s="4">
        <v>1</v>
      </c>
      <c r="B264" s="5"/>
      <c r="C264" s="4" t="s">
        <v>407</v>
      </c>
      <c r="D264" s="4" t="s">
        <v>126</v>
      </c>
      <c r="E264" s="6">
        <v>5317</v>
      </c>
      <c r="F264" s="7" t="s">
        <v>432</v>
      </c>
      <c r="G264" s="7" t="s">
        <v>401</v>
      </c>
      <c r="H264" s="15">
        <v>1</v>
      </c>
      <c r="I264" s="15" t="s">
        <v>126</v>
      </c>
      <c r="J264" s="15">
        <v>2</v>
      </c>
      <c r="K264" s="4">
        <v>4</v>
      </c>
      <c r="L264" s="15">
        <v>4</v>
      </c>
      <c r="M264" s="132" t="s">
        <v>433</v>
      </c>
      <c r="N264" s="8">
        <v>-0.7</v>
      </c>
      <c r="O264" s="151">
        <v>41104</v>
      </c>
      <c r="P264" s="5" t="s">
        <v>191</v>
      </c>
      <c r="Q264" s="165" t="s">
        <v>124</v>
      </c>
      <c r="R264" s="5"/>
      <c r="T264" s="18"/>
    </row>
    <row r="265" spans="1:20" s="3" customFormat="1" ht="13.5" customHeight="1">
      <c r="A265" s="4">
        <v>1</v>
      </c>
      <c r="B265" s="5"/>
      <c r="C265" s="4" t="s">
        <v>407</v>
      </c>
      <c r="D265" s="4" t="s">
        <v>129</v>
      </c>
      <c r="E265" s="6">
        <v>6526</v>
      </c>
      <c r="F265" s="7" t="s">
        <v>434</v>
      </c>
      <c r="G265" s="7" t="s">
        <v>435</v>
      </c>
      <c r="H265" s="15">
        <v>1</v>
      </c>
      <c r="I265" s="15" t="s">
        <v>129</v>
      </c>
      <c r="J265" s="15">
        <v>2</v>
      </c>
      <c r="K265" s="4">
        <v>2</v>
      </c>
      <c r="L265" s="15">
        <v>5</v>
      </c>
      <c r="M265" s="132" t="s">
        <v>436</v>
      </c>
      <c r="N265" s="8">
        <v>-0.7</v>
      </c>
      <c r="O265" s="151">
        <v>41104</v>
      </c>
      <c r="P265" s="5" t="s">
        <v>191</v>
      </c>
      <c r="Q265" s="165" t="s">
        <v>124</v>
      </c>
      <c r="R265" s="5"/>
      <c r="T265" s="18"/>
    </row>
    <row r="266" spans="1:20" s="3" customFormat="1" ht="13.5" customHeight="1">
      <c r="A266" s="4">
        <v>1</v>
      </c>
      <c r="B266" s="5"/>
      <c r="C266" s="4" t="s">
        <v>407</v>
      </c>
      <c r="D266" s="4" t="s">
        <v>128</v>
      </c>
      <c r="E266" s="6">
        <v>1424</v>
      </c>
      <c r="F266" s="7" t="s">
        <v>437</v>
      </c>
      <c r="G266" s="7" t="s">
        <v>438</v>
      </c>
      <c r="H266" s="15">
        <v>1</v>
      </c>
      <c r="I266" s="15" t="s">
        <v>128</v>
      </c>
      <c r="J266" s="15">
        <v>2</v>
      </c>
      <c r="K266" s="4">
        <v>6</v>
      </c>
      <c r="L266" s="15">
        <v>6</v>
      </c>
      <c r="M266" s="132" t="s">
        <v>439</v>
      </c>
      <c r="N266" s="8">
        <v>-0.7</v>
      </c>
      <c r="O266" s="151">
        <v>41104</v>
      </c>
      <c r="P266" s="5" t="s">
        <v>191</v>
      </c>
      <c r="Q266" s="165" t="s">
        <v>124</v>
      </c>
      <c r="R266" s="5"/>
      <c r="T266" s="18"/>
    </row>
    <row r="267" spans="1:20" s="3" customFormat="1" ht="13.5" customHeight="1">
      <c r="A267" s="4">
        <v>1</v>
      </c>
      <c r="B267" s="5"/>
      <c r="C267" s="4" t="s">
        <v>407</v>
      </c>
      <c r="D267" s="4" t="s">
        <v>128</v>
      </c>
      <c r="E267" s="6">
        <v>6330</v>
      </c>
      <c r="F267" s="7" t="s">
        <v>440</v>
      </c>
      <c r="G267" s="7" t="s">
        <v>441</v>
      </c>
      <c r="H267" s="15">
        <v>1</v>
      </c>
      <c r="I267" s="15" t="s">
        <v>128</v>
      </c>
      <c r="J267" s="15">
        <v>2</v>
      </c>
      <c r="K267" s="4">
        <v>8</v>
      </c>
      <c r="L267" s="15">
        <v>7</v>
      </c>
      <c r="M267" s="132" t="s">
        <v>442</v>
      </c>
      <c r="N267" s="8">
        <v>-0.7</v>
      </c>
      <c r="O267" s="151">
        <v>41104</v>
      </c>
      <c r="P267" s="5" t="s">
        <v>191</v>
      </c>
      <c r="Q267" s="165" t="s">
        <v>124</v>
      </c>
      <c r="R267" s="5"/>
      <c r="T267" s="18"/>
    </row>
    <row r="268" spans="1:20" s="3" customFormat="1" ht="13.5" customHeight="1">
      <c r="A268" s="4">
        <v>1</v>
      </c>
      <c r="B268" s="5"/>
      <c r="C268" s="4" t="s">
        <v>407</v>
      </c>
      <c r="D268" s="4" t="s">
        <v>127</v>
      </c>
      <c r="E268" s="6">
        <v>2245</v>
      </c>
      <c r="F268" s="7" t="s">
        <v>443</v>
      </c>
      <c r="G268" s="7" t="s">
        <v>137</v>
      </c>
      <c r="H268" s="15">
        <v>1</v>
      </c>
      <c r="I268" s="15" t="s">
        <v>127</v>
      </c>
      <c r="J268" s="15">
        <v>3</v>
      </c>
      <c r="K268" s="4">
        <v>5</v>
      </c>
      <c r="L268" s="15">
        <v>1</v>
      </c>
      <c r="M268" s="132" t="s">
        <v>444</v>
      </c>
      <c r="N268" s="8">
        <v>-2.1</v>
      </c>
      <c r="O268" s="151">
        <v>41104</v>
      </c>
      <c r="P268" s="5" t="s">
        <v>191</v>
      </c>
      <c r="Q268" s="165" t="s">
        <v>124</v>
      </c>
      <c r="R268" s="5"/>
      <c r="T268" s="18"/>
    </row>
    <row r="269" spans="1:20" s="3" customFormat="1" ht="13.5" customHeight="1">
      <c r="A269" s="4">
        <v>1</v>
      </c>
      <c r="B269" s="5"/>
      <c r="C269" s="4" t="s">
        <v>407</v>
      </c>
      <c r="D269" s="4" t="s">
        <v>127</v>
      </c>
      <c r="E269" s="6">
        <v>4839</v>
      </c>
      <c r="F269" s="7" t="s">
        <v>445</v>
      </c>
      <c r="G269" s="7" t="s">
        <v>446</v>
      </c>
      <c r="H269" s="15">
        <v>1</v>
      </c>
      <c r="I269" s="15" t="s">
        <v>127</v>
      </c>
      <c r="J269" s="15">
        <v>3</v>
      </c>
      <c r="K269" s="4">
        <v>6</v>
      </c>
      <c r="L269" s="15">
        <v>2</v>
      </c>
      <c r="M269" s="132" t="s">
        <v>447</v>
      </c>
      <c r="N269" s="8">
        <v>-2.1</v>
      </c>
      <c r="O269" s="151">
        <v>41104</v>
      </c>
      <c r="P269" s="5" t="s">
        <v>191</v>
      </c>
      <c r="Q269" s="165" t="s">
        <v>124</v>
      </c>
      <c r="R269" s="5"/>
      <c r="T269" s="18"/>
    </row>
    <row r="270" spans="1:20" ht="13.5" customHeight="1">
      <c r="A270" s="4">
        <v>1</v>
      </c>
      <c r="B270" s="5"/>
      <c r="C270" s="4" t="s">
        <v>407</v>
      </c>
      <c r="D270" s="4" t="s">
        <v>130</v>
      </c>
      <c r="E270" s="6">
        <v>5224</v>
      </c>
      <c r="F270" s="7" t="s">
        <v>199</v>
      </c>
      <c r="G270" s="7" t="s">
        <v>142</v>
      </c>
      <c r="H270" s="15">
        <v>1</v>
      </c>
      <c r="I270" s="15" t="s">
        <v>130</v>
      </c>
      <c r="J270" s="15">
        <v>3</v>
      </c>
      <c r="K270" s="4">
        <v>4</v>
      </c>
      <c r="L270" s="15">
        <v>3</v>
      </c>
      <c r="M270" s="132" t="s">
        <v>448</v>
      </c>
      <c r="N270" s="8">
        <v>-2.1</v>
      </c>
      <c r="O270" s="151">
        <v>41104</v>
      </c>
      <c r="P270" s="5" t="s">
        <v>191</v>
      </c>
      <c r="Q270" s="165" t="s">
        <v>124</v>
      </c>
      <c r="R270" s="5"/>
      <c r="T270" s="18"/>
    </row>
    <row r="271" spans="1:20" s="3" customFormat="1" ht="13.5" customHeight="1">
      <c r="A271" s="4">
        <v>1</v>
      </c>
      <c r="B271" s="5"/>
      <c r="C271" s="4" t="s">
        <v>407</v>
      </c>
      <c r="D271" s="4" t="s">
        <v>129</v>
      </c>
      <c r="E271" s="6">
        <v>2442</v>
      </c>
      <c r="F271" s="7" t="s">
        <v>449</v>
      </c>
      <c r="G271" s="7" t="s">
        <v>450</v>
      </c>
      <c r="H271" s="15">
        <v>1</v>
      </c>
      <c r="I271" s="15" t="s">
        <v>129</v>
      </c>
      <c r="J271" s="15">
        <v>3</v>
      </c>
      <c r="K271" s="4">
        <v>7</v>
      </c>
      <c r="L271" s="15">
        <v>4</v>
      </c>
      <c r="M271" s="132" t="s">
        <v>451</v>
      </c>
      <c r="N271" s="8">
        <v>-2.1</v>
      </c>
      <c r="O271" s="151">
        <v>41104</v>
      </c>
      <c r="P271" s="5" t="s">
        <v>191</v>
      </c>
      <c r="Q271" s="165" t="s">
        <v>124</v>
      </c>
      <c r="R271" s="5"/>
      <c r="T271" s="18"/>
    </row>
    <row r="272" spans="1:20" ht="13.5" customHeight="1">
      <c r="A272" s="4">
        <v>1</v>
      </c>
      <c r="B272" s="5"/>
      <c r="C272" s="4" t="s">
        <v>407</v>
      </c>
      <c r="D272" s="4" t="s">
        <v>128</v>
      </c>
      <c r="E272" s="6">
        <v>1028</v>
      </c>
      <c r="F272" s="7" t="s">
        <v>452</v>
      </c>
      <c r="G272" s="7" t="s">
        <v>347</v>
      </c>
      <c r="H272" s="15">
        <v>1</v>
      </c>
      <c r="I272" s="15" t="s">
        <v>128</v>
      </c>
      <c r="J272" s="15">
        <v>3</v>
      </c>
      <c r="K272" s="4">
        <v>8</v>
      </c>
      <c r="L272" s="15">
        <v>5</v>
      </c>
      <c r="M272" s="132" t="s">
        <v>453</v>
      </c>
      <c r="N272" s="8">
        <v>-2.1</v>
      </c>
      <c r="O272" s="151">
        <v>41104</v>
      </c>
      <c r="P272" s="5" t="s">
        <v>191</v>
      </c>
      <c r="Q272" s="165" t="s">
        <v>124</v>
      </c>
      <c r="R272" s="5"/>
      <c r="T272" s="18"/>
    </row>
    <row r="273" spans="1:20" s="3" customFormat="1" ht="13.5" customHeight="1">
      <c r="A273" s="4">
        <v>1</v>
      </c>
      <c r="B273" s="5"/>
      <c r="C273" s="4" t="s">
        <v>407</v>
      </c>
      <c r="D273" s="4" t="s">
        <v>129</v>
      </c>
      <c r="E273" s="6">
        <v>201</v>
      </c>
      <c r="F273" s="7" t="s">
        <v>454</v>
      </c>
      <c r="G273" s="7" t="s">
        <v>152</v>
      </c>
      <c r="H273" s="15">
        <v>1</v>
      </c>
      <c r="I273" s="15" t="s">
        <v>129</v>
      </c>
      <c r="J273" s="15">
        <v>3</v>
      </c>
      <c r="K273" s="4">
        <v>3</v>
      </c>
      <c r="L273" s="15">
        <v>6</v>
      </c>
      <c r="M273" s="132" t="s">
        <v>455</v>
      </c>
      <c r="N273" s="8">
        <v>-2.1</v>
      </c>
      <c r="O273" s="151">
        <v>41104</v>
      </c>
      <c r="P273" s="5" t="s">
        <v>191</v>
      </c>
      <c r="Q273" s="165" t="s">
        <v>124</v>
      </c>
      <c r="R273" s="5"/>
      <c r="T273" s="18"/>
    </row>
    <row r="274" spans="1:20" s="3" customFormat="1" ht="13.5" customHeight="1">
      <c r="A274" s="4">
        <v>1</v>
      </c>
      <c r="B274" s="5"/>
      <c r="C274" s="4" t="s">
        <v>407</v>
      </c>
      <c r="D274" s="4" t="s">
        <v>127</v>
      </c>
      <c r="E274" s="6">
        <v>5011</v>
      </c>
      <c r="F274" s="7" t="s">
        <v>456</v>
      </c>
      <c r="G274" s="7" t="s">
        <v>457</v>
      </c>
      <c r="H274" s="15">
        <v>1</v>
      </c>
      <c r="I274" s="15" t="s">
        <v>127</v>
      </c>
      <c r="J274" s="15">
        <v>3</v>
      </c>
      <c r="K274" s="4">
        <v>2</v>
      </c>
      <c r="L274" s="15" t="s">
        <v>63</v>
      </c>
      <c r="M274" s="132" t="s">
        <v>153</v>
      </c>
      <c r="N274" s="8" t="s">
        <v>63</v>
      </c>
      <c r="O274" s="151">
        <v>41104</v>
      </c>
      <c r="P274" s="5" t="s">
        <v>191</v>
      </c>
      <c r="Q274" s="165" t="s">
        <v>124</v>
      </c>
      <c r="R274" s="5"/>
      <c r="T274" s="18"/>
    </row>
    <row r="275" spans="1:20" s="3" customFormat="1" ht="13.5" customHeight="1">
      <c r="A275" s="4">
        <v>1</v>
      </c>
      <c r="B275" s="5"/>
      <c r="C275" s="4" t="s">
        <v>407</v>
      </c>
      <c r="D275" s="4" t="s">
        <v>127</v>
      </c>
      <c r="E275" s="6">
        <v>1618</v>
      </c>
      <c r="F275" s="7" t="s">
        <v>458</v>
      </c>
      <c r="G275" s="7" t="s">
        <v>316</v>
      </c>
      <c r="H275" s="15">
        <v>1</v>
      </c>
      <c r="I275" s="15" t="s">
        <v>127</v>
      </c>
      <c r="J275" s="15">
        <v>4</v>
      </c>
      <c r="K275" s="4">
        <v>6</v>
      </c>
      <c r="L275" s="15">
        <v>1</v>
      </c>
      <c r="M275" s="132" t="s">
        <v>459</v>
      </c>
      <c r="N275" s="8">
        <v>-1.8</v>
      </c>
      <c r="O275" s="151">
        <v>41104</v>
      </c>
      <c r="P275" s="5" t="s">
        <v>191</v>
      </c>
      <c r="Q275" s="165" t="s">
        <v>124</v>
      </c>
      <c r="R275" s="5"/>
      <c r="T275" s="18"/>
    </row>
    <row r="276" spans="1:20" s="3" customFormat="1" ht="13.5" customHeight="1">
      <c r="A276" s="4">
        <v>1</v>
      </c>
      <c r="B276" s="5"/>
      <c r="C276" s="4" t="s">
        <v>407</v>
      </c>
      <c r="D276" s="4" t="s">
        <v>126</v>
      </c>
      <c r="E276" s="6">
        <v>4017</v>
      </c>
      <c r="F276" s="7" t="s">
        <v>460</v>
      </c>
      <c r="G276" s="7" t="s">
        <v>461</v>
      </c>
      <c r="H276" s="15">
        <v>1</v>
      </c>
      <c r="I276" s="15" t="s">
        <v>126</v>
      </c>
      <c r="J276" s="15">
        <v>4</v>
      </c>
      <c r="K276" s="4">
        <v>4</v>
      </c>
      <c r="L276" s="15">
        <v>2</v>
      </c>
      <c r="M276" s="132" t="s">
        <v>448</v>
      </c>
      <c r="N276" s="8">
        <v>-1.8</v>
      </c>
      <c r="O276" s="151">
        <v>41104</v>
      </c>
      <c r="P276" s="5" t="s">
        <v>191</v>
      </c>
      <c r="Q276" s="165" t="s">
        <v>124</v>
      </c>
      <c r="R276" s="5"/>
      <c r="T276" s="18"/>
    </row>
    <row r="277" spans="1:20" s="3" customFormat="1" ht="13.5" customHeight="1">
      <c r="A277" s="4">
        <v>1</v>
      </c>
      <c r="B277" s="5"/>
      <c r="C277" s="4" t="s">
        <v>407</v>
      </c>
      <c r="D277" s="4" t="s">
        <v>126</v>
      </c>
      <c r="E277" s="6">
        <v>2633</v>
      </c>
      <c r="F277" s="7" t="s">
        <v>462</v>
      </c>
      <c r="G277" s="7" t="s">
        <v>463</v>
      </c>
      <c r="H277" s="15">
        <v>1</v>
      </c>
      <c r="I277" s="15" t="s">
        <v>126</v>
      </c>
      <c r="J277" s="15">
        <v>4</v>
      </c>
      <c r="K277" s="4">
        <v>5</v>
      </c>
      <c r="L277" s="15">
        <v>3</v>
      </c>
      <c r="M277" s="132" t="s">
        <v>464</v>
      </c>
      <c r="N277" s="8">
        <v>-1.8</v>
      </c>
      <c r="O277" s="151">
        <v>41104</v>
      </c>
      <c r="P277" s="5" t="s">
        <v>191</v>
      </c>
      <c r="Q277" s="165" t="s">
        <v>124</v>
      </c>
      <c r="R277" s="5"/>
      <c r="T277" s="18"/>
    </row>
    <row r="278" spans="1:20" s="3" customFormat="1" ht="13.5" customHeight="1">
      <c r="A278" s="4">
        <v>1</v>
      </c>
      <c r="B278" s="5"/>
      <c r="C278" s="4" t="s">
        <v>407</v>
      </c>
      <c r="D278" s="4" t="s">
        <v>129</v>
      </c>
      <c r="E278" s="6">
        <v>6336</v>
      </c>
      <c r="F278" s="7" t="s">
        <v>465</v>
      </c>
      <c r="G278" s="7" t="s">
        <v>466</v>
      </c>
      <c r="H278" s="15">
        <v>1</v>
      </c>
      <c r="I278" s="15" t="s">
        <v>129</v>
      </c>
      <c r="J278" s="15">
        <v>4</v>
      </c>
      <c r="K278" s="4">
        <v>7</v>
      </c>
      <c r="L278" s="15">
        <v>4</v>
      </c>
      <c r="M278" s="132" t="s">
        <v>467</v>
      </c>
      <c r="N278" s="8">
        <v>-1.8</v>
      </c>
      <c r="O278" s="151">
        <v>41104</v>
      </c>
      <c r="P278" s="5" t="s">
        <v>191</v>
      </c>
      <c r="Q278" s="165" t="s">
        <v>124</v>
      </c>
      <c r="R278" s="5"/>
      <c r="T278" s="18"/>
    </row>
    <row r="279" spans="1:20" s="3" customFormat="1" ht="13.5" customHeight="1">
      <c r="A279" s="4">
        <v>1</v>
      </c>
      <c r="B279" s="5"/>
      <c r="C279" s="4" t="s">
        <v>407</v>
      </c>
      <c r="D279" s="4" t="s">
        <v>126</v>
      </c>
      <c r="E279" s="6">
        <v>850</v>
      </c>
      <c r="F279" s="7" t="s">
        <v>468</v>
      </c>
      <c r="G279" s="7" t="s">
        <v>469</v>
      </c>
      <c r="H279" s="15">
        <v>1</v>
      </c>
      <c r="I279" s="15" t="s">
        <v>126</v>
      </c>
      <c r="J279" s="15">
        <v>4</v>
      </c>
      <c r="K279" s="4">
        <v>8</v>
      </c>
      <c r="L279" s="15">
        <v>5</v>
      </c>
      <c r="M279" s="132" t="s">
        <v>470</v>
      </c>
      <c r="N279" s="8">
        <v>-1.8</v>
      </c>
      <c r="O279" s="151">
        <v>41104</v>
      </c>
      <c r="P279" s="5" t="s">
        <v>191</v>
      </c>
      <c r="Q279" s="165" t="s">
        <v>124</v>
      </c>
      <c r="R279" s="5"/>
      <c r="T279" s="18"/>
    </row>
    <row r="280" spans="1:20" ht="13.5" customHeight="1">
      <c r="A280" s="4">
        <v>1</v>
      </c>
      <c r="B280" s="5"/>
      <c r="C280" s="4" t="s">
        <v>407</v>
      </c>
      <c r="D280" s="4" t="s">
        <v>130</v>
      </c>
      <c r="E280" s="6">
        <v>522</v>
      </c>
      <c r="F280" s="7" t="s">
        <v>471</v>
      </c>
      <c r="G280" s="7" t="s">
        <v>158</v>
      </c>
      <c r="H280" s="15">
        <v>1</v>
      </c>
      <c r="I280" s="15" t="s">
        <v>130</v>
      </c>
      <c r="J280" s="15">
        <v>4</v>
      </c>
      <c r="K280" s="4">
        <v>3</v>
      </c>
      <c r="L280" s="15">
        <v>6</v>
      </c>
      <c r="M280" s="132" t="s">
        <v>472</v>
      </c>
      <c r="N280" s="8">
        <v>-1.8</v>
      </c>
      <c r="O280" s="151">
        <v>41104</v>
      </c>
      <c r="P280" s="5" t="s">
        <v>191</v>
      </c>
      <c r="Q280" s="165" t="s">
        <v>124</v>
      </c>
      <c r="R280" s="5"/>
      <c r="T280" s="18"/>
    </row>
    <row r="281" spans="1:20" s="3" customFormat="1" ht="13.5" customHeight="1">
      <c r="A281" s="4">
        <v>1</v>
      </c>
      <c r="B281" s="5"/>
      <c r="C281" s="4" t="s">
        <v>407</v>
      </c>
      <c r="D281" s="4" t="s">
        <v>125</v>
      </c>
      <c r="E281" s="6">
        <v>5007</v>
      </c>
      <c r="F281" s="7" t="s">
        <v>473</v>
      </c>
      <c r="G281" s="7" t="s">
        <v>419</v>
      </c>
      <c r="H281" s="15">
        <v>1</v>
      </c>
      <c r="I281" s="15" t="s">
        <v>125</v>
      </c>
      <c r="J281" s="15">
        <v>4</v>
      </c>
      <c r="K281" s="4">
        <v>2</v>
      </c>
      <c r="L281" s="15" t="s">
        <v>63</v>
      </c>
      <c r="M281" s="132" t="s">
        <v>153</v>
      </c>
      <c r="N281" s="8" t="s">
        <v>63</v>
      </c>
      <c r="O281" s="151">
        <v>41104</v>
      </c>
      <c r="P281" s="5" t="s">
        <v>191</v>
      </c>
      <c r="Q281" s="165" t="s">
        <v>124</v>
      </c>
      <c r="R281" s="5"/>
      <c r="T281" s="18"/>
    </row>
    <row r="282" spans="1:20" s="3" customFormat="1" ht="13.5" customHeight="1">
      <c r="A282" s="4">
        <v>1</v>
      </c>
      <c r="B282" s="5"/>
      <c r="C282" s="4" t="s">
        <v>407</v>
      </c>
      <c r="D282" s="4" t="s">
        <v>129</v>
      </c>
      <c r="E282" s="6">
        <v>6520</v>
      </c>
      <c r="F282" s="7" t="s">
        <v>474</v>
      </c>
      <c r="G282" s="7" t="s">
        <v>435</v>
      </c>
      <c r="H282" s="15">
        <v>1</v>
      </c>
      <c r="I282" s="15" t="s">
        <v>129</v>
      </c>
      <c r="J282" s="15">
        <v>5</v>
      </c>
      <c r="K282" s="4">
        <v>4</v>
      </c>
      <c r="L282" s="15">
        <v>1</v>
      </c>
      <c r="M282" s="132" t="s">
        <v>475</v>
      </c>
      <c r="N282" s="8">
        <v>-3.1</v>
      </c>
      <c r="O282" s="151">
        <v>41104</v>
      </c>
      <c r="P282" s="5" t="s">
        <v>191</v>
      </c>
      <c r="Q282" s="165" t="s">
        <v>124</v>
      </c>
      <c r="R282" s="5"/>
      <c r="T282" s="18"/>
    </row>
    <row r="283" spans="1:20" s="3" customFormat="1" ht="13.5" customHeight="1">
      <c r="A283" s="4">
        <v>1</v>
      </c>
      <c r="B283" s="5"/>
      <c r="C283" s="4" t="s">
        <v>407</v>
      </c>
      <c r="D283" s="4" t="s">
        <v>128</v>
      </c>
      <c r="E283" s="6">
        <v>8529</v>
      </c>
      <c r="F283" s="7" t="s">
        <v>476</v>
      </c>
      <c r="G283" s="7" t="s">
        <v>477</v>
      </c>
      <c r="H283" s="15">
        <v>1</v>
      </c>
      <c r="I283" s="15" t="s">
        <v>128</v>
      </c>
      <c r="J283" s="15">
        <v>5</v>
      </c>
      <c r="K283" s="4">
        <v>3</v>
      </c>
      <c r="L283" s="15">
        <v>2</v>
      </c>
      <c r="M283" s="132" t="s">
        <v>478</v>
      </c>
      <c r="N283" s="8">
        <v>-3.1</v>
      </c>
      <c r="O283" s="151">
        <v>41104</v>
      </c>
      <c r="P283" s="5" t="s">
        <v>191</v>
      </c>
      <c r="Q283" s="165" t="s">
        <v>124</v>
      </c>
      <c r="R283" s="5"/>
      <c r="T283" s="18"/>
    </row>
    <row r="284" spans="1:20" s="3" customFormat="1" ht="13.5" customHeight="1">
      <c r="A284" s="4">
        <v>1</v>
      </c>
      <c r="B284" s="5"/>
      <c r="C284" s="4" t="s">
        <v>407</v>
      </c>
      <c r="D284" s="4" t="s">
        <v>125</v>
      </c>
      <c r="E284" s="6">
        <v>5002</v>
      </c>
      <c r="F284" s="7" t="s">
        <v>479</v>
      </c>
      <c r="G284" s="7" t="s">
        <v>419</v>
      </c>
      <c r="H284" s="15">
        <v>1</v>
      </c>
      <c r="I284" s="15" t="s">
        <v>125</v>
      </c>
      <c r="J284" s="15">
        <v>5</v>
      </c>
      <c r="K284" s="4">
        <v>6</v>
      </c>
      <c r="L284" s="15">
        <v>3</v>
      </c>
      <c r="M284" s="132" t="s">
        <v>480</v>
      </c>
      <c r="N284" s="8">
        <v>-3.1</v>
      </c>
      <c r="O284" s="151">
        <v>41104</v>
      </c>
      <c r="P284" s="5" t="s">
        <v>191</v>
      </c>
      <c r="Q284" s="165" t="s">
        <v>124</v>
      </c>
      <c r="R284" s="5"/>
      <c r="T284" s="18"/>
    </row>
    <row r="285" spans="1:20" s="3" customFormat="1" ht="13.5" customHeight="1">
      <c r="A285" s="4">
        <v>1</v>
      </c>
      <c r="B285" s="5"/>
      <c r="C285" s="4" t="s">
        <v>407</v>
      </c>
      <c r="D285" s="4" t="s">
        <v>126</v>
      </c>
      <c r="E285" s="6">
        <v>4804</v>
      </c>
      <c r="F285" s="7" t="s">
        <v>481</v>
      </c>
      <c r="G285" s="7" t="s">
        <v>482</v>
      </c>
      <c r="H285" s="15">
        <v>1</v>
      </c>
      <c r="I285" s="15" t="s">
        <v>126</v>
      </c>
      <c r="J285" s="15">
        <v>5</v>
      </c>
      <c r="K285" s="4">
        <v>5</v>
      </c>
      <c r="L285" s="15">
        <v>4</v>
      </c>
      <c r="M285" s="132" t="s">
        <v>483</v>
      </c>
      <c r="N285" s="8">
        <v>-3.1</v>
      </c>
      <c r="O285" s="151">
        <v>41104</v>
      </c>
      <c r="P285" s="5" t="s">
        <v>191</v>
      </c>
      <c r="Q285" s="165" t="s">
        <v>124</v>
      </c>
      <c r="R285" s="5"/>
      <c r="T285" s="18"/>
    </row>
    <row r="286" spans="1:20" s="3" customFormat="1" ht="13.5" customHeight="1">
      <c r="A286" s="4">
        <v>1</v>
      </c>
      <c r="B286" s="5"/>
      <c r="C286" s="4" t="s">
        <v>407</v>
      </c>
      <c r="D286" s="4" t="s">
        <v>127</v>
      </c>
      <c r="E286" s="6">
        <v>2330</v>
      </c>
      <c r="F286" s="7" t="s">
        <v>484</v>
      </c>
      <c r="G286" s="7" t="s">
        <v>485</v>
      </c>
      <c r="H286" s="15">
        <v>1</v>
      </c>
      <c r="I286" s="15" t="s">
        <v>127</v>
      </c>
      <c r="J286" s="15">
        <v>5</v>
      </c>
      <c r="K286" s="4">
        <v>8</v>
      </c>
      <c r="L286" s="15">
        <v>5</v>
      </c>
      <c r="M286" s="132" t="s">
        <v>486</v>
      </c>
      <c r="N286" s="8">
        <v>-3.1</v>
      </c>
      <c r="O286" s="151">
        <v>41104</v>
      </c>
      <c r="P286" s="5" t="s">
        <v>191</v>
      </c>
      <c r="Q286" s="165" t="s">
        <v>124</v>
      </c>
      <c r="R286" s="5"/>
      <c r="T286" s="18"/>
    </row>
    <row r="287" spans="1:20" s="3" customFormat="1" ht="13.5" customHeight="1">
      <c r="A287" s="4">
        <v>1</v>
      </c>
      <c r="B287" s="5"/>
      <c r="C287" s="4" t="s">
        <v>407</v>
      </c>
      <c r="D287" s="4" t="s">
        <v>126</v>
      </c>
      <c r="E287" s="6">
        <v>5919</v>
      </c>
      <c r="F287" s="7" t="s">
        <v>487</v>
      </c>
      <c r="G287" s="7" t="s">
        <v>409</v>
      </c>
      <c r="H287" s="15">
        <v>1</v>
      </c>
      <c r="I287" s="15" t="s">
        <v>126</v>
      </c>
      <c r="J287" s="15">
        <v>5</v>
      </c>
      <c r="K287" s="4">
        <v>7</v>
      </c>
      <c r="L287" s="15">
        <v>6</v>
      </c>
      <c r="M287" s="132" t="s">
        <v>488</v>
      </c>
      <c r="N287" s="8">
        <v>-3.1</v>
      </c>
      <c r="O287" s="151">
        <v>41104</v>
      </c>
      <c r="P287" s="5" t="s">
        <v>191</v>
      </c>
      <c r="Q287" s="165" t="s">
        <v>124</v>
      </c>
      <c r="R287" s="5"/>
      <c r="T287" s="18"/>
    </row>
    <row r="288" spans="1:20" s="3" customFormat="1" ht="13.5" customHeight="1">
      <c r="A288" s="4">
        <v>1</v>
      </c>
      <c r="B288" s="5"/>
      <c r="C288" s="4" t="s">
        <v>407</v>
      </c>
      <c r="D288" s="4" t="s">
        <v>125</v>
      </c>
      <c r="E288" s="6">
        <v>6618</v>
      </c>
      <c r="F288" s="7" t="s">
        <v>489</v>
      </c>
      <c r="G288" s="7" t="s">
        <v>490</v>
      </c>
      <c r="H288" s="15">
        <v>1</v>
      </c>
      <c r="I288" s="15" t="s">
        <v>125</v>
      </c>
      <c r="J288" s="15">
        <v>5</v>
      </c>
      <c r="K288" s="4">
        <v>2</v>
      </c>
      <c r="L288" s="15">
        <v>7</v>
      </c>
      <c r="M288" s="132" t="s">
        <v>491</v>
      </c>
      <c r="N288" s="8">
        <v>-3.1</v>
      </c>
      <c r="O288" s="151">
        <v>41104</v>
      </c>
      <c r="P288" s="5" t="s">
        <v>191</v>
      </c>
      <c r="Q288" s="165" t="s">
        <v>124</v>
      </c>
      <c r="R288" s="5"/>
      <c r="T288" s="18"/>
    </row>
    <row r="289" spans="1:20" s="3" customFormat="1" ht="13.5" customHeight="1">
      <c r="A289" s="4">
        <v>1</v>
      </c>
      <c r="B289" s="5"/>
      <c r="C289" s="4" t="s">
        <v>407</v>
      </c>
      <c r="D289" s="4" t="s">
        <v>125</v>
      </c>
      <c r="E289" s="6">
        <v>1941</v>
      </c>
      <c r="F289" s="7" t="s">
        <v>492</v>
      </c>
      <c r="G289" s="7" t="s">
        <v>493</v>
      </c>
      <c r="H289" s="15">
        <v>1</v>
      </c>
      <c r="I289" s="15" t="s">
        <v>125</v>
      </c>
      <c r="J289" s="15">
        <v>5</v>
      </c>
      <c r="K289" s="4">
        <v>1</v>
      </c>
      <c r="L289" s="15">
        <v>8</v>
      </c>
      <c r="M289" s="132" t="s">
        <v>494</v>
      </c>
      <c r="N289" s="8">
        <v>-3.1</v>
      </c>
      <c r="O289" s="151">
        <v>41104</v>
      </c>
      <c r="P289" s="5" t="s">
        <v>191</v>
      </c>
      <c r="Q289" s="165" t="s">
        <v>124</v>
      </c>
      <c r="R289" s="5"/>
      <c r="T289" s="18"/>
    </row>
    <row r="290" spans="1:20" ht="13.5" customHeight="1">
      <c r="A290" s="10"/>
      <c r="B290" s="3"/>
      <c r="C290" s="10"/>
      <c r="D290" s="10"/>
      <c r="E290" s="11"/>
      <c r="F290" s="12"/>
      <c r="G290" s="12"/>
      <c r="H290" s="10"/>
      <c r="I290" s="10"/>
      <c r="J290" s="10"/>
      <c r="K290" s="10"/>
      <c r="L290" s="39"/>
      <c r="O290" s="152"/>
      <c r="P290" s="3"/>
      <c r="Q290" s="3"/>
      <c r="R290" s="3"/>
      <c r="T290" s="18"/>
    </row>
    <row r="291" spans="1:20" ht="13.5" customHeight="1">
      <c r="A291" s="10"/>
      <c r="B291" s="3"/>
      <c r="C291" s="10"/>
      <c r="D291" s="10"/>
      <c r="E291" s="3" t="s">
        <v>21</v>
      </c>
      <c r="F291" s="10" t="s">
        <v>36</v>
      </c>
      <c r="G291" s="170" t="s">
        <v>266</v>
      </c>
      <c r="H291" s="10"/>
      <c r="I291" s="10"/>
      <c r="J291" s="3"/>
      <c r="K291" s="10"/>
      <c r="L291" s="39"/>
      <c r="M291" s="133" t="s">
        <v>23</v>
      </c>
      <c r="O291" s="153"/>
      <c r="P291" s="3"/>
      <c r="Q291" s="3"/>
      <c r="R291" s="3"/>
      <c r="T291" s="18"/>
    </row>
    <row r="292" spans="1:20" ht="13.5" customHeight="1">
      <c r="A292" s="32" t="s">
        <v>20</v>
      </c>
      <c r="B292" s="33" t="s">
        <v>15</v>
      </c>
      <c r="C292" s="34" t="s">
        <v>7</v>
      </c>
      <c r="D292" s="32" t="s">
        <v>18</v>
      </c>
      <c r="E292" s="32" t="s">
        <v>16</v>
      </c>
      <c r="F292" s="33" t="s">
        <v>8</v>
      </c>
      <c r="G292" s="33" t="s">
        <v>9</v>
      </c>
      <c r="H292" s="34" t="s">
        <v>10</v>
      </c>
      <c r="I292" s="32" t="s">
        <v>17</v>
      </c>
      <c r="J292" s="34" t="s">
        <v>6</v>
      </c>
      <c r="K292" s="34" t="s">
        <v>11</v>
      </c>
      <c r="L292" s="40" t="s">
        <v>3</v>
      </c>
      <c r="M292" s="131" t="s">
        <v>4</v>
      </c>
      <c r="N292" s="35" t="s">
        <v>2</v>
      </c>
      <c r="O292" s="150" t="s">
        <v>12</v>
      </c>
      <c r="P292" s="33" t="s">
        <v>13</v>
      </c>
      <c r="Q292" s="33" t="s">
        <v>14</v>
      </c>
      <c r="R292" s="34" t="s">
        <v>39</v>
      </c>
      <c r="T292" s="18"/>
    </row>
    <row r="293" spans="1:20" ht="13.5" customHeight="1">
      <c r="A293" s="4">
        <v>3</v>
      </c>
      <c r="B293" s="5"/>
      <c r="C293" s="4" t="s">
        <v>407</v>
      </c>
      <c r="D293" s="4" t="s">
        <v>127</v>
      </c>
      <c r="E293" s="6">
        <v>2245</v>
      </c>
      <c r="F293" s="7" t="s">
        <v>443</v>
      </c>
      <c r="G293" s="7" t="s">
        <v>137</v>
      </c>
      <c r="H293" s="4">
        <v>1</v>
      </c>
      <c r="I293" s="4" t="s">
        <v>127</v>
      </c>
      <c r="J293" s="4" t="s">
        <v>63</v>
      </c>
      <c r="K293" s="4">
        <v>4</v>
      </c>
      <c r="L293" s="4">
        <v>1</v>
      </c>
      <c r="M293" s="132" t="s">
        <v>495</v>
      </c>
      <c r="N293" s="8">
        <v>-2.2</v>
      </c>
      <c r="O293" s="151">
        <v>41104</v>
      </c>
      <c r="P293" s="5" t="s">
        <v>191</v>
      </c>
      <c r="Q293" s="5" t="s">
        <v>124</v>
      </c>
      <c r="R293" s="5"/>
      <c r="T293" s="18"/>
    </row>
    <row r="294" spans="1:20" ht="13.5" customHeight="1">
      <c r="A294" s="4">
        <v>3</v>
      </c>
      <c r="B294" s="5"/>
      <c r="C294" s="4" t="s">
        <v>407</v>
      </c>
      <c r="D294" s="4" t="s">
        <v>126</v>
      </c>
      <c r="E294" s="6">
        <v>7407</v>
      </c>
      <c r="F294" s="7" t="s">
        <v>426</v>
      </c>
      <c r="G294" s="7" t="s">
        <v>144</v>
      </c>
      <c r="H294" s="4">
        <v>1</v>
      </c>
      <c r="I294" s="4" t="s">
        <v>126</v>
      </c>
      <c r="J294" s="4" t="s">
        <v>63</v>
      </c>
      <c r="K294" s="4">
        <v>6</v>
      </c>
      <c r="L294" s="4">
        <v>2</v>
      </c>
      <c r="M294" s="132" t="s">
        <v>496</v>
      </c>
      <c r="N294" s="8">
        <v>-2.2</v>
      </c>
      <c r="O294" s="151">
        <v>41104</v>
      </c>
      <c r="P294" s="5" t="s">
        <v>191</v>
      </c>
      <c r="Q294" s="5" t="s">
        <v>124</v>
      </c>
      <c r="R294" s="5"/>
      <c r="T294" s="18"/>
    </row>
    <row r="295" spans="1:20" ht="13.5" customHeight="1">
      <c r="A295" s="4">
        <v>3</v>
      </c>
      <c r="B295" s="5"/>
      <c r="C295" s="4" t="s">
        <v>407</v>
      </c>
      <c r="D295" s="4" t="s">
        <v>126</v>
      </c>
      <c r="E295" s="6">
        <v>5924</v>
      </c>
      <c r="F295" s="7" t="s">
        <v>408</v>
      </c>
      <c r="G295" s="7" t="s">
        <v>409</v>
      </c>
      <c r="H295" s="15">
        <v>1</v>
      </c>
      <c r="I295" s="4" t="s">
        <v>126</v>
      </c>
      <c r="J295" s="4" t="s">
        <v>63</v>
      </c>
      <c r="K295" s="4">
        <v>5</v>
      </c>
      <c r="L295" s="4">
        <v>3</v>
      </c>
      <c r="M295" s="132" t="s">
        <v>497</v>
      </c>
      <c r="N295" s="8">
        <v>-2.2</v>
      </c>
      <c r="O295" s="151">
        <v>41104</v>
      </c>
      <c r="P295" s="5" t="s">
        <v>191</v>
      </c>
      <c r="Q295" s="5" t="s">
        <v>124</v>
      </c>
      <c r="R295" s="5"/>
      <c r="T295" s="18"/>
    </row>
    <row r="296" spans="1:20" ht="13.5" customHeight="1">
      <c r="A296" s="4">
        <v>3</v>
      </c>
      <c r="B296" s="5"/>
      <c r="C296" s="4" t="s">
        <v>407</v>
      </c>
      <c r="D296" s="4" t="s">
        <v>128</v>
      </c>
      <c r="E296" s="6">
        <v>8529</v>
      </c>
      <c r="F296" s="7" t="s">
        <v>476</v>
      </c>
      <c r="G296" s="7" t="s">
        <v>477</v>
      </c>
      <c r="H296" s="4">
        <v>1</v>
      </c>
      <c r="I296" s="4" t="s">
        <v>128</v>
      </c>
      <c r="J296" s="4" t="s">
        <v>63</v>
      </c>
      <c r="K296" s="4">
        <v>1</v>
      </c>
      <c r="L296" s="4">
        <v>4</v>
      </c>
      <c r="M296" s="132" t="s">
        <v>498</v>
      </c>
      <c r="N296" s="8">
        <v>-2.2</v>
      </c>
      <c r="O296" s="151">
        <v>41104</v>
      </c>
      <c r="P296" s="5" t="s">
        <v>191</v>
      </c>
      <c r="Q296" s="5" t="s">
        <v>124</v>
      </c>
      <c r="R296" s="5"/>
      <c r="T296" s="18"/>
    </row>
    <row r="297" spans="1:20" ht="13.5" customHeight="1">
      <c r="A297" s="4">
        <v>3</v>
      </c>
      <c r="B297" s="5"/>
      <c r="C297" s="4" t="s">
        <v>407</v>
      </c>
      <c r="D297" s="4" t="s">
        <v>129</v>
      </c>
      <c r="E297" s="6">
        <v>6520</v>
      </c>
      <c r="F297" s="7" t="s">
        <v>474</v>
      </c>
      <c r="G297" s="7" t="s">
        <v>435</v>
      </c>
      <c r="H297" s="4">
        <v>1</v>
      </c>
      <c r="I297" s="4" t="s">
        <v>129</v>
      </c>
      <c r="J297" s="4" t="s">
        <v>63</v>
      </c>
      <c r="K297" s="4">
        <v>8</v>
      </c>
      <c r="L297" s="15">
        <v>5</v>
      </c>
      <c r="M297" s="132" t="s">
        <v>499</v>
      </c>
      <c r="N297" s="8">
        <v>-2.2</v>
      </c>
      <c r="O297" s="151">
        <v>41104</v>
      </c>
      <c r="P297" s="5" t="s">
        <v>191</v>
      </c>
      <c r="Q297" s="5" t="s">
        <v>124</v>
      </c>
      <c r="R297" s="5"/>
      <c r="T297" s="18"/>
    </row>
    <row r="298" spans="1:20" ht="13.5" customHeight="1">
      <c r="A298" s="4">
        <v>3</v>
      </c>
      <c r="B298" s="5"/>
      <c r="C298" s="4" t="s">
        <v>407</v>
      </c>
      <c r="D298" s="4" t="s">
        <v>127</v>
      </c>
      <c r="E298" s="6">
        <v>1618</v>
      </c>
      <c r="F298" s="7" t="s">
        <v>458</v>
      </c>
      <c r="G298" s="7" t="s">
        <v>316</v>
      </c>
      <c r="H298" s="15">
        <v>1</v>
      </c>
      <c r="I298" s="4" t="s">
        <v>127</v>
      </c>
      <c r="J298" s="4" t="s">
        <v>63</v>
      </c>
      <c r="K298" s="4">
        <v>3</v>
      </c>
      <c r="L298" s="4">
        <v>6</v>
      </c>
      <c r="M298" s="132" t="s">
        <v>500</v>
      </c>
      <c r="N298" s="8">
        <v>-2.2</v>
      </c>
      <c r="O298" s="151">
        <v>41104</v>
      </c>
      <c r="P298" s="5" t="s">
        <v>191</v>
      </c>
      <c r="Q298" s="5" t="s">
        <v>124</v>
      </c>
      <c r="R298" s="5"/>
      <c r="T298" s="18"/>
    </row>
    <row r="299" spans="1:20" ht="13.5" customHeight="1">
      <c r="A299" s="4">
        <v>3</v>
      </c>
      <c r="B299" s="5"/>
      <c r="C299" s="4" t="s">
        <v>407</v>
      </c>
      <c r="D299" s="4" t="s">
        <v>127</v>
      </c>
      <c r="E299" s="6">
        <v>4839</v>
      </c>
      <c r="F299" s="7" t="s">
        <v>445</v>
      </c>
      <c r="G299" s="7" t="s">
        <v>446</v>
      </c>
      <c r="H299" s="15">
        <v>1</v>
      </c>
      <c r="I299" s="4" t="s">
        <v>127</v>
      </c>
      <c r="J299" s="4" t="s">
        <v>63</v>
      </c>
      <c r="K299" s="4">
        <v>2</v>
      </c>
      <c r="L299" s="4">
        <v>7</v>
      </c>
      <c r="M299" s="132" t="s">
        <v>501</v>
      </c>
      <c r="N299" s="8">
        <v>-2.2</v>
      </c>
      <c r="O299" s="151">
        <v>41104</v>
      </c>
      <c r="P299" s="5" t="s">
        <v>191</v>
      </c>
      <c r="Q299" s="5" t="s">
        <v>124</v>
      </c>
      <c r="R299" s="5"/>
      <c r="T299" s="18"/>
    </row>
    <row r="300" spans="1:20" ht="13.5" customHeight="1">
      <c r="A300" s="4">
        <v>3</v>
      </c>
      <c r="B300" s="5"/>
      <c r="C300" s="4" t="s">
        <v>407</v>
      </c>
      <c r="D300" s="4" t="s">
        <v>125</v>
      </c>
      <c r="E300" s="6">
        <v>3233</v>
      </c>
      <c r="F300" s="7" t="s">
        <v>411</v>
      </c>
      <c r="G300" s="7" t="s">
        <v>62</v>
      </c>
      <c r="H300" s="15">
        <v>1</v>
      </c>
      <c r="I300" s="4" t="s">
        <v>125</v>
      </c>
      <c r="J300" s="4" t="s">
        <v>63</v>
      </c>
      <c r="K300" s="4">
        <v>7</v>
      </c>
      <c r="L300" s="4">
        <v>8</v>
      </c>
      <c r="M300" s="132" t="s">
        <v>502</v>
      </c>
      <c r="N300" s="8">
        <v>-2.2</v>
      </c>
      <c r="O300" s="151">
        <v>41104</v>
      </c>
      <c r="P300" s="5" t="s">
        <v>191</v>
      </c>
      <c r="Q300" s="5" t="s">
        <v>124</v>
      </c>
      <c r="R300" s="5"/>
      <c r="T300" s="18"/>
    </row>
    <row r="301" spans="1:20" s="47" customFormat="1" ht="13.5" customHeight="1">
      <c r="A301" s="42"/>
      <c r="B301" s="43"/>
      <c r="C301" s="42"/>
      <c r="D301" s="42"/>
      <c r="E301" s="44"/>
      <c r="F301" s="45"/>
      <c r="G301" s="45"/>
      <c r="H301" s="42"/>
      <c r="I301" s="42"/>
      <c r="J301" s="42"/>
      <c r="K301" s="42"/>
      <c r="L301" s="42"/>
      <c r="M301" s="135"/>
      <c r="N301" s="46"/>
      <c r="O301" s="154"/>
      <c r="P301" s="43"/>
      <c r="Q301" s="43"/>
      <c r="R301" s="43"/>
      <c r="T301" s="18"/>
    </row>
    <row r="302" spans="1:20" ht="13.5" customHeight="1">
      <c r="A302" s="10"/>
      <c r="B302" s="3"/>
      <c r="C302" s="10"/>
      <c r="D302" s="10"/>
      <c r="E302" s="3" t="s">
        <v>21</v>
      </c>
      <c r="F302" s="10" t="s">
        <v>36</v>
      </c>
      <c r="G302" s="170" t="s">
        <v>267</v>
      </c>
      <c r="H302" s="10"/>
      <c r="I302" s="10"/>
      <c r="J302" s="3"/>
      <c r="K302" s="10"/>
      <c r="L302" s="39"/>
      <c r="M302" s="167" t="s">
        <v>119</v>
      </c>
      <c r="O302" s="153"/>
      <c r="P302" s="3"/>
      <c r="Q302" s="3"/>
      <c r="R302" s="3"/>
      <c r="T302" s="18"/>
    </row>
    <row r="303" spans="1:20" ht="13.5" customHeight="1">
      <c r="A303" s="32" t="s">
        <v>20</v>
      </c>
      <c r="B303" s="33" t="s">
        <v>15</v>
      </c>
      <c r="C303" s="34" t="s">
        <v>7</v>
      </c>
      <c r="D303" s="32" t="s">
        <v>18</v>
      </c>
      <c r="E303" s="32" t="s">
        <v>16</v>
      </c>
      <c r="F303" s="33" t="s">
        <v>8</v>
      </c>
      <c r="G303" s="33" t="s">
        <v>9</v>
      </c>
      <c r="H303" s="34" t="s">
        <v>10</v>
      </c>
      <c r="I303" s="32" t="s">
        <v>17</v>
      </c>
      <c r="J303" s="34" t="s">
        <v>6</v>
      </c>
      <c r="K303" s="34" t="s">
        <v>11</v>
      </c>
      <c r="L303" s="40" t="s">
        <v>3</v>
      </c>
      <c r="M303" s="131" t="s">
        <v>4</v>
      </c>
      <c r="N303" s="35" t="s">
        <v>2</v>
      </c>
      <c r="O303" s="150" t="s">
        <v>12</v>
      </c>
      <c r="P303" s="33" t="s">
        <v>13</v>
      </c>
      <c r="Q303" s="33" t="s">
        <v>14</v>
      </c>
      <c r="R303" s="34" t="s">
        <v>39</v>
      </c>
      <c r="T303" s="18"/>
    </row>
    <row r="304" spans="1:20" ht="13.5" customHeight="1">
      <c r="A304" s="1">
        <v>3</v>
      </c>
      <c r="B304" s="1"/>
      <c r="C304" s="1" t="s">
        <v>2430</v>
      </c>
      <c r="D304" s="99" t="s">
        <v>127</v>
      </c>
      <c r="E304" s="1">
        <v>2248</v>
      </c>
      <c r="F304" s="1" t="s">
        <v>2431</v>
      </c>
      <c r="G304" s="93" t="s">
        <v>137</v>
      </c>
      <c r="H304" s="99">
        <v>1</v>
      </c>
      <c r="I304" s="99" t="s">
        <v>127</v>
      </c>
      <c r="J304" s="99" t="s">
        <v>63</v>
      </c>
      <c r="K304" s="99">
        <v>47</v>
      </c>
      <c r="L304" s="100">
        <v>1</v>
      </c>
      <c r="M304" s="123" t="s">
        <v>1624</v>
      </c>
      <c r="N304" s="103">
        <v>1.8</v>
      </c>
      <c r="O304" s="143">
        <v>41105</v>
      </c>
      <c r="P304" s="1" t="s">
        <v>191</v>
      </c>
      <c r="Q304" s="1" t="s">
        <v>124</v>
      </c>
      <c r="R304" s="94"/>
      <c r="T304" s="18"/>
    </row>
    <row r="305" spans="1:20" ht="13.5" customHeight="1">
      <c r="A305" s="1">
        <v>3</v>
      </c>
      <c r="B305" s="1"/>
      <c r="C305" s="1" t="s">
        <v>2430</v>
      </c>
      <c r="D305" s="99" t="s">
        <v>129</v>
      </c>
      <c r="E305" s="1">
        <v>6404</v>
      </c>
      <c r="F305" s="1" t="s">
        <v>2432</v>
      </c>
      <c r="G305" s="93" t="s">
        <v>330</v>
      </c>
      <c r="H305" s="99">
        <v>1</v>
      </c>
      <c r="I305" s="99" t="s">
        <v>129</v>
      </c>
      <c r="J305" s="99" t="s">
        <v>63</v>
      </c>
      <c r="K305" s="99">
        <v>3</v>
      </c>
      <c r="L305" s="100">
        <v>2</v>
      </c>
      <c r="M305" s="123" t="s">
        <v>2433</v>
      </c>
      <c r="N305" s="103">
        <v>1.1</v>
      </c>
      <c r="O305" s="143">
        <v>41105</v>
      </c>
      <c r="P305" s="1" t="s">
        <v>191</v>
      </c>
      <c r="Q305" s="1" t="s">
        <v>124</v>
      </c>
      <c r="R305" s="94"/>
      <c r="T305" s="18"/>
    </row>
    <row r="306" spans="1:20" ht="13.5" customHeight="1">
      <c r="A306" s="1">
        <v>3</v>
      </c>
      <c r="B306" s="1"/>
      <c r="C306" s="1" t="s">
        <v>2430</v>
      </c>
      <c r="D306" s="99" t="s">
        <v>127</v>
      </c>
      <c r="E306" s="1">
        <v>2247</v>
      </c>
      <c r="F306" s="1" t="s">
        <v>197</v>
      </c>
      <c r="G306" s="93" t="s">
        <v>137</v>
      </c>
      <c r="H306" s="99">
        <v>1</v>
      </c>
      <c r="I306" s="99" t="s">
        <v>127</v>
      </c>
      <c r="J306" s="99" t="s">
        <v>63</v>
      </c>
      <c r="K306" s="99">
        <v>45</v>
      </c>
      <c r="L306" s="100">
        <v>3</v>
      </c>
      <c r="M306" s="123" t="s">
        <v>2434</v>
      </c>
      <c r="N306" s="103">
        <v>3</v>
      </c>
      <c r="O306" s="143">
        <v>41105</v>
      </c>
      <c r="P306" s="1" t="s">
        <v>191</v>
      </c>
      <c r="Q306" s="1" t="s">
        <v>124</v>
      </c>
      <c r="R306" s="94" t="s">
        <v>3459</v>
      </c>
      <c r="T306" s="18"/>
    </row>
    <row r="307" spans="1:20" ht="13.5" customHeight="1">
      <c r="A307" s="1">
        <v>3</v>
      </c>
      <c r="B307" s="1"/>
      <c r="C307" s="1" t="s">
        <v>2430</v>
      </c>
      <c r="D307" s="99" t="s">
        <v>130</v>
      </c>
      <c r="E307" s="1">
        <v>3826</v>
      </c>
      <c r="F307" s="1" t="s">
        <v>2287</v>
      </c>
      <c r="G307" s="93" t="s">
        <v>725</v>
      </c>
      <c r="H307" s="99">
        <v>1</v>
      </c>
      <c r="I307" s="99" t="s">
        <v>130</v>
      </c>
      <c r="J307" s="99" t="s">
        <v>63</v>
      </c>
      <c r="K307" s="99">
        <v>32</v>
      </c>
      <c r="L307" s="100">
        <v>4</v>
      </c>
      <c r="M307" s="123" t="s">
        <v>2435</v>
      </c>
      <c r="N307" s="103">
        <v>1.7</v>
      </c>
      <c r="O307" s="143">
        <v>41105</v>
      </c>
      <c r="P307" s="1" t="s">
        <v>191</v>
      </c>
      <c r="Q307" s="1" t="s">
        <v>124</v>
      </c>
      <c r="R307" s="94"/>
      <c r="T307" s="18"/>
    </row>
    <row r="308" spans="1:20" ht="13.5" customHeight="1">
      <c r="A308" s="1">
        <v>3</v>
      </c>
      <c r="B308" s="1"/>
      <c r="C308" s="1" t="s">
        <v>2430</v>
      </c>
      <c r="D308" s="99" t="s">
        <v>130</v>
      </c>
      <c r="E308" s="1">
        <v>3820</v>
      </c>
      <c r="F308" s="1" t="s">
        <v>2436</v>
      </c>
      <c r="G308" s="93" t="s">
        <v>725</v>
      </c>
      <c r="H308" s="99">
        <v>1</v>
      </c>
      <c r="I308" s="99" t="s">
        <v>130</v>
      </c>
      <c r="J308" s="99" t="s">
        <v>63</v>
      </c>
      <c r="K308" s="99">
        <v>25</v>
      </c>
      <c r="L308" s="100">
        <v>5</v>
      </c>
      <c r="M308" s="123" t="s">
        <v>2437</v>
      </c>
      <c r="N308" s="103">
        <v>2.5</v>
      </c>
      <c r="O308" s="143">
        <v>41105</v>
      </c>
      <c r="P308" s="1" t="s">
        <v>191</v>
      </c>
      <c r="Q308" s="1" t="s">
        <v>124</v>
      </c>
      <c r="R308" s="94" t="s">
        <v>3460</v>
      </c>
      <c r="T308" s="18"/>
    </row>
    <row r="309" spans="1:20" ht="13.5" customHeight="1">
      <c r="A309" s="1">
        <v>3</v>
      </c>
      <c r="B309" s="1"/>
      <c r="C309" s="1" t="s">
        <v>2430</v>
      </c>
      <c r="D309" s="99" t="s">
        <v>127</v>
      </c>
      <c r="E309" s="1">
        <v>1346</v>
      </c>
      <c r="F309" s="1" t="s">
        <v>2438</v>
      </c>
      <c r="G309" s="93" t="s">
        <v>159</v>
      </c>
      <c r="H309" s="99">
        <v>1</v>
      </c>
      <c r="I309" s="99" t="s">
        <v>127</v>
      </c>
      <c r="J309" s="99" t="s">
        <v>63</v>
      </c>
      <c r="K309" s="99">
        <v>42</v>
      </c>
      <c r="L309" s="100">
        <v>6</v>
      </c>
      <c r="M309" s="123" t="s">
        <v>1760</v>
      </c>
      <c r="N309" s="103">
        <v>2.2</v>
      </c>
      <c r="O309" s="143">
        <v>41105</v>
      </c>
      <c r="P309" s="1" t="s">
        <v>191</v>
      </c>
      <c r="Q309" s="1" t="s">
        <v>124</v>
      </c>
      <c r="R309" s="94" t="s">
        <v>3461</v>
      </c>
      <c r="T309" s="18"/>
    </row>
    <row r="310" spans="1:20" ht="13.5" customHeight="1">
      <c r="A310" s="1">
        <v>3</v>
      </c>
      <c r="B310" s="1"/>
      <c r="C310" s="1" t="s">
        <v>2430</v>
      </c>
      <c r="D310" s="99" t="s">
        <v>128</v>
      </c>
      <c r="E310" s="1">
        <v>436</v>
      </c>
      <c r="F310" s="1" t="s">
        <v>2439</v>
      </c>
      <c r="G310" s="93" t="s">
        <v>545</v>
      </c>
      <c r="H310" s="99">
        <v>1</v>
      </c>
      <c r="I310" s="99" t="s">
        <v>128</v>
      </c>
      <c r="J310" s="99" t="s">
        <v>63</v>
      </c>
      <c r="K310" s="99">
        <v>29</v>
      </c>
      <c r="L310" s="100">
        <v>7</v>
      </c>
      <c r="M310" s="123" t="s">
        <v>2440</v>
      </c>
      <c r="N310" s="103">
        <v>3.5</v>
      </c>
      <c r="O310" s="143">
        <v>41105</v>
      </c>
      <c r="P310" s="1" t="s">
        <v>191</v>
      </c>
      <c r="Q310" s="1" t="s">
        <v>124</v>
      </c>
      <c r="R310" s="94" t="s">
        <v>3462</v>
      </c>
      <c r="T310" s="18"/>
    </row>
    <row r="311" spans="1:20" ht="13.5" customHeight="1">
      <c r="A311" s="1">
        <v>3</v>
      </c>
      <c r="B311" s="1"/>
      <c r="C311" s="1" t="s">
        <v>2430</v>
      </c>
      <c r="D311" s="99" t="s">
        <v>128</v>
      </c>
      <c r="E311" s="1">
        <v>6423</v>
      </c>
      <c r="F311" s="1" t="s">
        <v>2441</v>
      </c>
      <c r="G311" s="93" t="s">
        <v>132</v>
      </c>
      <c r="H311" s="99">
        <v>1</v>
      </c>
      <c r="I311" s="99" t="s">
        <v>128</v>
      </c>
      <c r="J311" s="99" t="s">
        <v>63</v>
      </c>
      <c r="K311" s="99">
        <v>44</v>
      </c>
      <c r="L311" s="100">
        <v>8</v>
      </c>
      <c r="M311" s="123" t="s">
        <v>1732</v>
      </c>
      <c r="N311" s="103">
        <v>2.5</v>
      </c>
      <c r="O311" s="143">
        <v>41105</v>
      </c>
      <c r="P311" s="1" t="s">
        <v>191</v>
      </c>
      <c r="Q311" s="1" t="s">
        <v>124</v>
      </c>
      <c r="R311" s="94" t="s">
        <v>3438</v>
      </c>
      <c r="T311" s="18"/>
    </row>
    <row r="312" spans="1:20" ht="13.5" customHeight="1">
      <c r="A312" s="1">
        <v>3</v>
      </c>
      <c r="B312" s="1"/>
      <c r="C312" s="1" t="s">
        <v>2430</v>
      </c>
      <c r="D312" s="99" t="s">
        <v>130</v>
      </c>
      <c r="E312" s="1">
        <v>2540</v>
      </c>
      <c r="F312" s="1" t="s">
        <v>2442</v>
      </c>
      <c r="G312" s="93" t="s">
        <v>511</v>
      </c>
      <c r="H312" s="99">
        <v>1</v>
      </c>
      <c r="I312" s="99" t="s">
        <v>130</v>
      </c>
      <c r="J312" s="99" t="s">
        <v>63</v>
      </c>
      <c r="K312" s="99">
        <v>8</v>
      </c>
      <c r="L312" s="100">
        <v>9</v>
      </c>
      <c r="M312" s="123" t="s">
        <v>1766</v>
      </c>
      <c r="N312" s="103">
        <v>1.1</v>
      </c>
      <c r="O312" s="143">
        <v>41105</v>
      </c>
      <c r="P312" s="1" t="s">
        <v>191</v>
      </c>
      <c r="Q312" s="1" t="s">
        <v>124</v>
      </c>
      <c r="R312" s="94"/>
      <c r="T312" s="18"/>
    </row>
    <row r="313" spans="1:20" ht="13.5" customHeight="1">
      <c r="A313" s="1">
        <v>3</v>
      </c>
      <c r="B313" s="1"/>
      <c r="C313" s="1" t="s">
        <v>2430</v>
      </c>
      <c r="D313" s="99" t="s">
        <v>127</v>
      </c>
      <c r="E313" s="1">
        <v>2246</v>
      </c>
      <c r="F313" s="1" t="s">
        <v>2443</v>
      </c>
      <c r="G313" s="93" t="s">
        <v>137</v>
      </c>
      <c r="H313" s="99">
        <v>1</v>
      </c>
      <c r="I313" s="99" t="s">
        <v>127</v>
      </c>
      <c r="J313" s="99" t="s">
        <v>63</v>
      </c>
      <c r="K313" s="99">
        <v>22</v>
      </c>
      <c r="L313" s="100">
        <v>10</v>
      </c>
      <c r="M313" s="123" t="s">
        <v>2444</v>
      </c>
      <c r="N313" s="103">
        <v>2</v>
      </c>
      <c r="O313" s="143">
        <v>41105</v>
      </c>
      <c r="P313" s="1" t="s">
        <v>191</v>
      </c>
      <c r="Q313" s="1" t="s">
        <v>124</v>
      </c>
      <c r="R313" s="94"/>
      <c r="T313" s="18"/>
    </row>
    <row r="314" spans="1:20" ht="13.5" customHeight="1">
      <c r="A314" s="1">
        <v>3</v>
      </c>
      <c r="B314" s="1"/>
      <c r="C314" s="1" t="s">
        <v>2430</v>
      </c>
      <c r="D314" s="99" t="s">
        <v>129</v>
      </c>
      <c r="E314" s="1">
        <v>2025</v>
      </c>
      <c r="F314" s="1" t="s">
        <v>2445</v>
      </c>
      <c r="G314" s="93" t="s">
        <v>576</v>
      </c>
      <c r="H314" s="99">
        <v>1</v>
      </c>
      <c r="I314" s="99" t="s">
        <v>129</v>
      </c>
      <c r="J314" s="99" t="s">
        <v>63</v>
      </c>
      <c r="K314" s="99">
        <v>48</v>
      </c>
      <c r="L314" s="100">
        <v>11</v>
      </c>
      <c r="M314" s="123" t="s">
        <v>2446</v>
      </c>
      <c r="N314" s="103">
        <v>2.7</v>
      </c>
      <c r="O314" s="143">
        <v>41105</v>
      </c>
      <c r="P314" s="1" t="s">
        <v>191</v>
      </c>
      <c r="Q314" s="1" t="s">
        <v>124</v>
      </c>
      <c r="R314" s="94" t="s">
        <v>3463</v>
      </c>
      <c r="T314" s="18"/>
    </row>
    <row r="315" spans="1:20" ht="13.5" customHeight="1">
      <c r="A315" s="1">
        <v>3</v>
      </c>
      <c r="B315" s="1"/>
      <c r="C315" s="1" t="s">
        <v>2430</v>
      </c>
      <c r="D315" s="99" t="s">
        <v>125</v>
      </c>
      <c r="E315" s="1">
        <v>5544</v>
      </c>
      <c r="F315" s="1" t="s">
        <v>2447</v>
      </c>
      <c r="G315" s="93" t="s">
        <v>905</v>
      </c>
      <c r="H315" s="99">
        <v>1</v>
      </c>
      <c r="I315" s="99" t="s">
        <v>125</v>
      </c>
      <c r="J315" s="99" t="s">
        <v>63</v>
      </c>
      <c r="K315" s="99">
        <v>18</v>
      </c>
      <c r="L315" s="100">
        <v>12</v>
      </c>
      <c r="M315" s="123" t="s">
        <v>2448</v>
      </c>
      <c r="N315" s="103">
        <v>-0.1</v>
      </c>
      <c r="O315" s="143">
        <v>41105</v>
      </c>
      <c r="P315" s="1" t="s">
        <v>191</v>
      </c>
      <c r="Q315" s="1" t="s">
        <v>124</v>
      </c>
      <c r="R315" s="94"/>
      <c r="T315" s="18"/>
    </row>
    <row r="316" spans="1:20" ht="13.5" customHeight="1">
      <c r="A316" s="1">
        <v>3</v>
      </c>
      <c r="B316" s="1"/>
      <c r="C316" s="1" t="s">
        <v>2430</v>
      </c>
      <c r="D316" s="99" t="s">
        <v>130</v>
      </c>
      <c r="E316" s="1">
        <v>2029</v>
      </c>
      <c r="F316" s="1" t="s">
        <v>2449</v>
      </c>
      <c r="G316" s="93" t="s">
        <v>516</v>
      </c>
      <c r="H316" s="99">
        <v>1</v>
      </c>
      <c r="I316" s="99" t="s">
        <v>130</v>
      </c>
      <c r="J316" s="99" t="s">
        <v>63</v>
      </c>
      <c r="K316" s="99">
        <v>31</v>
      </c>
      <c r="L316" s="100">
        <v>13</v>
      </c>
      <c r="M316" s="123" t="s">
        <v>2448</v>
      </c>
      <c r="N316" s="103">
        <v>-1.4</v>
      </c>
      <c r="O316" s="143">
        <v>41105</v>
      </c>
      <c r="P316" s="1" t="s">
        <v>191</v>
      </c>
      <c r="Q316" s="1" t="s">
        <v>124</v>
      </c>
      <c r="R316" s="94"/>
      <c r="T316" s="18"/>
    </row>
    <row r="317" spans="1:20" ht="13.5" customHeight="1">
      <c r="A317" s="1">
        <v>3</v>
      </c>
      <c r="B317" s="1"/>
      <c r="C317" s="1" t="s">
        <v>2430</v>
      </c>
      <c r="D317" s="99" t="s">
        <v>129</v>
      </c>
      <c r="E317" s="1">
        <v>6521</v>
      </c>
      <c r="F317" s="1" t="s">
        <v>2450</v>
      </c>
      <c r="G317" s="93" t="s">
        <v>435</v>
      </c>
      <c r="H317" s="99">
        <v>1</v>
      </c>
      <c r="I317" s="99" t="s">
        <v>129</v>
      </c>
      <c r="J317" s="99" t="s">
        <v>63</v>
      </c>
      <c r="K317" s="99">
        <v>24</v>
      </c>
      <c r="L317" s="100">
        <v>14</v>
      </c>
      <c r="M317" s="123" t="s">
        <v>1740</v>
      </c>
      <c r="N317" s="103">
        <v>0.6</v>
      </c>
      <c r="O317" s="143">
        <v>41105</v>
      </c>
      <c r="P317" s="1" t="s">
        <v>191</v>
      </c>
      <c r="Q317" s="1" t="s">
        <v>124</v>
      </c>
      <c r="R317" s="94"/>
      <c r="T317" s="18"/>
    </row>
    <row r="318" spans="1:20" ht="13.5" customHeight="1">
      <c r="A318" s="1">
        <v>3</v>
      </c>
      <c r="B318" s="1"/>
      <c r="C318" s="1" t="s">
        <v>2430</v>
      </c>
      <c r="D318" s="99" t="s">
        <v>130</v>
      </c>
      <c r="E318" s="1">
        <v>5221</v>
      </c>
      <c r="F318" s="1" t="s">
        <v>2451</v>
      </c>
      <c r="G318" s="93" t="s">
        <v>142</v>
      </c>
      <c r="H318" s="99">
        <v>1</v>
      </c>
      <c r="I318" s="99" t="s">
        <v>130</v>
      </c>
      <c r="J318" s="99" t="s">
        <v>63</v>
      </c>
      <c r="K318" s="99">
        <v>21</v>
      </c>
      <c r="L318" s="100">
        <v>15</v>
      </c>
      <c r="M318" s="123" t="s">
        <v>1742</v>
      </c>
      <c r="N318" s="103">
        <v>0.6</v>
      </c>
      <c r="O318" s="143">
        <v>41105</v>
      </c>
      <c r="P318" s="1" t="s">
        <v>191</v>
      </c>
      <c r="Q318" s="1" t="s">
        <v>124</v>
      </c>
      <c r="R318" s="94"/>
      <c r="T318" s="18"/>
    </row>
    <row r="319" spans="1:20" ht="13.5" customHeight="1">
      <c r="A319" s="1">
        <v>3</v>
      </c>
      <c r="B319" s="1"/>
      <c r="C319" s="1" t="s">
        <v>2430</v>
      </c>
      <c r="D319" s="99" t="s">
        <v>125</v>
      </c>
      <c r="E319" s="1">
        <v>3429</v>
      </c>
      <c r="F319" s="1" t="s">
        <v>2452</v>
      </c>
      <c r="G319" s="93" t="s">
        <v>147</v>
      </c>
      <c r="H319" s="99">
        <v>1</v>
      </c>
      <c r="I319" s="99" t="s">
        <v>125</v>
      </c>
      <c r="J319" s="99" t="s">
        <v>63</v>
      </c>
      <c r="K319" s="99">
        <v>30</v>
      </c>
      <c r="L319" s="100">
        <v>16</v>
      </c>
      <c r="M319" s="123" t="s">
        <v>2453</v>
      </c>
      <c r="N319" s="103">
        <v>2.8</v>
      </c>
      <c r="O319" s="143">
        <v>41105</v>
      </c>
      <c r="P319" s="1" t="s">
        <v>191</v>
      </c>
      <c r="Q319" s="1" t="s">
        <v>124</v>
      </c>
      <c r="R319" s="94" t="s">
        <v>3464</v>
      </c>
      <c r="T319" s="18"/>
    </row>
    <row r="320" spans="1:20" ht="13.5" customHeight="1">
      <c r="A320" s="1">
        <v>3</v>
      </c>
      <c r="B320" s="1"/>
      <c r="C320" s="1" t="s">
        <v>2430</v>
      </c>
      <c r="D320" s="99" t="s">
        <v>129</v>
      </c>
      <c r="E320" s="1">
        <v>6220</v>
      </c>
      <c r="F320" s="1" t="s">
        <v>246</v>
      </c>
      <c r="G320" s="93" t="s">
        <v>154</v>
      </c>
      <c r="H320" s="99">
        <v>1</v>
      </c>
      <c r="I320" s="99" t="s">
        <v>129</v>
      </c>
      <c r="J320" s="99" t="s">
        <v>63</v>
      </c>
      <c r="K320" s="99">
        <v>19</v>
      </c>
      <c r="L320" s="100">
        <v>17</v>
      </c>
      <c r="M320" s="123" t="s">
        <v>1637</v>
      </c>
      <c r="N320" s="103">
        <v>2.5</v>
      </c>
      <c r="O320" s="143">
        <v>41105</v>
      </c>
      <c r="P320" s="1" t="s">
        <v>191</v>
      </c>
      <c r="Q320" s="1" t="s">
        <v>124</v>
      </c>
      <c r="R320" s="94" t="s">
        <v>3465</v>
      </c>
      <c r="T320" s="18"/>
    </row>
    <row r="321" spans="1:20" ht="13.5" customHeight="1">
      <c r="A321" s="1">
        <v>3</v>
      </c>
      <c r="B321" s="1"/>
      <c r="C321" s="1" t="s">
        <v>2430</v>
      </c>
      <c r="D321" s="99" t="s">
        <v>128</v>
      </c>
      <c r="E321" s="1">
        <v>2607</v>
      </c>
      <c r="F321" s="1" t="s">
        <v>2454</v>
      </c>
      <c r="G321" s="93" t="s">
        <v>2455</v>
      </c>
      <c r="H321" s="99">
        <v>1</v>
      </c>
      <c r="I321" s="99" t="s">
        <v>128</v>
      </c>
      <c r="J321" s="99" t="s">
        <v>63</v>
      </c>
      <c r="K321" s="99">
        <v>46</v>
      </c>
      <c r="L321" s="100">
        <v>18</v>
      </c>
      <c r="M321" s="123" t="s">
        <v>2456</v>
      </c>
      <c r="N321" s="103">
        <v>2.1</v>
      </c>
      <c r="O321" s="143">
        <v>41105</v>
      </c>
      <c r="P321" s="1" t="s">
        <v>191</v>
      </c>
      <c r="Q321" s="1" t="s">
        <v>124</v>
      </c>
      <c r="R321" s="94" t="s">
        <v>3466</v>
      </c>
      <c r="T321" s="18"/>
    </row>
    <row r="322" spans="1:20" ht="13.5" customHeight="1">
      <c r="A322" s="1">
        <v>3</v>
      </c>
      <c r="B322" s="1"/>
      <c r="C322" s="1" t="s">
        <v>2430</v>
      </c>
      <c r="D322" s="99" t="s">
        <v>128</v>
      </c>
      <c r="E322" s="1">
        <v>3123</v>
      </c>
      <c r="F322" s="1" t="s">
        <v>2457</v>
      </c>
      <c r="G322" s="93" t="s">
        <v>1115</v>
      </c>
      <c r="H322" s="99">
        <v>1</v>
      </c>
      <c r="I322" s="99" t="s">
        <v>128</v>
      </c>
      <c r="J322" s="99" t="s">
        <v>63</v>
      </c>
      <c r="K322" s="99">
        <v>2</v>
      </c>
      <c r="L322" s="100">
        <v>19</v>
      </c>
      <c r="M322" s="123" t="s">
        <v>2458</v>
      </c>
      <c r="N322" s="103">
        <v>0.7</v>
      </c>
      <c r="O322" s="143">
        <v>41105</v>
      </c>
      <c r="P322" s="1" t="s">
        <v>191</v>
      </c>
      <c r="Q322" s="1" t="s">
        <v>124</v>
      </c>
      <c r="R322" s="94"/>
      <c r="T322" s="18"/>
    </row>
    <row r="323" spans="1:20" ht="13.5" customHeight="1">
      <c r="A323" s="1">
        <v>3</v>
      </c>
      <c r="B323" s="1"/>
      <c r="C323" s="1" t="s">
        <v>2430</v>
      </c>
      <c r="D323" s="99" t="s">
        <v>129</v>
      </c>
      <c r="E323" s="1">
        <v>431</v>
      </c>
      <c r="F323" s="1" t="s">
        <v>2459</v>
      </c>
      <c r="G323" s="93" t="s">
        <v>340</v>
      </c>
      <c r="H323" s="99">
        <v>1</v>
      </c>
      <c r="I323" s="99" t="s">
        <v>129</v>
      </c>
      <c r="J323" s="99" t="s">
        <v>63</v>
      </c>
      <c r="K323" s="99">
        <v>5</v>
      </c>
      <c r="L323" s="100">
        <v>20</v>
      </c>
      <c r="M323" s="123" t="s">
        <v>2460</v>
      </c>
      <c r="N323" s="103">
        <v>2.1</v>
      </c>
      <c r="O323" s="143">
        <v>41105</v>
      </c>
      <c r="P323" s="1" t="s">
        <v>191</v>
      </c>
      <c r="Q323" s="1" t="s">
        <v>124</v>
      </c>
      <c r="R323" s="94" t="s">
        <v>3467</v>
      </c>
      <c r="T323" s="18"/>
    </row>
    <row r="324" spans="1:20" ht="13.5" customHeight="1">
      <c r="A324" s="1">
        <v>3</v>
      </c>
      <c r="B324" s="1"/>
      <c r="C324" s="1" t="s">
        <v>2430</v>
      </c>
      <c r="D324" s="99" t="s">
        <v>129</v>
      </c>
      <c r="E324" s="1">
        <v>6205</v>
      </c>
      <c r="F324" s="1" t="s">
        <v>2461</v>
      </c>
      <c r="G324" s="93" t="s">
        <v>154</v>
      </c>
      <c r="H324" s="99">
        <v>1</v>
      </c>
      <c r="I324" s="99" t="s">
        <v>129</v>
      </c>
      <c r="J324" s="99" t="s">
        <v>63</v>
      </c>
      <c r="K324" s="99">
        <v>11</v>
      </c>
      <c r="L324" s="100">
        <v>21</v>
      </c>
      <c r="M324" s="123" t="s">
        <v>2460</v>
      </c>
      <c r="N324" s="103">
        <v>1.6</v>
      </c>
      <c r="O324" s="143">
        <v>41105</v>
      </c>
      <c r="P324" s="1" t="s">
        <v>191</v>
      </c>
      <c r="Q324" s="1" t="s">
        <v>124</v>
      </c>
      <c r="R324" s="94"/>
      <c r="T324" s="18"/>
    </row>
    <row r="325" spans="1:20" ht="13.5" customHeight="1">
      <c r="A325" s="1">
        <v>3</v>
      </c>
      <c r="B325" s="1"/>
      <c r="C325" s="1" t="s">
        <v>2430</v>
      </c>
      <c r="D325" s="99" t="s">
        <v>130</v>
      </c>
      <c r="E325" s="1">
        <v>2544</v>
      </c>
      <c r="F325" s="1" t="s">
        <v>2462</v>
      </c>
      <c r="G325" s="93" t="s">
        <v>511</v>
      </c>
      <c r="H325" s="99">
        <v>1</v>
      </c>
      <c r="I325" s="99" t="s">
        <v>130</v>
      </c>
      <c r="J325" s="99" t="s">
        <v>63</v>
      </c>
      <c r="K325" s="99">
        <v>33</v>
      </c>
      <c r="L325" s="100">
        <v>22</v>
      </c>
      <c r="M325" s="123" t="s">
        <v>2463</v>
      </c>
      <c r="N325" s="103">
        <v>1.2</v>
      </c>
      <c r="O325" s="143">
        <v>41105</v>
      </c>
      <c r="P325" s="1" t="s">
        <v>191</v>
      </c>
      <c r="Q325" s="1" t="s">
        <v>124</v>
      </c>
      <c r="R325" s="94"/>
      <c r="T325" s="18"/>
    </row>
    <row r="326" spans="1:20" ht="13.5" customHeight="1">
      <c r="A326" s="1">
        <v>3</v>
      </c>
      <c r="B326" s="1"/>
      <c r="C326" s="1" t="s">
        <v>2430</v>
      </c>
      <c r="D326" s="99" t="s">
        <v>128</v>
      </c>
      <c r="E326" s="1">
        <v>3817</v>
      </c>
      <c r="F326" s="1" t="s">
        <v>2464</v>
      </c>
      <c r="G326" s="93" t="s">
        <v>180</v>
      </c>
      <c r="H326" s="99">
        <v>1</v>
      </c>
      <c r="I326" s="99" t="s">
        <v>128</v>
      </c>
      <c r="J326" s="99" t="s">
        <v>63</v>
      </c>
      <c r="K326" s="99">
        <v>39</v>
      </c>
      <c r="L326" s="100">
        <v>23</v>
      </c>
      <c r="M326" s="123" t="s">
        <v>2463</v>
      </c>
      <c r="N326" s="103">
        <v>2.9</v>
      </c>
      <c r="O326" s="143">
        <v>41105</v>
      </c>
      <c r="P326" s="1" t="s">
        <v>191</v>
      </c>
      <c r="Q326" s="1" t="s">
        <v>124</v>
      </c>
      <c r="R326" s="94" t="s">
        <v>3468</v>
      </c>
      <c r="T326" s="18"/>
    </row>
    <row r="327" spans="1:20" ht="13.5" customHeight="1">
      <c r="A327" s="1">
        <v>3</v>
      </c>
      <c r="B327" s="1"/>
      <c r="C327" s="1" t="s">
        <v>2430</v>
      </c>
      <c r="D327" s="99" t="s">
        <v>125</v>
      </c>
      <c r="E327" s="1">
        <v>5005</v>
      </c>
      <c r="F327" s="1" t="s">
        <v>2322</v>
      </c>
      <c r="G327" s="93" t="s">
        <v>419</v>
      </c>
      <c r="H327" s="99">
        <v>1</v>
      </c>
      <c r="I327" s="99" t="s">
        <v>125</v>
      </c>
      <c r="J327" s="99" t="s">
        <v>63</v>
      </c>
      <c r="K327" s="99">
        <v>38</v>
      </c>
      <c r="L327" s="100">
        <v>24</v>
      </c>
      <c r="M327" s="123" t="s">
        <v>2465</v>
      </c>
      <c r="N327" s="103">
        <v>2.2</v>
      </c>
      <c r="O327" s="143">
        <v>41105</v>
      </c>
      <c r="P327" s="1" t="s">
        <v>191</v>
      </c>
      <c r="Q327" s="1" t="s">
        <v>124</v>
      </c>
      <c r="R327" s="94" t="s">
        <v>3439</v>
      </c>
      <c r="T327" s="18"/>
    </row>
    <row r="328" spans="1:20" ht="13.5" customHeight="1">
      <c r="A328" s="1">
        <v>3</v>
      </c>
      <c r="B328" s="1"/>
      <c r="C328" s="1" t="s">
        <v>2430</v>
      </c>
      <c r="D328" s="99" t="s">
        <v>125</v>
      </c>
      <c r="E328" s="1">
        <v>3231</v>
      </c>
      <c r="F328" s="1" t="s">
        <v>2466</v>
      </c>
      <c r="G328" s="93" t="s">
        <v>62</v>
      </c>
      <c r="H328" s="99">
        <v>1</v>
      </c>
      <c r="I328" s="99" t="s">
        <v>125</v>
      </c>
      <c r="J328" s="99" t="s">
        <v>63</v>
      </c>
      <c r="K328" s="99">
        <v>9</v>
      </c>
      <c r="L328" s="100">
        <v>25</v>
      </c>
      <c r="M328" s="123" t="s">
        <v>2467</v>
      </c>
      <c r="N328" s="103">
        <v>1.7</v>
      </c>
      <c r="O328" s="143">
        <v>41105</v>
      </c>
      <c r="P328" s="1" t="s">
        <v>191</v>
      </c>
      <c r="Q328" s="1" t="s">
        <v>124</v>
      </c>
      <c r="R328" s="94"/>
      <c r="T328" s="18"/>
    </row>
    <row r="329" spans="1:20" ht="13.5" customHeight="1">
      <c r="A329" s="1">
        <v>3</v>
      </c>
      <c r="B329" s="1"/>
      <c r="C329" s="1" t="s">
        <v>2430</v>
      </c>
      <c r="D329" s="99" t="s">
        <v>127</v>
      </c>
      <c r="E329" s="1">
        <v>1515</v>
      </c>
      <c r="F329" s="1" t="s">
        <v>2468</v>
      </c>
      <c r="G329" s="93" t="s">
        <v>552</v>
      </c>
      <c r="H329" s="99">
        <v>1</v>
      </c>
      <c r="I329" s="99" t="s">
        <v>127</v>
      </c>
      <c r="J329" s="99" t="s">
        <v>63</v>
      </c>
      <c r="K329" s="99">
        <v>26</v>
      </c>
      <c r="L329" s="100">
        <v>26</v>
      </c>
      <c r="M329" s="123" t="s">
        <v>2469</v>
      </c>
      <c r="N329" s="103">
        <v>3.6</v>
      </c>
      <c r="O329" s="143">
        <v>41105</v>
      </c>
      <c r="P329" s="1" t="s">
        <v>191</v>
      </c>
      <c r="Q329" s="1" t="s">
        <v>124</v>
      </c>
      <c r="R329" s="94" t="s">
        <v>3469</v>
      </c>
      <c r="T329" s="18"/>
    </row>
    <row r="330" spans="1:20" ht="13.5" customHeight="1">
      <c r="A330" s="1">
        <v>3</v>
      </c>
      <c r="B330" s="1"/>
      <c r="C330" s="1" t="s">
        <v>2430</v>
      </c>
      <c r="D330" s="99" t="s">
        <v>130</v>
      </c>
      <c r="E330" s="1">
        <v>3728</v>
      </c>
      <c r="F330" s="1" t="s">
        <v>2470</v>
      </c>
      <c r="G330" s="93" t="s">
        <v>2471</v>
      </c>
      <c r="H330" s="99">
        <v>1</v>
      </c>
      <c r="I330" s="99" t="s">
        <v>130</v>
      </c>
      <c r="J330" s="99" t="s">
        <v>63</v>
      </c>
      <c r="K330" s="99">
        <v>14</v>
      </c>
      <c r="L330" s="100">
        <v>27</v>
      </c>
      <c r="M330" s="123" t="s">
        <v>2469</v>
      </c>
      <c r="N330" s="103">
        <v>2.4</v>
      </c>
      <c r="O330" s="143">
        <v>41105</v>
      </c>
      <c r="P330" s="1" t="s">
        <v>191</v>
      </c>
      <c r="Q330" s="1" t="s">
        <v>124</v>
      </c>
      <c r="R330" s="94" t="s">
        <v>3470</v>
      </c>
      <c r="T330" s="18"/>
    </row>
    <row r="331" spans="1:20" ht="13.5" customHeight="1">
      <c r="A331" s="1">
        <v>3</v>
      </c>
      <c r="B331" s="1"/>
      <c r="C331" s="1" t="s">
        <v>2430</v>
      </c>
      <c r="D331" s="99" t="s">
        <v>127</v>
      </c>
      <c r="E331" s="1">
        <v>5842</v>
      </c>
      <c r="F331" s="1" t="s">
        <v>2472</v>
      </c>
      <c r="G331" s="93" t="s">
        <v>805</v>
      </c>
      <c r="H331" s="99">
        <v>1</v>
      </c>
      <c r="I331" s="99" t="s">
        <v>127</v>
      </c>
      <c r="J331" s="99" t="s">
        <v>63</v>
      </c>
      <c r="K331" s="99">
        <v>34</v>
      </c>
      <c r="L331" s="100">
        <v>28</v>
      </c>
      <c r="M331" s="123" t="s">
        <v>2473</v>
      </c>
      <c r="N331" s="103">
        <v>0.8</v>
      </c>
      <c r="O331" s="143">
        <v>41105</v>
      </c>
      <c r="P331" s="1" t="s">
        <v>191</v>
      </c>
      <c r="Q331" s="1" t="s">
        <v>124</v>
      </c>
      <c r="R331" s="94"/>
      <c r="T331" s="18"/>
    </row>
    <row r="332" spans="1:20" ht="13.5" customHeight="1">
      <c r="A332" s="1">
        <v>3</v>
      </c>
      <c r="B332" s="1"/>
      <c r="C332" s="1" t="s">
        <v>2430</v>
      </c>
      <c r="D332" s="99" t="s">
        <v>126</v>
      </c>
      <c r="E332" s="1">
        <v>5336</v>
      </c>
      <c r="F332" s="1" t="s">
        <v>2474</v>
      </c>
      <c r="G332" s="93" t="s">
        <v>401</v>
      </c>
      <c r="H332" s="99">
        <v>1</v>
      </c>
      <c r="I332" s="99" t="s">
        <v>126</v>
      </c>
      <c r="J332" s="99" t="s">
        <v>63</v>
      </c>
      <c r="K332" s="99">
        <v>27</v>
      </c>
      <c r="L332" s="100">
        <v>29</v>
      </c>
      <c r="M332" s="123" t="s">
        <v>2475</v>
      </c>
      <c r="N332" s="103">
        <v>4</v>
      </c>
      <c r="O332" s="143">
        <v>41105</v>
      </c>
      <c r="P332" s="1" t="s">
        <v>191</v>
      </c>
      <c r="Q332" s="1" t="s">
        <v>124</v>
      </c>
      <c r="R332" s="94" t="s">
        <v>3471</v>
      </c>
      <c r="T332" s="18"/>
    </row>
    <row r="333" spans="1:20" ht="13.5" customHeight="1">
      <c r="A333" s="1">
        <v>3</v>
      </c>
      <c r="B333" s="1"/>
      <c r="C333" s="1" t="s">
        <v>2430</v>
      </c>
      <c r="D333" s="99" t="s">
        <v>126</v>
      </c>
      <c r="E333" s="1">
        <v>3013</v>
      </c>
      <c r="F333" s="1" t="s">
        <v>2476</v>
      </c>
      <c r="G333" s="93" t="s">
        <v>655</v>
      </c>
      <c r="H333" s="99">
        <v>1</v>
      </c>
      <c r="I333" s="99" t="s">
        <v>126</v>
      </c>
      <c r="J333" s="99" t="s">
        <v>63</v>
      </c>
      <c r="K333" s="99">
        <v>1</v>
      </c>
      <c r="L333" s="100">
        <v>30</v>
      </c>
      <c r="M333" s="123" t="s">
        <v>2477</v>
      </c>
      <c r="N333" s="103">
        <v>3.1</v>
      </c>
      <c r="O333" s="143">
        <v>41105</v>
      </c>
      <c r="P333" s="1" t="s">
        <v>191</v>
      </c>
      <c r="Q333" s="1" t="s">
        <v>124</v>
      </c>
      <c r="R333" s="94" t="s">
        <v>3472</v>
      </c>
      <c r="T333" s="18"/>
    </row>
    <row r="334" spans="1:20" ht="13.5" customHeight="1">
      <c r="A334" s="1">
        <v>3</v>
      </c>
      <c r="B334" s="1"/>
      <c r="C334" s="1" t="s">
        <v>2430</v>
      </c>
      <c r="D334" s="99" t="s">
        <v>125</v>
      </c>
      <c r="E334" s="1">
        <v>3708</v>
      </c>
      <c r="F334" s="1" t="s">
        <v>2478</v>
      </c>
      <c r="G334" s="93" t="s">
        <v>301</v>
      </c>
      <c r="H334" s="99">
        <v>1</v>
      </c>
      <c r="I334" s="99" t="s">
        <v>125</v>
      </c>
      <c r="J334" s="99" t="s">
        <v>63</v>
      </c>
      <c r="K334" s="99">
        <v>7</v>
      </c>
      <c r="L334" s="100">
        <v>31</v>
      </c>
      <c r="M334" s="123" t="s">
        <v>1753</v>
      </c>
      <c r="N334" s="103">
        <v>1</v>
      </c>
      <c r="O334" s="143">
        <v>41105</v>
      </c>
      <c r="P334" s="1" t="s">
        <v>191</v>
      </c>
      <c r="Q334" s="1" t="s">
        <v>124</v>
      </c>
      <c r="R334" s="94"/>
      <c r="T334" s="18"/>
    </row>
    <row r="335" spans="1:20" ht="13.5" customHeight="1">
      <c r="A335" s="1">
        <v>3</v>
      </c>
      <c r="B335" s="1"/>
      <c r="C335" s="1" t="s">
        <v>2430</v>
      </c>
      <c r="D335" s="99" t="s">
        <v>125</v>
      </c>
      <c r="E335" s="1">
        <v>3236</v>
      </c>
      <c r="F335" s="1" t="s">
        <v>2479</v>
      </c>
      <c r="G335" s="93" t="s">
        <v>62</v>
      </c>
      <c r="H335" s="99">
        <v>1</v>
      </c>
      <c r="I335" s="99" t="s">
        <v>125</v>
      </c>
      <c r="J335" s="99" t="s">
        <v>63</v>
      </c>
      <c r="K335" s="99">
        <v>12</v>
      </c>
      <c r="L335" s="100">
        <v>32</v>
      </c>
      <c r="M335" s="123" t="s">
        <v>2480</v>
      </c>
      <c r="N335" s="103">
        <v>0.6</v>
      </c>
      <c r="O335" s="143">
        <v>41105</v>
      </c>
      <c r="P335" s="1" t="s">
        <v>191</v>
      </c>
      <c r="Q335" s="1" t="s">
        <v>124</v>
      </c>
      <c r="R335" s="94"/>
      <c r="T335" s="18"/>
    </row>
    <row r="336" spans="1:20" ht="13.5" customHeight="1">
      <c r="A336" s="1">
        <v>3</v>
      </c>
      <c r="B336" s="1"/>
      <c r="C336" s="1" t="s">
        <v>2430</v>
      </c>
      <c r="D336" s="99" t="s">
        <v>128</v>
      </c>
      <c r="E336" s="1">
        <v>4327</v>
      </c>
      <c r="F336" s="1" t="s">
        <v>2481</v>
      </c>
      <c r="G336" s="93" t="s">
        <v>2482</v>
      </c>
      <c r="H336" s="99">
        <v>1</v>
      </c>
      <c r="I336" s="99" t="s">
        <v>128</v>
      </c>
      <c r="J336" s="99" t="s">
        <v>63</v>
      </c>
      <c r="K336" s="99">
        <v>16</v>
      </c>
      <c r="L336" s="100">
        <v>33</v>
      </c>
      <c r="M336" s="123" t="s">
        <v>2483</v>
      </c>
      <c r="N336" s="103">
        <v>1.3</v>
      </c>
      <c r="O336" s="143">
        <v>41105</v>
      </c>
      <c r="P336" s="1" t="s">
        <v>191</v>
      </c>
      <c r="Q336" s="1" t="s">
        <v>124</v>
      </c>
      <c r="R336" s="94"/>
      <c r="T336" s="18"/>
    </row>
    <row r="337" spans="1:20" ht="13.5" customHeight="1">
      <c r="A337" s="1">
        <v>3</v>
      </c>
      <c r="B337" s="1"/>
      <c r="C337" s="1" t="s">
        <v>2430</v>
      </c>
      <c r="D337" s="99" t="s">
        <v>126</v>
      </c>
      <c r="E337" s="1">
        <v>6411</v>
      </c>
      <c r="F337" s="1" t="s">
        <v>2484</v>
      </c>
      <c r="G337" s="93" t="s">
        <v>1178</v>
      </c>
      <c r="H337" s="99">
        <v>1</v>
      </c>
      <c r="I337" s="99" t="s">
        <v>126</v>
      </c>
      <c r="J337" s="99" t="s">
        <v>63</v>
      </c>
      <c r="K337" s="99">
        <v>4</v>
      </c>
      <c r="L337" s="100">
        <v>34</v>
      </c>
      <c r="M337" s="123" t="s">
        <v>2485</v>
      </c>
      <c r="N337" s="103">
        <v>3.7</v>
      </c>
      <c r="O337" s="143">
        <v>41105</v>
      </c>
      <c r="P337" s="1" t="s">
        <v>191</v>
      </c>
      <c r="Q337" s="1" t="s">
        <v>124</v>
      </c>
      <c r="R337" s="94" t="s">
        <v>3473</v>
      </c>
      <c r="T337" s="18"/>
    </row>
    <row r="338" spans="1:20" ht="13.5" customHeight="1">
      <c r="A338" s="1">
        <v>3</v>
      </c>
      <c r="B338" s="1"/>
      <c r="C338" s="1" t="s">
        <v>2430</v>
      </c>
      <c r="D338" s="99" t="s">
        <v>125</v>
      </c>
      <c r="E338" s="1">
        <v>529</v>
      </c>
      <c r="F338" s="1" t="s">
        <v>2486</v>
      </c>
      <c r="G338" s="93" t="s">
        <v>422</v>
      </c>
      <c r="H338" s="99">
        <v>1</v>
      </c>
      <c r="I338" s="99" t="s">
        <v>125</v>
      </c>
      <c r="J338" s="99" t="s">
        <v>63</v>
      </c>
      <c r="K338" s="99">
        <v>10</v>
      </c>
      <c r="L338" s="100">
        <v>35</v>
      </c>
      <c r="M338" s="123" t="s">
        <v>2487</v>
      </c>
      <c r="N338" s="103">
        <v>1.9</v>
      </c>
      <c r="O338" s="143">
        <v>41105</v>
      </c>
      <c r="P338" s="1" t="s">
        <v>191</v>
      </c>
      <c r="Q338" s="1" t="s">
        <v>124</v>
      </c>
      <c r="R338" s="94"/>
      <c r="T338" s="18"/>
    </row>
    <row r="339" spans="1:20" ht="13.5" customHeight="1">
      <c r="A339" s="1">
        <v>3</v>
      </c>
      <c r="B339" s="1"/>
      <c r="C339" s="1" t="s">
        <v>2430</v>
      </c>
      <c r="D339" s="99" t="s">
        <v>130</v>
      </c>
      <c r="E339" s="1">
        <v>209</v>
      </c>
      <c r="F339" s="1" t="s">
        <v>2488</v>
      </c>
      <c r="G339" s="93" t="s">
        <v>827</v>
      </c>
      <c r="H339" s="99">
        <v>1</v>
      </c>
      <c r="I339" s="99" t="s">
        <v>130</v>
      </c>
      <c r="J339" s="99" t="s">
        <v>63</v>
      </c>
      <c r="K339" s="99">
        <v>17</v>
      </c>
      <c r="L339" s="100">
        <v>36</v>
      </c>
      <c r="M339" s="123" t="s">
        <v>2489</v>
      </c>
      <c r="N339" s="103">
        <v>2</v>
      </c>
      <c r="O339" s="143">
        <v>41105</v>
      </c>
      <c r="P339" s="1" t="s">
        <v>191</v>
      </c>
      <c r="Q339" s="1" t="s">
        <v>124</v>
      </c>
      <c r="R339" s="94"/>
      <c r="T339" s="18"/>
    </row>
    <row r="340" spans="1:20" ht="13.5" customHeight="1">
      <c r="A340" s="1">
        <v>3</v>
      </c>
      <c r="B340" s="1"/>
      <c r="C340" s="1" t="s">
        <v>2430</v>
      </c>
      <c r="D340" s="99" t="s">
        <v>126</v>
      </c>
      <c r="E340" s="1">
        <v>6409</v>
      </c>
      <c r="F340" s="1" t="s">
        <v>2490</v>
      </c>
      <c r="G340" s="93" t="s">
        <v>1178</v>
      </c>
      <c r="H340" s="99">
        <v>1</v>
      </c>
      <c r="I340" s="99" t="s">
        <v>126</v>
      </c>
      <c r="J340" s="99" t="s">
        <v>63</v>
      </c>
      <c r="K340" s="99">
        <v>13</v>
      </c>
      <c r="L340" s="100">
        <v>37</v>
      </c>
      <c r="M340" s="123" t="s">
        <v>2491</v>
      </c>
      <c r="N340" s="103">
        <v>2.5</v>
      </c>
      <c r="O340" s="143">
        <v>41105</v>
      </c>
      <c r="P340" s="1" t="s">
        <v>191</v>
      </c>
      <c r="Q340" s="1" t="s">
        <v>124</v>
      </c>
      <c r="R340" s="94" t="s">
        <v>3474</v>
      </c>
      <c r="T340" s="18"/>
    </row>
    <row r="341" spans="1:20" ht="13.5" customHeight="1">
      <c r="A341" s="1">
        <v>3</v>
      </c>
      <c r="B341" s="1"/>
      <c r="C341" s="1" t="s">
        <v>2430</v>
      </c>
      <c r="D341" s="99" t="s">
        <v>127</v>
      </c>
      <c r="E341" s="1">
        <v>3036</v>
      </c>
      <c r="F341" s="1" t="s">
        <v>2492</v>
      </c>
      <c r="G341" s="93" t="s">
        <v>851</v>
      </c>
      <c r="H341" s="99">
        <v>1</v>
      </c>
      <c r="I341" s="99" t="s">
        <v>127</v>
      </c>
      <c r="J341" s="99" t="s">
        <v>63</v>
      </c>
      <c r="K341" s="99">
        <v>6</v>
      </c>
      <c r="L341" s="100">
        <v>38</v>
      </c>
      <c r="M341" s="123" t="s">
        <v>2491</v>
      </c>
      <c r="N341" s="103">
        <v>2</v>
      </c>
      <c r="O341" s="143">
        <v>41105</v>
      </c>
      <c r="P341" s="1" t="s">
        <v>191</v>
      </c>
      <c r="Q341" s="1" t="s">
        <v>124</v>
      </c>
      <c r="R341" s="94"/>
      <c r="T341" s="18"/>
    </row>
    <row r="342" spans="1:20" ht="13.5" customHeight="1">
      <c r="A342" s="1">
        <v>3</v>
      </c>
      <c r="B342" s="1"/>
      <c r="C342" s="1" t="s">
        <v>2430</v>
      </c>
      <c r="D342" s="99" t="s">
        <v>128</v>
      </c>
      <c r="E342" s="1">
        <v>7104</v>
      </c>
      <c r="F342" s="1" t="s">
        <v>2493</v>
      </c>
      <c r="G342" s="93" t="s">
        <v>606</v>
      </c>
      <c r="H342" s="99">
        <v>1</v>
      </c>
      <c r="I342" s="99" t="s">
        <v>128</v>
      </c>
      <c r="J342" s="99" t="s">
        <v>63</v>
      </c>
      <c r="K342" s="99">
        <v>28</v>
      </c>
      <c r="L342" s="100">
        <v>39</v>
      </c>
      <c r="M342" s="123" t="s">
        <v>2494</v>
      </c>
      <c r="N342" s="103">
        <v>1.9</v>
      </c>
      <c r="O342" s="143">
        <v>41105</v>
      </c>
      <c r="P342" s="1" t="s">
        <v>191</v>
      </c>
      <c r="Q342" s="1" t="s">
        <v>124</v>
      </c>
      <c r="R342" s="94"/>
      <c r="T342" s="18"/>
    </row>
    <row r="343" spans="1:20" ht="13.5" customHeight="1">
      <c r="A343" s="1">
        <v>3</v>
      </c>
      <c r="B343" s="1"/>
      <c r="C343" s="1" t="s">
        <v>2430</v>
      </c>
      <c r="D343" s="99" t="s">
        <v>129</v>
      </c>
      <c r="E343" s="1">
        <v>6519</v>
      </c>
      <c r="F343" s="1" t="s">
        <v>2495</v>
      </c>
      <c r="G343" s="93" t="s">
        <v>435</v>
      </c>
      <c r="H343" s="99">
        <v>1</v>
      </c>
      <c r="I343" s="99" t="s">
        <v>129</v>
      </c>
      <c r="J343" s="99" t="s">
        <v>63</v>
      </c>
      <c r="K343" s="99">
        <v>36</v>
      </c>
      <c r="L343" s="100">
        <v>40</v>
      </c>
      <c r="M343" s="123" t="s">
        <v>2496</v>
      </c>
      <c r="N343" s="103">
        <v>1.5</v>
      </c>
      <c r="O343" s="143">
        <v>41105</v>
      </c>
      <c r="P343" s="1" t="s">
        <v>191</v>
      </c>
      <c r="Q343" s="1" t="s">
        <v>124</v>
      </c>
      <c r="R343" s="94"/>
      <c r="T343" s="18"/>
    </row>
    <row r="344" spans="1:20" ht="13.5" customHeight="1">
      <c r="A344" s="1">
        <v>3</v>
      </c>
      <c r="B344" s="1"/>
      <c r="C344" s="1" t="s">
        <v>2430</v>
      </c>
      <c r="D344" s="99" t="s">
        <v>126</v>
      </c>
      <c r="E344" s="1">
        <v>4369</v>
      </c>
      <c r="F344" s="1" t="s">
        <v>2497</v>
      </c>
      <c r="G344" s="93" t="s">
        <v>888</v>
      </c>
      <c r="H344" s="99">
        <v>1</v>
      </c>
      <c r="I344" s="99" t="s">
        <v>126</v>
      </c>
      <c r="J344" s="99" t="s">
        <v>63</v>
      </c>
      <c r="K344" s="99">
        <v>37</v>
      </c>
      <c r="L344" s="100">
        <v>41</v>
      </c>
      <c r="M344" s="123" t="s">
        <v>1932</v>
      </c>
      <c r="N344" s="103">
        <v>1</v>
      </c>
      <c r="O344" s="143">
        <v>41105</v>
      </c>
      <c r="P344" s="1" t="s">
        <v>191</v>
      </c>
      <c r="Q344" s="1" t="s">
        <v>124</v>
      </c>
      <c r="R344" s="94"/>
      <c r="T344" s="18"/>
    </row>
    <row r="345" spans="1:20" ht="13.5" customHeight="1">
      <c r="A345" s="1">
        <v>3</v>
      </c>
      <c r="B345" s="1"/>
      <c r="C345" s="1" t="s">
        <v>2430</v>
      </c>
      <c r="D345" s="99" t="s">
        <v>127</v>
      </c>
      <c r="E345" s="1">
        <v>2713</v>
      </c>
      <c r="F345" s="1" t="s">
        <v>2498</v>
      </c>
      <c r="G345" s="93" t="s">
        <v>1537</v>
      </c>
      <c r="H345" s="99">
        <v>1</v>
      </c>
      <c r="I345" s="99" t="s">
        <v>127</v>
      </c>
      <c r="J345" s="99" t="s">
        <v>63</v>
      </c>
      <c r="K345" s="99">
        <v>40</v>
      </c>
      <c r="L345" s="100">
        <v>42</v>
      </c>
      <c r="M345" s="123" t="s">
        <v>2499</v>
      </c>
      <c r="N345" s="103">
        <v>3.3</v>
      </c>
      <c r="O345" s="143">
        <v>41105</v>
      </c>
      <c r="P345" s="1" t="s">
        <v>191</v>
      </c>
      <c r="Q345" s="1" t="s">
        <v>124</v>
      </c>
      <c r="R345" s="94" t="s">
        <v>3475</v>
      </c>
      <c r="T345" s="18"/>
    </row>
    <row r="346" spans="1:20" ht="13.5" customHeight="1">
      <c r="A346" s="1">
        <v>3</v>
      </c>
      <c r="B346" s="1"/>
      <c r="C346" s="1" t="s">
        <v>2430</v>
      </c>
      <c r="D346" s="99" t="s">
        <v>126</v>
      </c>
      <c r="E346" s="1">
        <v>4360</v>
      </c>
      <c r="F346" s="1" t="s">
        <v>2500</v>
      </c>
      <c r="G346" s="93" t="s">
        <v>888</v>
      </c>
      <c r="H346" s="99">
        <v>1</v>
      </c>
      <c r="I346" s="99" t="s">
        <v>126</v>
      </c>
      <c r="J346" s="99" t="s">
        <v>63</v>
      </c>
      <c r="K346" s="99">
        <v>20</v>
      </c>
      <c r="L346" s="100">
        <v>43</v>
      </c>
      <c r="M346" s="123" t="s">
        <v>2501</v>
      </c>
      <c r="N346" s="103">
        <v>-0.3</v>
      </c>
      <c r="O346" s="143">
        <v>41105</v>
      </c>
      <c r="P346" s="1" t="s">
        <v>191</v>
      </c>
      <c r="Q346" s="1" t="s">
        <v>124</v>
      </c>
      <c r="R346" s="94"/>
      <c r="T346" s="18"/>
    </row>
    <row r="347" spans="1:20" ht="13.5" customHeight="1">
      <c r="A347" s="1">
        <v>3</v>
      </c>
      <c r="B347" s="1"/>
      <c r="C347" s="1" t="s">
        <v>2430</v>
      </c>
      <c r="D347" s="99" t="s">
        <v>125</v>
      </c>
      <c r="E347" s="1">
        <v>5812</v>
      </c>
      <c r="F347" s="1" t="s">
        <v>2502</v>
      </c>
      <c r="G347" s="93" t="s">
        <v>902</v>
      </c>
      <c r="H347" s="99">
        <v>1</v>
      </c>
      <c r="I347" s="99" t="s">
        <v>125</v>
      </c>
      <c r="J347" s="99" t="s">
        <v>63</v>
      </c>
      <c r="K347" s="99">
        <v>43</v>
      </c>
      <c r="L347" s="100">
        <v>44</v>
      </c>
      <c r="M347" s="123" t="s">
        <v>1951</v>
      </c>
      <c r="N347" s="103">
        <v>1</v>
      </c>
      <c r="O347" s="143">
        <v>41105</v>
      </c>
      <c r="P347" s="1" t="s">
        <v>191</v>
      </c>
      <c r="Q347" s="1" t="s">
        <v>124</v>
      </c>
      <c r="R347" s="94"/>
      <c r="T347" s="18"/>
    </row>
    <row r="348" spans="1:20" ht="13.5" customHeight="1">
      <c r="A348" s="1">
        <v>3</v>
      </c>
      <c r="B348" s="1"/>
      <c r="C348" s="1" t="s">
        <v>2430</v>
      </c>
      <c r="D348" s="99" t="s">
        <v>126</v>
      </c>
      <c r="E348" s="1">
        <v>5801</v>
      </c>
      <c r="F348" s="1" t="s">
        <v>2503</v>
      </c>
      <c r="G348" s="93" t="s">
        <v>1118</v>
      </c>
      <c r="H348" s="99">
        <v>1</v>
      </c>
      <c r="I348" s="99" t="s">
        <v>126</v>
      </c>
      <c r="J348" s="99" t="s">
        <v>63</v>
      </c>
      <c r="K348" s="99">
        <v>23</v>
      </c>
      <c r="L348" s="100">
        <v>45</v>
      </c>
      <c r="M348" s="123" t="s">
        <v>2504</v>
      </c>
      <c r="N348" s="103">
        <v>0</v>
      </c>
      <c r="O348" s="143">
        <v>41105</v>
      </c>
      <c r="P348" s="1" t="s">
        <v>191</v>
      </c>
      <c r="Q348" s="1" t="s">
        <v>124</v>
      </c>
      <c r="R348" s="94"/>
      <c r="T348" s="18"/>
    </row>
    <row r="349" spans="1:20" ht="13.5" customHeight="1">
      <c r="A349" s="1">
        <v>3</v>
      </c>
      <c r="B349" s="1"/>
      <c r="C349" s="1" t="s">
        <v>2430</v>
      </c>
      <c r="D349" s="99" t="s">
        <v>129</v>
      </c>
      <c r="E349" s="1">
        <v>6405</v>
      </c>
      <c r="F349" s="1" t="s">
        <v>2505</v>
      </c>
      <c r="G349" s="93" t="s">
        <v>330</v>
      </c>
      <c r="H349" s="99">
        <v>1</v>
      </c>
      <c r="I349" s="99" t="s">
        <v>129</v>
      </c>
      <c r="J349" s="99" t="s">
        <v>63</v>
      </c>
      <c r="K349" s="99">
        <v>35</v>
      </c>
      <c r="L349" s="100" t="s">
        <v>63</v>
      </c>
      <c r="M349" s="123" t="s">
        <v>1690</v>
      </c>
      <c r="N349" s="103" t="s">
        <v>63</v>
      </c>
      <c r="O349" s="143">
        <v>41105</v>
      </c>
      <c r="P349" s="1" t="s">
        <v>191</v>
      </c>
      <c r="Q349" s="1" t="s">
        <v>124</v>
      </c>
      <c r="R349" s="94"/>
      <c r="T349" s="18"/>
    </row>
    <row r="350" spans="1:20" ht="13.5" customHeight="1">
      <c r="A350" s="1">
        <v>3</v>
      </c>
      <c r="B350" s="1"/>
      <c r="C350" s="1" t="s">
        <v>2430</v>
      </c>
      <c r="D350" s="99" t="s">
        <v>128</v>
      </c>
      <c r="E350" s="1">
        <v>437</v>
      </c>
      <c r="F350" s="1" t="s">
        <v>2506</v>
      </c>
      <c r="G350" s="93" t="s">
        <v>545</v>
      </c>
      <c r="H350" s="99">
        <v>1</v>
      </c>
      <c r="I350" s="99" t="s">
        <v>128</v>
      </c>
      <c r="J350" s="99" t="s">
        <v>63</v>
      </c>
      <c r="K350" s="99">
        <v>15</v>
      </c>
      <c r="L350" s="100" t="s">
        <v>63</v>
      </c>
      <c r="M350" s="123" t="s">
        <v>153</v>
      </c>
      <c r="N350" s="103" t="s">
        <v>63</v>
      </c>
      <c r="O350" s="143">
        <v>41105</v>
      </c>
      <c r="P350" s="1" t="s">
        <v>191</v>
      </c>
      <c r="Q350" s="1" t="s">
        <v>124</v>
      </c>
      <c r="R350" s="94"/>
      <c r="T350" s="18"/>
    </row>
    <row r="351" spans="1:20" ht="13.5" customHeight="1">
      <c r="A351" s="1">
        <v>3</v>
      </c>
      <c r="B351" s="1"/>
      <c r="C351" s="1" t="s">
        <v>2430</v>
      </c>
      <c r="D351" s="99" t="s">
        <v>126</v>
      </c>
      <c r="E351" s="1">
        <v>5811</v>
      </c>
      <c r="F351" s="1" t="s">
        <v>2507</v>
      </c>
      <c r="G351" s="93" t="s">
        <v>1118</v>
      </c>
      <c r="H351" s="99">
        <v>1</v>
      </c>
      <c r="I351" s="99" t="s">
        <v>126</v>
      </c>
      <c r="J351" s="99" t="s">
        <v>63</v>
      </c>
      <c r="K351" s="99">
        <v>41</v>
      </c>
      <c r="L351" s="100" t="s">
        <v>63</v>
      </c>
      <c r="M351" s="123" t="s">
        <v>153</v>
      </c>
      <c r="N351" s="103" t="s">
        <v>63</v>
      </c>
      <c r="O351" s="143">
        <v>41105</v>
      </c>
      <c r="P351" s="1" t="s">
        <v>191</v>
      </c>
      <c r="Q351" s="1" t="s">
        <v>124</v>
      </c>
      <c r="R351" s="94"/>
      <c r="T351" s="18"/>
    </row>
    <row r="352" spans="4:20" ht="13.5" customHeight="1">
      <c r="D352" s="96"/>
      <c r="G352" s="91"/>
      <c r="H352" s="96"/>
      <c r="I352" s="96"/>
      <c r="J352" s="96"/>
      <c r="K352" s="96"/>
      <c r="L352" s="97"/>
      <c r="M352" s="122"/>
      <c r="N352" s="102"/>
      <c r="O352" s="142"/>
      <c r="T352" s="18"/>
    </row>
    <row r="353" spans="1:20" ht="13.5" customHeight="1">
      <c r="A353" s="10"/>
      <c r="B353" s="3"/>
      <c r="C353" s="10"/>
      <c r="D353" s="10"/>
      <c r="E353" s="3" t="s">
        <v>21</v>
      </c>
      <c r="F353" s="10" t="s">
        <v>36</v>
      </c>
      <c r="G353" s="170" t="s">
        <v>268</v>
      </c>
      <c r="H353" s="10"/>
      <c r="I353" s="10"/>
      <c r="J353" s="3"/>
      <c r="K353" s="10"/>
      <c r="L353" s="39"/>
      <c r="M353" s="133" t="s">
        <v>119</v>
      </c>
      <c r="O353" s="153"/>
      <c r="P353" s="3"/>
      <c r="Q353" s="3"/>
      <c r="R353" s="3"/>
      <c r="T353" s="18"/>
    </row>
    <row r="354" spans="1:20" ht="13.5" customHeight="1">
      <c r="A354" s="32" t="s">
        <v>20</v>
      </c>
      <c r="B354" s="33" t="s">
        <v>15</v>
      </c>
      <c r="C354" s="34" t="s">
        <v>7</v>
      </c>
      <c r="D354" s="32" t="s">
        <v>18</v>
      </c>
      <c r="E354" s="32" t="s">
        <v>16</v>
      </c>
      <c r="F354" s="33" t="s">
        <v>8</v>
      </c>
      <c r="G354" s="33" t="s">
        <v>9</v>
      </c>
      <c r="H354" s="34" t="s">
        <v>10</v>
      </c>
      <c r="I354" s="32" t="s">
        <v>17</v>
      </c>
      <c r="J354" s="34" t="s">
        <v>6</v>
      </c>
      <c r="K354" s="34" t="s">
        <v>11</v>
      </c>
      <c r="L354" s="40" t="s">
        <v>3</v>
      </c>
      <c r="M354" s="131" t="s">
        <v>4</v>
      </c>
      <c r="N354" s="35" t="s">
        <v>2</v>
      </c>
      <c r="O354" s="150" t="s">
        <v>12</v>
      </c>
      <c r="P354" s="33" t="s">
        <v>13</v>
      </c>
      <c r="Q354" s="33" t="s">
        <v>14</v>
      </c>
      <c r="R354" s="34" t="s">
        <v>39</v>
      </c>
      <c r="T354" s="18"/>
    </row>
    <row r="355" spans="1:20" ht="13.5" customHeight="1">
      <c r="A355" s="1">
        <v>3</v>
      </c>
      <c r="B355" s="1"/>
      <c r="C355" s="1" t="s">
        <v>1522</v>
      </c>
      <c r="D355" s="99" t="s">
        <v>128</v>
      </c>
      <c r="E355" s="1">
        <v>643</v>
      </c>
      <c r="F355" s="1" t="s">
        <v>1523</v>
      </c>
      <c r="G355" s="93" t="s">
        <v>162</v>
      </c>
      <c r="H355" s="99">
        <v>1</v>
      </c>
      <c r="I355" s="99" t="s">
        <v>128</v>
      </c>
      <c r="J355" s="99" t="s">
        <v>63</v>
      </c>
      <c r="K355" s="99">
        <v>27</v>
      </c>
      <c r="L355" s="100">
        <v>1</v>
      </c>
      <c r="M355" s="123" t="s">
        <v>1524</v>
      </c>
      <c r="N355" s="103" t="s">
        <v>63</v>
      </c>
      <c r="O355" s="143">
        <v>41104</v>
      </c>
      <c r="P355" s="1" t="s">
        <v>191</v>
      </c>
      <c r="Q355" s="1" t="s">
        <v>124</v>
      </c>
      <c r="R355" s="1"/>
      <c r="T355" s="18"/>
    </row>
    <row r="356" spans="1:20" ht="13.5" customHeight="1">
      <c r="A356" s="1">
        <v>3</v>
      </c>
      <c r="B356" s="1"/>
      <c r="C356" s="1" t="s">
        <v>1522</v>
      </c>
      <c r="D356" s="99" t="s">
        <v>126</v>
      </c>
      <c r="E356" s="1">
        <v>4001</v>
      </c>
      <c r="F356" s="1" t="s">
        <v>1525</v>
      </c>
      <c r="G356" s="93" t="s">
        <v>461</v>
      </c>
      <c r="H356" s="99">
        <v>1</v>
      </c>
      <c r="I356" s="99" t="s">
        <v>126</v>
      </c>
      <c r="J356" s="99" t="s">
        <v>63</v>
      </c>
      <c r="K356" s="99">
        <v>21</v>
      </c>
      <c r="L356" s="100">
        <v>2</v>
      </c>
      <c r="M356" s="123" t="s">
        <v>1526</v>
      </c>
      <c r="N356" s="103" t="s">
        <v>63</v>
      </c>
      <c r="O356" s="143">
        <v>41104</v>
      </c>
      <c r="P356" s="1" t="s">
        <v>191</v>
      </c>
      <c r="Q356" s="1" t="s">
        <v>124</v>
      </c>
      <c r="R356" s="1"/>
      <c r="T356" s="18"/>
    </row>
    <row r="357" spans="1:20" ht="13.5" customHeight="1">
      <c r="A357" s="1">
        <v>3</v>
      </c>
      <c r="B357" s="1"/>
      <c r="C357" s="1" t="s">
        <v>1522</v>
      </c>
      <c r="D357" s="99" t="s">
        <v>130</v>
      </c>
      <c r="E357" s="1">
        <v>5218</v>
      </c>
      <c r="F357" s="1" t="s">
        <v>1527</v>
      </c>
      <c r="G357" s="93" t="s">
        <v>142</v>
      </c>
      <c r="H357" s="99">
        <v>1</v>
      </c>
      <c r="I357" s="99" t="s">
        <v>130</v>
      </c>
      <c r="J357" s="99" t="s">
        <v>63</v>
      </c>
      <c r="K357" s="99">
        <v>23</v>
      </c>
      <c r="L357" s="100">
        <v>3</v>
      </c>
      <c r="M357" s="123" t="s">
        <v>1528</v>
      </c>
      <c r="N357" s="103" t="s">
        <v>63</v>
      </c>
      <c r="O357" s="143">
        <v>41104</v>
      </c>
      <c r="P357" s="1" t="s">
        <v>191</v>
      </c>
      <c r="Q357" s="1" t="s">
        <v>124</v>
      </c>
      <c r="R357" s="1"/>
      <c r="T357" s="18"/>
    </row>
    <row r="358" spans="1:20" ht="13.5" customHeight="1">
      <c r="A358" s="1">
        <v>3</v>
      </c>
      <c r="B358" s="1"/>
      <c r="C358" s="1" t="s">
        <v>1522</v>
      </c>
      <c r="D358" s="99" t="s">
        <v>129</v>
      </c>
      <c r="E358" s="1">
        <v>2641</v>
      </c>
      <c r="F358" s="1" t="s">
        <v>1529</v>
      </c>
      <c r="G358" s="93" t="s">
        <v>179</v>
      </c>
      <c r="H358" s="99">
        <v>1</v>
      </c>
      <c r="I358" s="99" t="s">
        <v>129</v>
      </c>
      <c r="J358" s="99" t="s">
        <v>63</v>
      </c>
      <c r="K358" s="99">
        <v>17</v>
      </c>
      <c r="L358" s="100">
        <v>4</v>
      </c>
      <c r="M358" s="123" t="s">
        <v>1530</v>
      </c>
      <c r="N358" s="103" t="s">
        <v>63</v>
      </c>
      <c r="O358" s="143">
        <v>41104</v>
      </c>
      <c r="P358" s="1" t="s">
        <v>191</v>
      </c>
      <c r="Q358" s="1" t="s">
        <v>124</v>
      </c>
      <c r="R358" s="1"/>
      <c r="T358" s="18"/>
    </row>
    <row r="359" spans="1:20" ht="13.5" customHeight="1">
      <c r="A359" s="1">
        <v>3</v>
      </c>
      <c r="B359" s="1"/>
      <c r="C359" s="1" t="s">
        <v>1522</v>
      </c>
      <c r="D359" s="99" t="s">
        <v>125</v>
      </c>
      <c r="E359" s="1">
        <v>3314</v>
      </c>
      <c r="F359" s="1" t="s">
        <v>1531</v>
      </c>
      <c r="G359" s="93" t="s">
        <v>298</v>
      </c>
      <c r="H359" s="99">
        <v>1</v>
      </c>
      <c r="I359" s="99" t="s">
        <v>125</v>
      </c>
      <c r="J359" s="99" t="s">
        <v>63</v>
      </c>
      <c r="K359" s="99">
        <v>8</v>
      </c>
      <c r="L359" s="100">
        <v>5</v>
      </c>
      <c r="M359" s="123" t="s">
        <v>1532</v>
      </c>
      <c r="N359" s="103" t="s">
        <v>63</v>
      </c>
      <c r="O359" s="143">
        <v>41104</v>
      </c>
      <c r="P359" s="1" t="s">
        <v>191</v>
      </c>
      <c r="Q359" s="1" t="s">
        <v>124</v>
      </c>
      <c r="R359" s="1"/>
      <c r="T359" s="18"/>
    </row>
    <row r="360" spans="1:20" ht="13.5" customHeight="1">
      <c r="A360" s="1">
        <v>3</v>
      </c>
      <c r="B360" s="1"/>
      <c r="C360" s="1" t="s">
        <v>1522</v>
      </c>
      <c r="D360" s="99" t="s">
        <v>129</v>
      </c>
      <c r="E360" s="1">
        <v>2640</v>
      </c>
      <c r="F360" s="1" t="s">
        <v>1533</v>
      </c>
      <c r="G360" s="93" t="s">
        <v>179</v>
      </c>
      <c r="H360" s="99">
        <v>1</v>
      </c>
      <c r="I360" s="99" t="s">
        <v>129</v>
      </c>
      <c r="J360" s="99" t="s">
        <v>63</v>
      </c>
      <c r="K360" s="99">
        <v>12</v>
      </c>
      <c r="L360" s="100">
        <v>6</v>
      </c>
      <c r="M360" s="123" t="s">
        <v>1534</v>
      </c>
      <c r="N360" s="103" t="s">
        <v>63</v>
      </c>
      <c r="O360" s="143">
        <v>41104</v>
      </c>
      <c r="P360" s="1" t="s">
        <v>191</v>
      </c>
      <c r="Q360" s="1" t="s">
        <v>124</v>
      </c>
      <c r="R360" s="1"/>
      <c r="T360" s="18"/>
    </row>
    <row r="361" spans="1:20" ht="13.5" customHeight="1">
      <c r="A361" s="1">
        <v>3</v>
      </c>
      <c r="B361" s="1"/>
      <c r="C361" s="1" t="s">
        <v>1522</v>
      </c>
      <c r="D361" s="99" t="s">
        <v>127</v>
      </c>
      <c r="E361" s="1">
        <v>1302</v>
      </c>
      <c r="F361" s="1" t="s">
        <v>430</v>
      </c>
      <c r="G361" s="93" t="s">
        <v>159</v>
      </c>
      <c r="H361" s="99">
        <v>1</v>
      </c>
      <c r="I361" s="99" t="s">
        <v>127</v>
      </c>
      <c r="J361" s="99" t="s">
        <v>63</v>
      </c>
      <c r="K361" s="99">
        <v>24</v>
      </c>
      <c r="L361" s="100">
        <v>7</v>
      </c>
      <c r="M361" s="123" t="s">
        <v>1535</v>
      </c>
      <c r="N361" s="103" t="s">
        <v>63</v>
      </c>
      <c r="O361" s="143">
        <v>41104</v>
      </c>
      <c r="P361" s="1" t="s">
        <v>191</v>
      </c>
      <c r="Q361" s="1" t="s">
        <v>124</v>
      </c>
      <c r="R361" s="1"/>
      <c r="T361" s="18"/>
    </row>
    <row r="362" spans="1:20" ht="13.5" customHeight="1">
      <c r="A362" s="1">
        <v>3</v>
      </c>
      <c r="B362" s="1"/>
      <c r="C362" s="1" t="s">
        <v>1522</v>
      </c>
      <c r="D362" s="99" t="s">
        <v>127</v>
      </c>
      <c r="E362" s="1">
        <v>2716</v>
      </c>
      <c r="F362" s="1" t="s">
        <v>1536</v>
      </c>
      <c r="G362" s="93" t="s">
        <v>1537</v>
      </c>
      <c r="H362" s="99">
        <v>1</v>
      </c>
      <c r="I362" s="99" t="s">
        <v>127</v>
      </c>
      <c r="J362" s="99" t="s">
        <v>63</v>
      </c>
      <c r="K362" s="99">
        <v>14</v>
      </c>
      <c r="L362" s="100">
        <v>8</v>
      </c>
      <c r="M362" s="123" t="s">
        <v>1538</v>
      </c>
      <c r="N362" s="103" t="s">
        <v>63</v>
      </c>
      <c r="O362" s="143">
        <v>41104</v>
      </c>
      <c r="P362" s="1" t="s">
        <v>191</v>
      </c>
      <c r="Q362" s="1" t="s">
        <v>124</v>
      </c>
      <c r="R362" s="1"/>
      <c r="T362" s="18"/>
    </row>
    <row r="363" spans="1:20" ht="13.5" customHeight="1">
      <c r="A363" s="1">
        <v>3</v>
      </c>
      <c r="B363" s="1"/>
      <c r="C363" s="1" t="s">
        <v>1522</v>
      </c>
      <c r="D363" s="99" t="s">
        <v>127</v>
      </c>
      <c r="E363" s="1">
        <v>730</v>
      </c>
      <c r="F363" s="1" t="s">
        <v>1539</v>
      </c>
      <c r="G363" s="93" t="s">
        <v>622</v>
      </c>
      <c r="H363" s="99">
        <v>1</v>
      </c>
      <c r="I363" s="99" t="s">
        <v>127</v>
      </c>
      <c r="J363" s="99" t="s">
        <v>63</v>
      </c>
      <c r="K363" s="99">
        <v>29</v>
      </c>
      <c r="L363" s="100">
        <v>9</v>
      </c>
      <c r="M363" s="123" t="s">
        <v>1540</v>
      </c>
      <c r="N363" s="103" t="s">
        <v>63</v>
      </c>
      <c r="O363" s="143">
        <v>41104</v>
      </c>
      <c r="P363" s="1" t="s">
        <v>191</v>
      </c>
      <c r="Q363" s="1" t="s">
        <v>124</v>
      </c>
      <c r="R363" s="1"/>
      <c r="T363" s="18"/>
    </row>
    <row r="364" spans="1:20" ht="13.5" customHeight="1">
      <c r="A364" s="1">
        <v>3</v>
      </c>
      <c r="B364" s="1"/>
      <c r="C364" s="1" t="s">
        <v>1522</v>
      </c>
      <c r="D364" s="99" t="s">
        <v>127</v>
      </c>
      <c r="E364" s="1">
        <v>5841</v>
      </c>
      <c r="F364" s="1" t="s">
        <v>1541</v>
      </c>
      <c r="G364" s="93" t="s">
        <v>805</v>
      </c>
      <c r="H364" s="99">
        <v>1</v>
      </c>
      <c r="I364" s="99" t="s">
        <v>127</v>
      </c>
      <c r="J364" s="99" t="s">
        <v>63</v>
      </c>
      <c r="K364" s="99">
        <v>33</v>
      </c>
      <c r="L364" s="100">
        <v>10</v>
      </c>
      <c r="M364" s="123" t="s">
        <v>1542</v>
      </c>
      <c r="N364" s="103" t="s">
        <v>63</v>
      </c>
      <c r="O364" s="143">
        <v>41104</v>
      </c>
      <c r="P364" s="1" t="s">
        <v>191</v>
      </c>
      <c r="Q364" s="1" t="s">
        <v>124</v>
      </c>
      <c r="R364" s="1"/>
      <c r="T364" s="18"/>
    </row>
    <row r="365" spans="1:20" ht="13.5" customHeight="1">
      <c r="A365" s="1">
        <v>3</v>
      </c>
      <c r="B365" s="1"/>
      <c r="C365" s="1" t="s">
        <v>1522</v>
      </c>
      <c r="D365" s="99" t="s">
        <v>128</v>
      </c>
      <c r="E365" s="1">
        <v>1028</v>
      </c>
      <c r="F365" s="1" t="s">
        <v>452</v>
      </c>
      <c r="G365" s="93" t="s">
        <v>347</v>
      </c>
      <c r="H365" s="99">
        <v>1</v>
      </c>
      <c r="I365" s="99" t="s">
        <v>128</v>
      </c>
      <c r="J365" s="99" t="s">
        <v>63</v>
      </c>
      <c r="K365" s="99">
        <v>9</v>
      </c>
      <c r="L365" s="100">
        <v>11</v>
      </c>
      <c r="M365" s="123" t="s">
        <v>1543</v>
      </c>
      <c r="N365" s="103" t="s">
        <v>63</v>
      </c>
      <c r="O365" s="143">
        <v>41104</v>
      </c>
      <c r="P365" s="1" t="s">
        <v>191</v>
      </c>
      <c r="Q365" s="1" t="s">
        <v>124</v>
      </c>
      <c r="R365" s="1"/>
      <c r="T365" s="18"/>
    </row>
    <row r="366" spans="1:20" ht="13.5" customHeight="1">
      <c r="A366" s="1">
        <v>3</v>
      </c>
      <c r="B366" s="1"/>
      <c r="C366" s="1" t="s">
        <v>1522</v>
      </c>
      <c r="D366" s="99" t="s">
        <v>126</v>
      </c>
      <c r="E366" s="1">
        <v>3921</v>
      </c>
      <c r="F366" s="1" t="s">
        <v>1544</v>
      </c>
      <c r="G366" s="93" t="s">
        <v>161</v>
      </c>
      <c r="H366" s="99">
        <v>1</v>
      </c>
      <c r="I366" s="99" t="s">
        <v>126</v>
      </c>
      <c r="J366" s="99" t="s">
        <v>63</v>
      </c>
      <c r="K366" s="99">
        <v>31</v>
      </c>
      <c r="L366" s="100">
        <v>12</v>
      </c>
      <c r="M366" s="123" t="s">
        <v>1543</v>
      </c>
      <c r="N366" s="103" t="s">
        <v>63</v>
      </c>
      <c r="O366" s="143">
        <v>41104</v>
      </c>
      <c r="P366" s="1" t="s">
        <v>191</v>
      </c>
      <c r="Q366" s="1" t="s">
        <v>124</v>
      </c>
      <c r="R366" s="1"/>
      <c r="T366" s="18"/>
    </row>
    <row r="367" spans="1:20" ht="13.5" customHeight="1">
      <c r="A367" s="1">
        <v>3</v>
      </c>
      <c r="B367" s="1"/>
      <c r="C367" s="1" t="s">
        <v>1522</v>
      </c>
      <c r="D367" s="99" t="s">
        <v>129</v>
      </c>
      <c r="E367" s="1">
        <v>101</v>
      </c>
      <c r="F367" s="1" t="s">
        <v>1545</v>
      </c>
      <c r="G367" s="93" t="s">
        <v>1546</v>
      </c>
      <c r="H367" s="99">
        <v>1</v>
      </c>
      <c r="I367" s="99" t="s">
        <v>129</v>
      </c>
      <c r="J367" s="99" t="s">
        <v>63</v>
      </c>
      <c r="K367" s="99">
        <v>2</v>
      </c>
      <c r="L367" s="100">
        <v>13</v>
      </c>
      <c r="M367" s="123" t="s">
        <v>1547</v>
      </c>
      <c r="N367" s="103" t="s">
        <v>63</v>
      </c>
      <c r="O367" s="143">
        <v>41104</v>
      </c>
      <c r="P367" s="1" t="s">
        <v>191</v>
      </c>
      <c r="Q367" s="1" t="s">
        <v>124</v>
      </c>
      <c r="R367" s="1"/>
      <c r="T367" s="18"/>
    </row>
    <row r="368" spans="1:20" ht="13.5" customHeight="1">
      <c r="A368" s="1">
        <v>3</v>
      </c>
      <c r="B368" s="1"/>
      <c r="C368" s="1" t="s">
        <v>1522</v>
      </c>
      <c r="D368" s="99" t="s">
        <v>126</v>
      </c>
      <c r="E368" s="1">
        <v>6032</v>
      </c>
      <c r="F368" s="1" t="s">
        <v>1548</v>
      </c>
      <c r="G368" s="93" t="s">
        <v>1549</v>
      </c>
      <c r="H368" s="99">
        <v>1</v>
      </c>
      <c r="I368" s="99" t="s">
        <v>126</v>
      </c>
      <c r="J368" s="99" t="s">
        <v>63</v>
      </c>
      <c r="K368" s="99">
        <v>30</v>
      </c>
      <c r="L368" s="100">
        <v>14</v>
      </c>
      <c r="M368" s="123" t="s">
        <v>1550</v>
      </c>
      <c r="N368" s="103" t="s">
        <v>63</v>
      </c>
      <c r="O368" s="143">
        <v>41104</v>
      </c>
      <c r="P368" s="1" t="s">
        <v>191</v>
      </c>
      <c r="Q368" s="1" t="s">
        <v>124</v>
      </c>
      <c r="R368" s="1"/>
      <c r="T368" s="18"/>
    </row>
    <row r="369" spans="1:20" ht="13.5" customHeight="1">
      <c r="A369" s="1">
        <v>3</v>
      </c>
      <c r="B369" s="1"/>
      <c r="C369" s="1" t="s">
        <v>1522</v>
      </c>
      <c r="D369" s="99" t="s">
        <v>126</v>
      </c>
      <c r="E369" s="1">
        <v>5318</v>
      </c>
      <c r="F369" s="1" t="s">
        <v>1551</v>
      </c>
      <c r="G369" s="93" t="s">
        <v>401</v>
      </c>
      <c r="H369" s="99">
        <v>1</v>
      </c>
      <c r="I369" s="99" t="s">
        <v>126</v>
      </c>
      <c r="J369" s="99" t="s">
        <v>63</v>
      </c>
      <c r="K369" s="99">
        <v>7</v>
      </c>
      <c r="L369" s="100">
        <v>15</v>
      </c>
      <c r="M369" s="123" t="s">
        <v>1552</v>
      </c>
      <c r="N369" s="103" t="s">
        <v>63</v>
      </c>
      <c r="O369" s="143">
        <v>41104</v>
      </c>
      <c r="P369" s="1" t="s">
        <v>191</v>
      </c>
      <c r="Q369" s="1" t="s">
        <v>124</v>
      </c>
      <c r="R369" s="1"/>
      <c r="T369" s="18"/>
    </row>
    <row r="370" spans="1:20" ht="13.5" customHeight="1">
      <c r="A370" s="1">
        <v>3</v>
      </c>
      <c r="B370" s="1"/>
      <c r="C370" s="1" t="s">
        <v>1522</v>
      </c>
      <c r="D370" s="99" t="s">
        <v>128</v>
      </c>
      <c r="E370" s="1">
        <v>3714</v>
      </c>
      <c r="F370" s="1" t="s">
        <v>1553</v>
      </c>
      <c r="G370" s="93" t="s">
        <v>1554</v>
      </c>
      <c r="H370" s="99">
        <v>1</v>
      </c>
      <c r="I370" s="99" t="s">
        <v>128</v>
      </c>
      <c r="J370" s="99" t="s">
        <v>63</v>
      </c>
      <c r="K370" s="99">
        <v>11</v>
      </c>
      <c r="L370" s="100">
        <v>16</v>
      </c>
      <c r="M370" s="123" t="s">
        <v>1555</v>
      </c>
      <c r="N370" s="103" t="s">
        <v>63</v>
      </c>
      <c r="O370" s="143">
        <v>41104</v>
      </c>
      <c r="P370" s="1" t="s">
        <v>191</v>
      </c>
      <c r="Q370" s="1" t="s">
        <v>124</v>
      </c>
      <c r="R370" s="1"/>
      <c r="T370" s="18"/>
    </row>
    <row r="371" spans="1:20" ht="13.5" customHeight="1">
      <c r="A371" s="1">
        <v>3</v>
      </c>
      <c r="B371" s="1"/>
      <c r="C371" s="1" t="s">
        <v>1522</v>
      </c>
      <c r="D371" s="99" t="s">
        <v>126</v>
      </c>
      <c r="E371" s="1">
        <v>7330</v>
      </c>
      <c r="F371" s="1" t="s">
        <v>1556</v>
      </c>
      <c r="G371" s="93" t="s">
        <v>1557</v>
      </c>
      <c r="H371" s="99">
        <v>1</v>
      </c>
      <c r="I371" s="99" t="s">
        <v>126</v>
      </c>
      <c r="J371" s="99" t="s">
        <v>63</v>
      </c>
      <c r="K371" s="99">
        <v>6</v>
      </c>
      <c r="L371" s="100">
        <v>17</v>
      </c>
      <c r="M371" s="123" t="s">
        <v>1558</v>
      </c>
      <c r="N371" s="103" t="s">
        <v>63</v>
      </c>
      <c r="O371" s="143">
        <v>41104</v>
      </c>
      <c r="P371" s="1" t="s">
        <v>191</v>
      </c>
      <c r="Q371" s="1" t="s">
        <v>124</v>
      </c>
      <c r="R371" s="1"/>
      <c r="T371" s="18"/>
    </row>
    <row r="372" spans="1:20" ht="13.5" customHeight="1">
      <c r="A372" s="1">
        <v>3</v>
      </c>
      <c r="B372" s="1"/>
      <c r="C372" s="1" t="s">
        <v>1522</v>
      </c>
      <c r="D372" s="99" t="s">
        <v>126</v>
      </c>
      <c r="E372" s="1">
        <v>3029</v>
      </c>
      <c r="F372" s="1" t="s">
        <v>1559</v>
      </c>
      <c r="G372" s="93" t="s">
        <v>655</v>
      </c>
      <c r="H372" s="99">
        <v>1</v>
      </c>
      <c r="I372" s="99" t="s">
        <v>126</v>
      </c>
      <c r="J372" s="99" t="s">
        <v>63</v>
      </c>
      <c r="K372" s="99">
        <v>10</v>
      </c>
      <c r="L372" s="100">
        <v>18</v>
      </c>
      <c r="M372" s="123" t="s">
        <v>1560</v>
      </c>
      <c r="N372" s="103" t="s">
        <v>63</v>
      </c>
      <c r="O372" s="143">
        <v>41104</v>
      </c>
      <c r="P372" s="1" t="s">
        <v>191</v>
      </c>
      <c r="Q372" s="1" t="s">
        <v>124</v>
      </c>
      <c r="R372" s="1"/>
      <c r="T372" s="18"/>
    </row>
    <row r="373" spans="1:20" ht="13.5" customHeight="1">
      <c r="A373" s="1">
        <v>3</v>
      </c>
      <c r="B373" s="1"/>
      <c r="C373" s="1" t="s">
        <v>1522</v>
      </c>
      <c r="D373" s="99" t="s">
        <v>128</v>
      </c>
      <c r="E373" s="1">
        <v>645</v>
      </c>
      <c r="F373" s="1" t="s">
        <v>1561</v>
      </c>
      <c r="G373" s="93" t="s">
        <v>162</v>
      </c>
      <c r="H373" s="99">
        <v>1</v>
      </c>
      <c r="I373" s="99" t="s">
        <v>128</v>
      </c>
      <c r="J373" s="99" t="s">
        <v>63</v>
      </c>
      <c r="K373" s="99">
        <v>1</v>
      </c>
      <c r="L373" s="100">
        <v>19</v>
      </c>
      <c r="M373" s="123" t="s">
        <v>1562</v>
      </c>
      <c r="N373" s="103" t="s">
        <v>63</v>
      </c>
      <c r="O373" s="143">
        <v>41104</v>
      </c>
      <c r="P373" s="1" t="s">
        <v>191</v>
      </c>
      <c r="Q373" s="1" t="s">
        <v>124</v>
      </c>
      <c r="R373" s="1"/>
      <c r="T373" s="18"/>
    </row>
    <row r="374" spans="1:20" ht="13.5" customHeight="1">
      <c r="A374" s="1">
        <v>3</v>
      </c>
      <c r="B374" s="1"/>
      <c r="C374" s="1" t="s">
        <v>1522</v>
      </c>
      <c r="D374" s="99" t="s">
        <v>125</v>
      </c>
      <c r="E374" s="1">
        <v>4349</v>
      </c>
      <c r="F374" s="1" t="s">
        <v>1563</v>
      </c>
      <c r="G374" s="93" t="s">
        <v>762</v>
      </c>
      <c r="H374" s="99">
        <v>1</v>
      </c>
      <c r="I374" s="99" t="s">
        <v>125</v>
      </c>
      <c r="J374" s="99" t="s">
        <v>63</v>
      </c>
      <c r="K374" s="99">
        <v>15</v>
      </c>
      <c r="L374" s="100">
        <v>20</v>
      </c>
      <c r="M374" s="123" t="s">
        <v>1564</v>
      </c>
      <c r="N374" s="103" t="s">
        <v>63</v>
      </c>
      <c r="O374" s="143">
        <v>41104</v>
      </c>
      <c r="P374" s="1" t="s">
        <v>191</v>
      </c>
      <c r="Q374" s="1" t="s">
        <v>124</v>
      </c>
      <c r="R374" s="1"/>
      <c r="T374" s="18"/>
    </row>
    <row r="375" spans="1:20" ht="13.5" customHeight="1">
      <c r="A375" s="1">
        <v>3</v>
      </c>
      <c r="B375" s="1"/>
      <c r="C375" s="1" t="s">
        <v>1522</v>
      </c>
      <c r="D375" s="99" t="s">
        <v>127</v>
      </c>
      <c r="E375" s="1">
        <v>3221</v>
      </c>
      <c r="F375" s="1" t="s">
        <v>1565</v>
      </c>
      <c r="G375" s="93" t="s">
        <v>167</v>
      </c>
      <c r="H375" s="99">
        <v>1</v>
      </c>
      <c r="I375" s="99" t="s">
        <v>127</v>
      </c>
      <c r="J375" s="99" t="s">
        <v>63</v>
      </c>
      <c r="K375" s="99">
        <v>13</v>
      </c>
      <c r="L375" s="100">
        <v>21</v>
      </c>
      <c r="M375" s="123" t="s">
        <v>1566</v>
      </c>
      <c r="N375" s="103" t="s">
        <v>63</v>
      </c>
      <c r="O375" s="143">
        <v>41104</v>
      </c>
      <c r="P375" s="1" t="s">
        <v>191</v>
      </c>
      <c r="Q375" s="1" t="s">
        <v>124</v>
      </c>
      <c r="R375" s="1"/>
      <c r="T375" s="18"/>
    </row>
    <row r="376" spans="1:20" ht="13.5" customHeight="1">
      <c r="A376" s="1">
        <v>3</v>
      </c>
      <c r="B376" s="1"/>
      <c r="C376" s="1" t="s">
        <v>1522</v>
      </c>
      <c r="D376" s="99" t="s">
        <v>127</v>
      </c>
      <c r="E376" s="1">
        <v>4244</v>
      </c>
      <c r="F376" s="1" t="s">
        <v>1567</v>
      </c>
      <c r="G376" s="93" t="s">
        <v>658</v>
      </c>
      <c r="H376" s="99">
        <v>1</v>
      </c>
      <c r="I376" s="99" t="s">
        <v>127</v>
      </c>
      <c r="J376" s="99" t="s">
        <v>63</v>
      </c>
      <c r="K376" s="99">
        <v>26</v>
      </c>
      <c r="L376" s="100">
        <v>22</v>
      </c>
      <c r="M376" s="123" t="s">
        <v>1568</v>
      </c>
      <c r="N376" s="103" t="s">
        <v>63</v>
      </c>
      <c r="O376" s="143">
        <v>41104</v>
      </c>
      <c r="P376" s="1" t="s">
        <v>191</v>
      </c>
      <c r="Q376" s="1" t="s">
        <v>124</v>
      </c>
      <c r="R376" s="1"/>
      <c r="T376" s="18"/>
    </row>
    <row r="377" spans="1:20" ht="13.5" customHeight="1">
      <c r="A377" s="1">
        <v>3</v>
      </c>
      <c r="B377" s="1"/>
      <c r="C377" s="1" t="s">
        <v>1522</v>
      </c>
      <c r="D377" s="99" t="s">
        <v>129</v>
      </c>
      <c r="E377" s="1">
        <v>2442</v>
      </c>
      <c r="F377" s="1" t="s">
        <v>449</v>
      </c>
      <c r="G377" s="93" t="s">
        <v>450</v>
      </c>
      <c r="H377" s="99">
        <v>1</v>
      </c>
      <c r="I377" s="99" t="s">
        <v>129</v>
      </c>
      <c r="J377" s="99" t="s">
        <v>63</v>
      </c>
      <c r="K377" s="99">
        <v>28</v>
      </c>
      <c r="L377" s="100">
        <v>23</v>
      </c>
      <c r="M377" s="123" t="s">
        <v>1569</v>
      </c>
      <c r="N377" s="103" t="s">
        <v>63</v>
      </c>
      <c r="O377" s="143">
        <v>41104</v>
      </c>
      <c r="P377" s="1" t="s">
        <v>191</v>
      </c>
      <c r="Q377" s="1" t="s">
        <v>124</v>
      </c>
      <c r="R377" s="1"/>
      <c r="T377" s="18"/>
    </row>
    <row r="378" spans="1:20" ht="13.5" customHeight="1">
      <c r="A378" s="1">
        <v>3</v>
      </c>
      <c r="B378" s="1"/>
      <c r="C378" s="1" t="s">
        <v>1522</v>
      </c>
      <c r="D378" s="99" t="s">
        <v>129</v>
      </c>
      <c r="E378" s="1">
        <v>4219</v>
      </c>
      <c r="F378" s="1" t="s">
        <v>1570</v>
      </c>
      <c r="G378" s="93" t="s">
        <v>652</v>
      </c>
      <c r="H378" s="99">
        <v>1</v>
      </c>
      <c r="I378" s="99" t="s">
        <v>129</v>
      </c>
      <c r="J378" s="99" t="s">
        <v>63</v>
      </c>
      <c r="K378" s="99">
        <v>16</v>
      </c>
      <c r="L378" s="100">
        <v>24</v>
      </c>
      <c r="M378" s="123" t="s">
        <v>1571</v>
      </c>
      <c r="N378" s="103" t="s">
        <v>63</v>
      </c>
      <c r="O378" s="143">
        <v>41104</v>
      </c>
      <c r="P378" s="1" t="s">
        <v>191</v>
      </c>
      <c r="Q378" s="1" t="s">
        <v>124</v>
      </c>
      <c r="R378" s="1"/>
      <c r="T378" s="18"/>
    </row>
    <row r="379" spans="1:20" ht="13.5" customHeight="1">
      <c r="A379" s="1">
        <v>3</v>
      </c>
      <c r="B379" s="1"/>
      <c r="C379" s="1" t="s">
        <v>1522</v>
      </c>
      <c r="D379" s="99" t="s">
        <v>130</v>
      </c>
      <c r="E379" s="1">
        <v>3024</v>
      </c>
      <c r="F379" s="1" t="s">
        <v>1572</v>
      </c>
      <c r="G379" s="93" t="s">
        <v>1573</v>
      </c>
      <c r="H379" s="99">
        <v>1</v>
      </c>
      <c r="I379" s="99" t="s">
        <v>130</v>
      </c>
      <c r="J379" s="99" t="s">
        <v>63</v>
      </c>
      <c r="K379" s="99">
        <v>32</v>
      </c>
      <c r="L379" s="100">
        <v>25</v>
      </c>
      <c r="M379" s="123" t="s">
        <v>1574</v>
      </c>
      <c r="N379" s="103" t="s">
        <v>63</v>
      </c>
      <c r="O379" s="143">
        <v>41104</v>
      </c>
      <c r="P379" s="1" t="s">
        <v>191</v>
      </c>
      <c r="Q379" s="1" t="s">
        <v>124</v>
      </c>
      <c r="R379" s="1"/>
      <c r="T379" s="18"/>
    </row>
    <row r="380" spans="1:20" ht="13.5" customHeight="1">
      <c r="A380" s="1">
        <v>3</v>
      </c>
      <c r="B380" s="1"/>
      <c r="C380" s="1" t="s">
        <v>1522</v>
      </c>
      <c r="D380" s="99" t="s">
        <v>128</v>
      </c>
      <c r="E380" s="1">
        <v>6003</v>
      </c>
      <c r="F380" s="1" t="s">
        <v>1575</v>
      </c>
      <c r="G380" s="93" t="s">
        <v>319</v>
      </c>
      <c r="H380" s="99">
        <v>1</v>
      </c>
      <c r="I380" s="99" t="s">
        <v>128</v>
      </c>
      <c r="J380" s="99" t="s">
        <v>63</v>
      </c>
      <c r="K380" s="99">
        <v>22</v>
      </c>
      <c r="L380" s="100">
        <v>26</v>
      </c>
      <c r="M380" s="123" t="s">
        <v>1576</v>
      </c>
      <c r="N380" s="103" t="s">
        <v>63</v>
      </c>
      <c r="O380" s="143">
        <v>41104</v>
      </c>
      <c r="P380" s="1" t="s">
        <v>191</v>
      </c>
      <c r="Q380" s="1" t="s">
        <v>124</v>
      </c>
      <c r="R380" s="1"/>
      <c r="T380" s="18"/>
    </row>
    <row r="381" spans="1:20" ht="13.5" customHeight="1">
      <c r="A381" s="1">
        <v>3</v>
      </c>
      <c r="B381" s="1"/>
      <c r="C381" s="1" t="s">
        <v>1522</v>
      </c>
      <c r="D381" s="99" t="s">
        <v>129</v>
      </c>
      <c r="E381" s="1">
        <v>1005</v>
      </c>
      <c r="F381" s="1" t="s">
        <v>1577</v>
      </c>
      <c r="G381" s="93" t="s">
        <v>750</v>
      </c>
      <c r="H381" s="99">
        <v>1</v>
      </c>
      <c r="I381" s="99" t="s">
        <v>129</v>
      </c>
      <c r="J381" s="99" t="s">
        <v>63</v>
      </c>
      <c r="K381" s="99">
        <v>18</v>
      </c>
      <c r="L381" s="100">
        <v>27</v>
      </c>
      <c r="M381" s="123" t="s">
        <v>1578</v>
      </c>
      <c r="N381" s="103" t="s">
        <v>63</v>
      </c>
      <c r="O381" s="143">
        <v>41104</v>
      </c>
      <c r="P381" s="1" t="s">
        <v>191</v>
      </c>
      <c r="Q381" s="1" t="s">
        <v>124</v>
      </c>
      <c r="R381" s="1"/>
      <c r="T381" s="18"/>
    </row>
    <row r="382" spans="1:20" ht="13.5" customHeight="1">
      <c r="A382" s="1">
        <v>3</v>
      </c>
      <c r="B382" s="1"/>
      <c r="C382" s="1" t="s">
        <v>1522</v>
      </c>
      <c r="D382" s="99" t="s">
        <v>127</v>
      </c>
      <c r="E382" s="1">
        <v>5935</v>
      </c>
      <c r="F382" s="1" t="s">
        <v>1579</v>
      </c>
      <c r="G382" s="93" t="s">
        <v>1580</v>
      </c>
      <c r="H382" s="99">
        <v>1</v>
      </c>
      <c r="I382" s="99" t="s">
        <v>127</v>
      </c>
      <c r="J382" s="99" t="s">
        <v>63</v>
      </c>
      <c r="K382" s="99">
        <v>3</v>
      </c>
      <c r="L382" s="100">
        <v>28</v>
      </c>
      <c r="M382" s="123" t="s">
        <v>1581</v>
      </c>
      <c r="N382" s="103" t="s">
        <v>63</v>
      </c>
      <c r="O382" s="143">
        <v>41104</v>
      </c>
      <c r="P382" s="1" t="s">
        <v>191</v>
      </c>
      <c r="Q382" s="1" t="s">
        <v>124</v>
      </c>
      <c r="R382" s="1"/>
      <c r="T382" s="18"/>
    </row>
    <row r="383" spans="1:20" ht="13.5" customHeight="1">
      <c r="A383" s="1">
        <v>3</v>
      </c>
      <c r="B383" s="1"/>
      <c r="C383" s="1" t="s">
        <v>1522</v>
      </c>
      <c r="D383" s="99" t="s">
        <v>128</v>
      </c>
      <c r="E383" s="1">
        <v>824</v>
      </c>
      <c r="F383" s="1" t="s">
        <v>1582</v>
      </c>
      <c r="G383" s="93" t="s">
        <v>1583</v>
      </c>
      <c r="H383" s="99">
        <v>1</v>
      </c>
      <c r="I383" s="99" t="s">
        <v>128</v>
      </c>
      <c r="J383" s="99" t="s">
        <v>63</v>
      </c>
      <c r="K383" s="99">
        <v>20</v>
      </c>
      <c r="L383" s="100">
        <v>29</v>
      </c>
      <c r="M383" s="123" t="s">
        <v>1584</v>
      </c>
      <c r="N383" s="103" t="s">
        <v>63</v>
      </c>
      <c r="O383" s="143">
        <v>41104</v>
      </c>
      <c r="P383" s="1" t="s">
        <v>191</v>
      </c>
      <c r="Q383" s="1" t="s">
        <v>124</v>
      </c>
      <c r="R383" s="1"/>
      <c r="T383" s="18"/>
    </row>
    <row r="384" spans="1:20" ht="13.5" customHeight="1">
      <c r="A384" s="1">
        <v>3</v>
      </c>
      <c r="B384" s="1"/>
      <c r="C384" s="1" t="s">
        <v>1522</v>
      </c>
      <c r="D384" s="99" t="s">
        <v>128</v>
      </c>
      <c r="E384" s="1">
        <v>5101</v>
      </c>
      <c r="F384" s="1" t="s">
        <v>1585</v>
      </c>
      <c r="G384" s="93" t="s">
        <v>1368</v>
      </c>
      <c r="H384" s="99">
        <v>1</v>
      </c>
      <c r="I384" s="99" t="s">
        <v>128</v>
      </c>
      <c r="J384" s="99" t="s">
        <v>63</v>
      </c>
      <c r="K384" s="99">
        <v>19</v>
      </c>
      <c r="L384" s="100">
        <v>30</v>
      </c>
      <c r="M384" s="123" t="s">
        <v>1586</v>
      </c>
      <c r="N384" s="103" t="s">
        <v>63</v>
      </c>
      <c r="O384" s="143">
        <v>41104</v>
      </c>
      <c r="P384" s="1" t="s">
        <v>191</v>
      </c>
      <c r="Q384" s="1" t="s">
        <v>124</v>
      </c>
      <c r="R384" s="1"/>
      <c r="T384" s="18"/>
    </row>
    <row r="385" spans="1:20" ht="13.5" customHeight="1">
      <c r="A385" s="1">
        <v>3</v>
      </c>
      <c r="B385" s="1"/>
      <c r="C385" s="1" t="s">
        <v>1522</v>
      </c>
      <c r="D385" s="99" t="s">
        <v>126</v>
      </c>
      <c r="E385" s="1">
        <v>4007</v>
      </c>
      <c r="F385" s="1" t="s">
        <v>1587</v>
      </c>
      <c r="G385" s="93" t="s">
        <v>461</v>
      </c>
      <c r="H385" s="99">
        <v>1</v>
      </c>
      <c r="I385" s="99" t="s">
        <v>126</v>
      </c>
      <c r="J385" s="99" t="s">
        <v>63</v>
      </c>
      <c r="K385" s="99">
        <v>4</v>
      </c>
      <c r="L385" s="100" t="s">
        <v>63</v>
      </c>
      <c r="M385" s="123" t="s">
        <v>153</v>
      </c>
      <c r="N385" s="103" t="s">
        <v>63</v>
      </c>
      <c r="O385" s="143">
        <v>41104</v>
      </c>
      <c r="P385" s="1" t="s">
        <v>191</v>
      </c>
      <c r="Q385" s="1" t="s">
        <v>124</v>
      </c>
      <c r="R385" s="1"/>
      <c r="T385" s="18"/>
    </row>
    <row r="386" spans="1:20" ht="13.5" customHeight="1">
      <c r="A386" s="1">
        <v>3</v>
      </c>
      <c r="B386" s="1"/>
      <c r="C386" s="1" t="s">
        <v>1522</v>
      </c>
      <c r="D386" s="99" t="s">
        <v>125</v>
      </c>
      <c r="E386" s="1">
        <v>3401</v>
      </c>
      <c r="F386" s="1" t="s">
        <v>1588</v>
      </c>
      <c r="G386" s="93" t="s">
        <v>147</v>
      </c>
      <c r="H386" s="99">
        <v>1</v>
      </c>
      <c r="I386" s="99" t="s">
        <v>125</v>
      </c>
      <c r="J386" s="99" t="s">
        <v>63</v>
      </c>
      <c r="K386" s="99">
        <v>5</v>
      </c>
      <c r="L386" s="100" t="s">
        <v>63</v>
      </c>
      <c r="M386" s="123" t="s">
        <v>153</v>
      </c>
      <c r="N386" s="103" t="s">
        <v>63</v>
      </c>
      <c r="O386" s="143">
        <v>41104</v>
      </c>
      <c r="P386" s="1" t="s">
        <v>191</v>
      </c>
      <c r="Q386" s="1" t="s">
        <v>124</v>
      </c>
      <c r="R386" s="1"/>
      <c r="T386" s="18"/>
    </row>
    <row r="387" spans="1:20" ht="13.5" customHeight="1">
      <c r="A387" s="1">
        <v>3</v>
      </c>
      <c r="B387" s="1"/>
      <c r="C387" s="1" t="s">
        <v>1522</v>
      </c>
      <c r="D387" s="99" t="s">
        <v>127</v>
      </c>
      <c r="E387" s="1">
        <v>2335</v>
      </c>
      <c r="F387" s="1" t="s">
        <v>1589</v>
      </c>
      <c r="G387" s="93" t="s">
        <v>485</v>
      </c>
      <c r="H387" s="99">
        <v>1</v>
      </c>
      <c r="I387" s="99" t="s">
        <v>127</v>
      </c>
      <c r="J387" s="99" t="s">
        <v>63</v>
      </c>
      <c r="K387" s="99">
        <v>25</v>
      </c>
      <c r="L387" s="100" t="s">
        <v>63</v>
      </c>
      <c r="M387" s="123" t="s">
        <v>153</v>
      </c>
      <c r="N387" s="103" t="s">
        <v>63</v>
      </c>
      <c r="O387" s="143">
        <v>41104</v>
      </c>
      <c r="P387" s="1" t="s">
        <v>191</v>
      </c>
      <c r="Q387" s="1" t="s">
        <v>124</v>
      </c>
      <c r="R387" s="1"/>
      <c r="T387" s="18"/>
    </row>
    <row r="388" spans="4:20" ht="13.5" customHeight="1">
      <c r="D388" s="96"/>
      <c r="G388" s="91"/>
      <c r="H388" s="96"/>
      <c r="I388" s="96"/>
      <c r="J388" s="96"/>
      <c r="K388" s="96"/>
      <c r="L388" s="97"/>
      <c r="M388" s="122"/>
      <c r="N388" s="102"/>
      <c r="O388" s="142"/>
      <c r="T388" s="18"/>
    </row>
    <row r="389" spans="1:20" ht="13.5" customHeight="1">
      <c r="A389" s="10"/>
      <c r="B389" s="3"/>
      <c r="C389" s="10"/>
      <c r="D389" s="10"/>
      <c r="E389" s="3" t="s">
        <v>21</v>
      </c>
      <c r="F389" s="10" t="s">
        <v>36</v>
      </c>
      <c r="G389" s="170" t="s">
        <v>269</v>
      </c>
      <c r="H389" s="10"/>
      <c r="I389" s="10"/>
      <c r="J389" s="3"/>
      <c r="K389" s="10"/>
      <c r="M389" s="133" t="s">
        <v>5</v>
      </c>
      <c r="O389" s="153"/>
      <c r="P389" s="3"/>
      <c r="Q389" s="3"/>
      <c r="R389" s="3"/>
      <c r="T389" s="18"/>
    </row>
    <row r="390" spans="1:20" ht="13.5" customHeight="1">
      <c r="A390" s="32" t="s">
        <v>20</v>
      </c>
      <c r="B390" s="33" t="s">
        <v>15</v>
      </c>
      <c r="C390" s="34" t="s">
        <v>7</v>
      </c>
      <c r="D390" s="32" t="s">
        <v>18</v>
      </c>
      <c r="E390" s="32" t="s">
        <v>16</v>
      </c>
      <c r="F390" s="33" t="s">
        <v>8</v>
      </c>
      <c r="G390" s="33" t="s">
        <v>9</v>
      </c>
      <c r="H390" s="34" t="s">
        <v>10</v>
      </c>
      <c r="I390" s="32" t="s">
        <v>17</v>
      </c>
      <c r="J390" s="34" t="s">
        <v>6</v>
      </c>
      <c r="K390" s="34" t="s">
        <v>11</v>
      </c>
      <c r="L390" s="34" t="s">
        <v>3</v>
      </c>
      <c r="M390" s="131" t="s">
        <v>4</v>
      </c>
      <c r="N390" s="35" t="s">
        <v>2</v>
      </c>
      <c r="O390" s="150" t="s">
        <v>12</v>
      </c>
      <c r="P390" s="33" t="s">
        <v>13</v>
      </c>
      <c r="Q390" s="33" t="s">
        <v>14</v>
      </c>
      <c r="R390" s="34" t="s">
        <v>39</v>
      </c>
      <c r="T390" s="18"/>
    </row>
    <row r="391" spans="1:20" ht="13.5" customHeight="1">
      <c r="A391" s="4">
        <v>3</v>
      </c>
      <c r="B391" s="5"/>
      <c r="C391" s="4" t="s">
        <v>2508</v>
      </c>
      <c r="D391" s="4" t="s">
        <v>130</v>
      </c>
      <c r="E391" s="6">
        <v>5218</v>
      </c>
      <c r="F391" s="7" t="s">
        <v>1527</v>
      </c>
      <c r="G391" s="7" t="s">
        <v>142</v>
      </c>
      <c r="H391" s="15">
        <v>1</v>
      </c>
      <c r="I391" s="4" t="s">
        <v>130</v>
      </c>
      <c r="J391" s="4" t="s">
        <v>63</v>
      </c>
      <c r="K391" s="4">
        <v>24</v>
      </c>
      <c r="L391" s="4">
        <v>1</v>
      </c>
      <c r="M391" s="132" t="s">
        <v>2509</v>
      </c>
      <c r="N391" s="8" t="s">
        <v>63</v>
      </c>
      <c r="O391" s="151">
        <v>41105</v>
      </c>
      <c r="P391" s="5" t="s">
        <v>191</v>
      </c>
      <c r="Q391" s="165" t="s">
        <v>124</v>
      </c>
      <c r="R391" s="5"/>
      <c r="T391" s="18"/>
    </row>
    <row r="392" spans="1:20" ht="13.5" customHeight="1">
      <c r="A392" s="4">
        <v>3</v>
      </c>
      <c r="B392" s="5"/>
      <c r="C392" s="4" t="s">
        <v>2508</v>
      </c>
      <c r="D392" s="4" t="s">
        <v>127</v>
      </c>
      <c r="E392" s="6">
        <v>2716</v>
      </c>
      <c r="F392" s="7" t="s">
        <v>1536</v>
      </c>
      <c r="G392" s="7" t="s">
        <v>1537</v>
      </c>
      <c r="H392" s="4">
        <v>1</v>
      </c>
      <c r="I392" s="4" t="s">
        <v>127</v>
      </c>
      <c r="J392" s="4" t="s">
        <v>63</v>
      </c>
      <c r="K392" s="4">
        <v>8</v>
      </c>
      <c r="L392" s="4">
        <v>2</v>
      </c>
      <c r="M392" s="132" t="s">
        <v>2510</v>
      </c>
      <c r="N392" s="8" t="s">
        <v>63</v>
      </c>
      <c r="O392" s="151">
        <v>41105</v>
      </c>
      <c r="P392" s="5" t="s">
        <v>191</v>
      </c>
      <c r="Q392" s="165" t="s">
        <v>124</v>
      </c>
      <c r="R392" s="5"/>
      <c r="T392" s="18"/>
    </row>
    <row r="393" spans="1:20" ht="13.5" customHeight="1">
      <c r="A393" s="4">
        <v>3</v>
      </c>
      <c r="B393" s="5"/>
      <c r="C393" s="4" t="s">
        <v>2508</v>
      </c>
      <c r="D393" s="4" t="s">
        <v>128</v>
      </c>
      <c r="E393" s="6">
        <v>643</v>
      </c>
      <c r="F393" s="7" t="s">
        <v>1523</v>
      </c>
      <c r="G393" s="7" t="s">
        <v>162</v>
      </c>
      <c r="H393" s="4">
        <v>1</v>
      </c>
      <c r="I393" s="4" t="s">
        <v>128</v>
      </c>
      <c r="J393" s="4" t="s">
        <v>63</v>
      </c>
      <c r="K393" s="4">
        <v>1</v>
      </c>
      <c r="L393" s="4">
        <v>3</v>
      </c>
      <c r="M393" s="132" t="s">
        <v>2511</v>
      </c>
      <c r="N393" s="8" t="s">
        <v>63</v>
      </c>
      <c r="O393" s="151">
        <v>41105</v>
      </c>
      <c r="P393" s="5" t="s">
        <v>191</v>
      </c>
      <c r="Q393" s="165" t="s">
        <v>124</v>
      </c>
      <c r="R393" s="5"/>
      <c r="T393" s="18"/>
    </row>
    <row r="394" spans="1:20" ht="13.5" customHeight="1">
      <c r="A394" s="4">
        <v>3</v>
      </c>
      <c r="B394" s="5"/>
      <c r="C394" s="4" t="s">
        <v>2508</v>
      </c>
      <c r="D394" s="4" t="s">
        <v>126</v>
      </c>
      <c r="E394" s="6">
        <v>4001</v>
      </c>
      <c r="F394" s="7" t="s">
        <v>1525</v>
      </c>
      <c r="G394" s="7" t="s">
        <v>461</v>
      </c>
      <c r="H394" s="15">
        <v>1</v>
      </c>
      <c r="I394" s="4" t="s">
        <v>126</v>
      </c>
      <c r="J394" s="4" t="s">
        <v>63</v>
      </c>
      <c r="K394" s="4">
        <v>27</v>
      </c>
      <c r="L394" s="4">
        <v>4</v>
      </c>
      <c r="M394" s="132" t="s">
        <v>2512</v>
      </c>
      <c r="N394" s="8" t="s">
        <v>63</v>
      </c>
      <c r="O394" s="151">
        <v>41105</v>
      </c>
      <c r="P394" s="5" t="s">
        <v>191</v>
      </c>
      <c r="Q394" s="165" t="s">
        <v>124</v>
      </c>
      <c r="R394" s="5"/>
      <c r="T394" s="18"/>
    </row>
    <row r="395" spans="1:20" ht="13.5" customHeight="1">
      <c r="A395" s="4">
        <v>3</v>
      </c>
      <c r="B395" s="5"/>
      <c r="C395" s="4" t="s">
        <v>2508</v>
      </c>
      <c r="D395" s="4" t="s">
        <v>125</v>
      </c>
      <c r="E395" s="6">
        <v>3230</v>
      </c>
      <c r="F395" s="7" t="s">
        <v>2513</v>
      </c>
      <c r="G395" s="7" t="s">
        <v>62</v>
      </c>
      <c r="H395" s="4">
        <v>1</v>
      </c>
      <c r="I395" s="4" t="s">
        <v>125</v>
      </c>
      <c r="J395" s="4" t="s">
        <v>63</v>
      </c>
      <c r="K395" s="4">
        <v>13</v>
      </c>
      <c r="L395" s="4">
        <v>5</v>
      </c>
      <c r="M395" s="132" t="s">
        <v>2514</v>
      </c>
      <c r="N395" s="8" t="s">
        <v>63</v>
      </c>
      <c r="O395" s="151">
        <v>41105</v>
      </c>
      <c r="P395" s="5" t="s">
        <v>191</v>
      </c>
      <c r="Q395" s="165" t="s">
        <v>124</v>
      </c>
      <c r="R395" s="5"/>
      <c r="T395" s="18"/>
    </row>
    <row r="396" spans="1:20" ht="13.5" customHeight="1">
      <c r="A396" s="4">
        <v>3</v>
      </c>
      <c r="B396" s="5"/>
      <c r="C396" s="4" t="s">
        <v>2508</v>
      </c>
      <c r="D396" s="4" t="s">
        <v>128</v>
      </c>
      <c r="E396" s="6">
        <v>645</v>
      </c>
      <c r="F396" s="7" t="s">
        <v>1561</v>
      </c>
      <c r="G396" s="7" t="s">
        <v>162</v>
      </c>
      <c r="H396" s="4">
        <v>1</v>
      </c>
      <c r="I396" s="4" t="s">
        <v>128</v>
      </c>
      <c r="J396" s="4" t="s">
        <v>63</v>
      </c>
      <c r="K396" s="4">
        <v>25</v>
      </c>
      <c r="L396" s="4">
        <v>6</v>
      </c>
      <c r="M396" s="132" t="s">
        <v>2515</v>
      </c>
      <c r="N396" s="8" t="s">
        <v>63</v>
      </c>
      <c r="O396" s="151">
        <v>41105</v>
      </c>
      <c r="P396" s="5" t="s">
        <v>191</v>
      </c>
      <c r="Q396" s="165" t="s">
        <v>124</v>
      </c>
      <c r="R396" s="5"/>
      <c r="T396" s="18"/>
    </row>
    <row r="397" spans="1:20" ht="13.5" customHeight="1">
      <c r="A397" s="4">
        <v>3</v>
      </c>
      <c r="B397" s="5"/>
      <c r="C397" s="4" t="s">
        <v>2508</v>
      </c>
      <c r="D397" s="4" t="s">
        <v>125</v>
      </c>
      <c r="E397" s="6">
        <v>3314</v>
      </c>
      <c r="F397" s="7" t="s">
        <v>1531</v>
      </c>
      <c r="G397" s="7" t="s">
        <v>298</v>
      </c>
      <c r="H397" s="4">
        <v>1</v>
      </c>
      <c r="I397" s="4" t="s">
        <v>125</v>
      </c>
      <c r="J397" s="4" t="s">
        <v>63</v>
      </c>
      <c r="K397" s="4">
        <v>2</v>
      </c>
      <c r="L397" s="4">
        <v>7</v>
      </c>
      <c r="M397" s="132" t="s">
        <v>2516</v>
      </c>
      <c r="N397" s="8" t="s">
        <v>63</v>
      </c>
      <c r="O397" s="151">
        <v>41105</v>
      </c>
      <c r="P397" s="5" t="s">
        <v>191</v>
      </c>
      <c r="Q397" s="165" t="s">
        <v>124</v>
      </c>
      <c r="R397" s="5"/>
      <c r="T397" s="18"/>
    </row>
    <row r="398" spans="1:20" ht="13.5" customHeight="1">
      <c r="A398" s="4">
        <v>3</v>
      </c>
      <c r="B398" s="5"/>
      <c r="C398" s="4" t="s">
        <v>2508</v>
      </c>
      <c r="D398" s="4" t="s">
        <v>129</v>
      </c>
      <c r="E398" s="6">
        <v>4219</v>
      </c>
      <c r="F398" s="7" t="s">
        <v>1570</v>
      </c>
      <c r="G398" s="7" t="s">
        <v>652</v>
      </c>
      <c r="H398" s="4">
        <v>1</v>
      </c>
      <c r="I398" s="4" t="s">
        <v>129</v>
      </c>
      <c r="J398" s="4" t="s">
        <v>63</v>
      </c>
      <c r="K398" s="4">
        <v>22</v>
      </c>
      <c r="L398" s="4">
        <v>8</v>
      </c>
      <c r="M398" s="132" t="s">
        <v>2517</v>
      </c>
      <c r="N398" s="8" t="s">
        <v>63</v>
      </c>
      <c r="O398" s="151">
        <v>41105</v>
      </c>
      <c r="P398" s="5" t="s">
        <v>191</v>
      </c>
      <c r="Q398" s="165" t="s">
        <v>124</v>
      </c>
      <c r="R398" s="5"/>
      <c r="T398" s="18"/>
    </row>
    <row r="399" spans="1:20" ht="13.5" customHeight="1">
      <c r="A399" s="4">
        <v>3</v>
      </c>
      <c r="B399" s="5"/>
      <c r="C399" s="4" t="s">
        <v>2508</v>
      </c>
      <c r="D399" s="4" t="s">
        <v>126</v>
      </c>
      <c r="E399" s="6">
        <v>3029</v>
      </c>
      <c r="F399" s="7" t="s">
        <v>1559</v>
      </c>
      <c r="G399" s="7" t="s">
        <v>655</v>
      </c>
      <c r="H399" s="4">
        <v>1</v>
      </c>
      <c r="I399" s="4" t="s">
        <v>126</v>
      </c>
      <c r="J399" s="4" t="s">
        <v>63</v>
      </c>
      <c r="K399" s="4">
        <v>14</v>
      </c>
      <c r="L399" s="4">
        <v>9</v>
      </c>
      <c r="M399" s="132" t="s">
        <v>2518</v>
      </c>
      <c r="N399" s="8" t="s">
        <v>63</v>
      </c>
      <c r="O399" s="151">
        <v>41105</v>
      </c>
      <c r="P399" s="5" t="s">
        <v>191</v>
      </c>
      <c r="Q399" s="165" t="s">
        <v>124</v>
      </c>
      <c r="R399" s="5"/>
      <c r="T399" s="18"/>
    </row>
    <row r="400" spans="1:20" ht="13.5" customHeight="1">
      <c r="A400" s="4">
        <v>3</v>
      </c>
      <c r="B400" s="5"/>
      <c r="C400" s="4" t="s">
        <v>2508</v>
      </c>
      <c r="D400" s="4" t="s">
        <v>127</v>
      </c>
      <c r="E400" s="6">
        <v>5841</v>
      </c>
      <c r="F400" s="7" t="s">
        <v>1541</v>
      </c>
      <c r="G400" s="7" t="s">
        <v>805</v>
      </c>
      <c r="H400" s="4">
        <v>1</v>
      </c>
      <c r="I400" s="4" t="s">
        <v>127</v>
      </c>
      <c r="J400" s="4" t="s">
        <v>63</v>
      </c>
      <c r="K400" s="4">
        <v>18</v>
      </c>
      <c r="L400" s="4">
        <v>10</v>
      </c>
      <c r="M400" s="132" t="s">
        <v>2519</v>
      </c>
      <c r="N400" s="8" t="s">
        <v>63</v>
      </c>
      <c r="O400" s="151">
        <v>41105</v>
      </c>
      <c r="P400" s="5" t="s">
        <v>191</v>
      </c>
      <c r="Q400" s="165" t="s">
        <v>124</v>
      </c>
      <c r="R400" s="5"/>
      <c r="T400" s="18"/>
    </row>
    <row r="401" spans="1:20" ht="13.5" customHeight="1">
      <c r="A401" s="4">
        <v>3</v>
      </c>
      <c r="B401" s="5"/>
      <c r="C401" s="4" t="s">
        <v>2508</v>
      </c>
      <c r="D401" s="4" t="s">
        <v>127</v>
      </c>
      <c r="E401" s="6">
        <v>3502</v>
      </c>
      <c r="F401" s="7" t="s">
        <v>2520</v>
      </c>
      <c r="G401" s="7" t="s">
        <v>150</v>
      </c>
      <c r="H401" s="4">
        <v>1</v>
      </c>
      <c r="I401" s="4" t="s">
        <v>127</v>
      </c>
      <c r="J401" s="4" t="s">
        <v>63</v>
      </c>
      <c r="K401" s="4">
        <v>4</v>
      </c>
      <c r="L401" s="4">
        <v>11</v>
      </c>
      <c r="M401" s="132" t="s">
        <v>2521</v>
      </c>
      <c r="N401" s="8" t="s">
        <v>63</v>
      </c>
      <c r="O401" s="151">
        <v>41105</v>
      </c>
      <c r="P401" s="5" t="s">
        <v>191</v>
      </c>
      <c r="Q401" s="165" t="s">
        <v>124</v>
      </c>
      <c r="R401" s="5"/>
      <c r="T401" s="18"/>
    </row>
    <row r="402" spans="1:20" ht="13.5" customHeight="1">
      <c r="A402" s="4">
        <v>3</v>
      </c>
      <c r="B402" s="5"/>
      <c r="C402" s="4" t="s">
        <v>2508</v>
      </c>
      <c r="D402" s="4" t="s">
        <v>127</v>
      </c>
      <c r="E402" s="6">
        <v>2238</v>
      </c>
      <c r="F402" s="7" t="s">
        <v>2522</v>
      </c>
      <c r="G402" s="7" t="s">
        <v>137</v>
      </c>
      <c r="H402" s="15">
        <v>1</v>
      </c>
      <c r="I402" s="4" t="s">
        <v>127</v>
      </c>
      <c r="J402" s="4" t="s">
        <v>63</v>
      </c>
      <c r="K402" s="4">
        <v>15</v>
      </c>
      <c r="L402" s="4">
        <v>12</v>
      </c>
      <c r="M402" s="132" t="s">
        <v>2523</v>
      </c>
      <c r="N402" s="8" t="s">
        <v>63</v>
      </c>
      <c r="O402" s="151">
        <v>41105</v>
      </c>
      <c r="P402" s="5" t="s">
        <v>191</v>
      </c>
      <c r="Q402" s="165" t="s">
        <v>124</v>
      </c>
      <c r="R402" s="5"/>
      <c r="T402" s="18"/>
    </row>
    <row r="403" spans="1:20" ht="13.5" customHeight="1">
      <c r="A403" s="4">
        <v>3</v>
      </c>
      <c r="B403" s="5"/>
      <c r="C403" s="4" t="s">
        <v>2508</v>
      </c>
      <c r="D403" s="4" t="s">
        <v>126</v>
      </c>
      <c r="E403" s="6">
        <v>2634</v>
      </c>
      <c r="F403" s="7" t="s">
        <v>2524</v>
      </c>
      <c r="G403" s="7" t="s">
        <v>463</v>
      </c>
      <c r="H403" s="15">
        <v>1</v>
      </c>
      <c r="I403" s="4" t="s">
        <v>126</v>
      </c>
      <c r="J403" s="4" t="s">
        <v>63</v>
      </c>
      <c r="K403" s="4">
        <v>5</v>
      </c>
      <c r="L403" s="4">
        <v>13</v>
      </c>
      <c r="M403" s="132" t="s">
        <v>2525</v>
      </c>
      <c r="N403" s="8" t="s">
        <v>63</v>
      </c>
      <c r="O403" s="151">
        <v>41105</v>
      </c>
      <c r="P403" s="5" t="s">
        <v>191</v>
      </c>
      <c r="Q403" s="165" t="s">
        <v>124</v>
      </c>
      <c r="R403" s="5"/>
      <c r="T403" s="18"/>
    </row>
    <row r="404" spans="1:20" ht="13.5" customHeight="1">
      <c r="A404" s="4">
        <v>3</v>
      </c>
      <c r="B404" s="5"/>
      <c r="C404" s="4" t="s">
        <v>2508</v>
      </c>
      <c r="D404" s="4" t="s">
        <v>127</v>
      </c>
      <c r="E404" s="6">
        <v>4605</v>
      </c>
      <c r="F404" s="7" t="s">
        <v>2526</v>
      </c>
      <c r="G404" s="7" t="s">
        <v>2527</v>
      </c>
      <c r="H404" s="4">
        <v>1</v>
      </c>
      <c r="I404" s="4" t="s">
        <v>127</v>
      </c>
      <c r="J404" s="4" t="s">
        <v>63</v>
      </c>
      <c r="K404" s="4">
        <v>20</v>
      </c>
      <c r="L404" s="4">
        <v>14</v>
      </c>
      <c r="M404" s="132" t="s">
        <v>2528</v>
      </c>
      <c r="N404" s="8" t="s">
        <v>63</v>
      </c>
      <c r="O404" s="151">
        <v>41105</v>
      </c>
      <c r="P404" s="5" t="s">
        <v>191</v>
      </c>
      <c r="Q404" s="165" t="s">
        <v>124</v>
      </c>
      <c r="R404" s="5"/>
      <c r="T404" s="18"/>
    </row>
    <row r="405" spans="1:20" ht="13.5" customHeight="1">
      <c r="A405" s="4">
        <v>3</v>
      </c>
      <c r="B405" s="5"/>
      <c r="C405" s="4" t="s">
        <v>2508</v>
      </c>
      <c r="D405" s="4" t="s">
        <v>127</v>
      </c>
      <c r="E405" s="6">
        <v>5935</v>
      </c>
      <c r="F405" s="7" t="s">
        <v>1579</v>
      </c>
      <c r="G405" s="7" t="s">
        <v>1580</v>
      </c>
      <c r="H405" s="4">
        <v>1</v>
      </c>
      <c r="I405" s="4" t="s">
        <v>127</v>
      </c>
      <c r="J405" s="4" t="s">
        <v>63</v>
      </c>
      <c r="K405" s="4">
        <v>12</v>
      </c>
      <c r="L405" s="4">
        <v>15</v>
      </c>
      <c r="M405" s="132" t="s">
        <v>2529</v>
      </c>
      <c r="N405" s="8" t="s">
        <v>63</v>
      </c>
      <c r="O405" s="151">
        <v>41105</v>
      </c>
      <c r="P405" s="5" t="s">
        <v>191</v>
      </c>
      <c r="Q405" s="165" t="s">
        <v>124</v>
      </c>
      <c r="R405" s="5"/>
      <c r="T405" s="18"/>
    </row>
    <row r="406" spans="1:20" ht="13.5" customHeight="1">
      <c r="A406" s="4">
        <v>3</v>
      </c>
      <c r="B406" s="5"/>
      <c r="C406" s="4" t="s">
        <v>2508</v>
      </c>
      <c r="D406" s="4" t="s">
        <v>127</v>
      </c>
      <c r="E406" s="6">
        <v>5521</v>
      </c>
      <c r="F406" s="7" t="s">
        <v>2530</v>
      </c>
      <c r="G406" s="7" t="s">
        <v>1910</v>
      </c>
      <c r="H406" s="15">
        <v>1</v>
      </c>
      <c r="I406" s="4" t="s">
        <v>127</v>
      </c>
      <c r="J406" s="4" t="s">
        <v>63</v>
      </c>
      <c r="K406" s="4">
        <v>10</v>
      </c>
      <c r="L406" s="4">
        <v>16</v>
      </c>
      <c r="M406" s="132" t="s">
        <v>2531</v>
      </c>
      <c r="N406" s="8" t="s">
        <v>63</v>
      </c>
      <c r="O406" s="151">
        <v>41105</v>
      </c>
      <c r="P406" s="5" t="s">
        <v>191</v>
      </c>
      <c r="Q406" s="165" t="s">
        <v>124</v>
      </c>
      <c r="R406" s="5"/>
      <c r="T406" s="18"/>
    </row>
    <row r="407" spans="1:20" ht="13.5" customHeight="1">
      <c r="A407" s="4">
        <v>3</v>
      </c>
      <c r="B407" s="5"/>
      <c r="C407" s="4" t="s">
        <v>2508</v>
      </c>
      <c r="D407" s="4" t="s">
        <v>127</v>
      </c>
      <c r="E407" s="6">
        <v>1735</v>
      </c>
      <c r="F407" s="7" t="s">
        <v>2532</v>
      </c>
      <c r="G407" s="7" t="s">
        <v>1815</v>
      </c>
      <c r="H407" s="4">
        <v>1</v>
      </c>
      <c r="I407" s="4" t="s">
        <v>127</v>
      </c>
      <c r="J407" s="4" t="s">
        <v>63</v>
      </c>
      <c r="K407" s="4">
        <v>21</v>
      </c>
      <c r="L407" s="4">
        <v>17</v>
      </c>
      <c r="M407" s="132" t="s">
        <v>2533</v>
      </c>
      <c r="N407" s="8" t="s">
        <v>63</v>
      </c>
      <c r="O407" s="151">
        <v>41105</v>
      </c>
      <c r="P407" s="5" t="s">
        <v>191</v>
      </c>
      <c r="Q407" s="165" t="s">
        <v>124</v>
      </c>
      <c r="R407" s="5"/>
      <c r="T407" s="18"/>
    </row>
    <row r="408" spans="1:20" ht="13.5" customHeight="1">
      <c r="A408" s="4">
        <v>3</v>
      </c>
      <c r="B408" s="5"/>
      <c r="C408" s="4" t="s">
        <v>2508</v>
      </c>
      <c r="D408" s="4" t="s">
        <v>126</v>
      </c>
      <c r="E408" s="6">
        <v>113</v>
      </c>
      <c r="F408" s="7" t="s">
        <v>2534</v>
      </c>
      <c r="G408" s="7" t="s">
        <v>1736</v>
      </c>
      <c r="H408" s="4">
        <v>1</v>
      </c>
      <c r="I408" s="4" t="s">
        <v>126</v>
      </c>
      <c r="J408" s="4" t="s">
        <v>63</v>
      </c>
      <c r="K408" s="4">
        <v>23</v>
      </c>
      <c r="L408" s="4">
        <v>18</v>
      </c>
      <c r="M408" s="132" t="s">
        <v>2535</v>
      </c>
      <c r="N408" s="8" t="s">
        <v>63</v>
      </c>
      <c r="O408" s="151">
        <v>41105</v>
      </c>
      <c r="P408" s="5" t="s">
        <v>191</v>
      </c>
      <c r="Q408" s="165" t="s">
        <v>124</v>
      </c>
      <c r="R408" s="5"/>
      <c r="T408" s="18"/>
    </row>
    <row r="409" spans="1:20" ht="13.5" customHeight="1">
      <c r="A409" s="4">
        <v>3</v>
      </c>
      <c r="B409" s="5"/>
      <c r="C409" s="4" t="s">
        <v>2508</v>
      </c>
      <c r="D409" s="4" t="s">
        <v>126</v>
      </c>
      <c r="E409" s="6">
        <v>2639</v>
      </c>
      <c r="F409" s="7" t="s">
        <v>2536</v>
      </c>
      <c r="G409" s="7" t="s">
        <v>463</v>
      </c>
      <c r="H409" s="4">
        <v>1</v>
      </c>
      <c r="I409" s="4" t="s">
        <v>126</v>
      </c>
      <c r="J409" s="4" t="s">
        <v>63</v>
      </c>
      <c r="K409" s="4">
        <v>11</v>
      </c>
      <c r="L409" s="4">
        <v>19</v>
      </c>
      <c r="M409" s="132" t="s">
        <v>2537</v>
      </c>
      <c r="N409" s="8" t="s">
        <v>63</v>
      </c>
      <c r="O409" s="151">
        <v>41105</v>
      </c>
      <c r="P409" s="5" t="s">
        <v>191</v>
      </c>
      <c r="Q409" s="165" t="s">
        <v>124</v>
      </c>
      <c r="R409" s="5"/>
      <c r="T409" s="18"/>
    </row>
    <row r="410" spans="1:20" ht="13.5" customHeight="1">
      <c r="A410" s="4">
        <v>3</v>
      </c>
      <c r="B410" s="5"/>
      <c r="C410" s="4" t="s">
        <v>2508</v>
      </c>
      <c r="D410" s="4" t="s">
        <v>126</v>
      </c>
      <c r="E410" s="6">
        <v>5923</v>
      </c>
      <c r="F410" s="7" t="s">
        <v>2538</v>
      </c>
      <c r="G410" s="7" t="s">
        <v>409</v>
      </c>
      <c r="H410" s="4">
        <v>1</v>
      </c>
      <c r="I410" s="4" t="s">
        <v>126</v>
      </c>
      <c r="J410" s="4" t="s">
        <v>63</v>
      </c>
      <c r="K410" s="4">
        <v>3</v>
      </c>
      <c r="L410" s="4">
        <v>20</v>
      </c>
      <c r="M410" s="132" t="s">
        <v>2539</v>
      </c>
      <c r="N410" s="8" t="s">
        <v>63</v>
      </c>
      <c r="O410" s="151">
        <v>41105</v>
      </c>
      <c r="P410" s="5" t="s">
        <v>191</v>
      </c>
      <c r="Q410" s="165" t="s">
        <v>124</v>
      </c>
      <c r="R410" s="5"/>
      <c r="T410" s="18"/>
    </row>
    <row r="411" spans="1:20" ht="13.5" customHeight="1">
      <c r="A411" s="4">
        <v>3</v>
      </c>
      <c r="B411" s="5"/>
      <c r="C411" s="4" t="s">
        <v>2508</v>
      </c>
      <c r="D411" s="4" t="s">
        <v>126</v>
      </c>
      <c r="E411" s="6">
        <v>4007</v>
      </c>
      <c r="F411" s="7" t="s">
        <v>1587</v>
      </c>
      <c r="G411" s="7" t="s">
        <v>461</v>
      </c>
      <c r="H411" s="15">
        <v>1</v>
      </c>
      <c r="I411" s="4" t="s">
        <v>126</v>
      </c>
      <c r="J411" s="4" t="s">
        <v>63</v>
      </c>
      <c r="K411" s="4">
        <v>17</v>
      </c>
      <c r="L411" s="4">
        <v>21</v>
      </c>
      <c r="M411" s="132" t="s">
        <v>2540</v>
      </c>
      <c r="N411" s="8" t="s">
        <v>63</v>
      </c>
      <c r="O411" s="151">
        <v>41105</v>
      </c>
      <c r="P411" s="5" t="s">
        <v>191</v>
      </c>
      <c r="Q411" s="165" t="s">
        <v>124</v>
      </c>
      <c r="R411" s="5"/>
      <c r="T411" s="18"/>
    </row>
    <row r="412" spans="1:20" ht="13.5" customHeight="1">
      <c r="A412" s="4">
        <v>3</v>
      </c>
      <c r="B412" s="5"/>
      <c r="C412" s="4" t="s">
        <v>2508</v>
      </c>
      <c r="D412" s="4" t="s">
        <v>126</v>
      </c>
      <c r="E412" s="6">
        <v>1736</v>
      </c>
      <c r="F412" s="7" t="s">
        <v>2541</v>
      </c>
      <c r="G412" s="7" t="s">
        <v>767</v>
      </c>
      <c r="H412" s="4">
        <v>1</v>
      </c>
      <c r="I412" s="4" t="s">
        <v>126</v>
      </c>
      <c r="J412" s="4" t="s">
        <v>63</v>
      </c>
      <c r="K412" s="4">
        <v>16</v>
      </c>
      <c r="L412" s="4">
        <v>22</v>
      </c>
      <c r="M412" s="132" t="s">
        <v>2542</v>
      </c>
      <c r="N412" s="8" t="s">
        <v>63</v>
      </c>
      <c r="O412" s="151">
        <v>41105</v>
      </c>
      <c r="P412" s="5" t="s">
        <v>191</v>
      </c>
      <c r="Q412" s="165" t="s">
        <v>124</v>
      </c>
      <c r="R412" s="5"/>
      <c r="T412" s="18"/>
    </row>
    <row r="413" spans="1:20" ht="13.5" customHeight="1">
      <c r="A413" s="4">
        <v>3</v>
      </c>
      <c r="B413" s="5"/>
      <c r="C413" s="4" t="s">
        <v>2508</v>
      </c>
      <c r="D413" s="4" t="s">
        <v>125</v>
      </c>
      <c r="E413" s="6">
        <v>2948</v>
      </c>
      <c r="F413" s="7" t="s">
        <v>2543</v>
      </c>
      <c r="G413" s="7" t="s">
        <v>1714</v>
      </c>
      <c r="H413" s="4">
        <v>1</v>
      </c>
      <c r="I413" s="4" t="s">
        <v>125</v>
      </c>
      <c r="J413" s="4" t="s">
        <v>63</v>
      </c>
      <c r="K413" s="4">
        <v>7</v>
      </c>
      <c r="L413" s="4">
        <v>23</v>
      </c>
      <c r="M413" s="132" t="s">
        <v>2544</v>
      </c>
      <c r="N413" s="8" t="s">
        <v>63</v>
      </c>
      <c r="O413" s="151">
        <v>41105</v>
      </c>
      <c r="P413" s="5" t="s">
        <v>191</v>
      </c>
      <c r="Q413" s="165" t="s">
        <v>124</v>
      </c>
      <c r="R413" s="5"/>
      <c r="T413" s="18"/>
    </row>
    <row r="414" spans="1:20" ht="13.5" customHeight="1">
      <c r="A414" s="4">
        <v>3</v>
      </c>
      <c r="B414" s="5"/>
      <c r="C414" s="4" t="s">
        <v>2508</v>
      </c>
      <c r="D414" s="4" t="s">
        <v>128</v>
      </c>
      <c r="E414" s="6">
        <v>824</v>
      </c>
      <c r="F414" s="7" t="s">
        <v>1582</v>
      </c>
      <c r="G414" s="7" t="s">
        <v>1583</v>
      </c>
      <c r="H414" s="15">
        <v>1</v>
      </c>
      <c r="I414" s="4" t="s">
        <v>128</v>
      </c>
      <c r="J414" s="4" t="s">
        <v>63</v>
      </c>
      <c r="K414" s="4">
        <v>6</v>
      </c>
      <c r="L414" s="4">
        <v>24</v>
      </c>
      <c r="M414" s="132" t="s">
        <v>2545</v>
      </c>
      <c r="N414" s="8" t="s">
        <v>63</v>
      </c>
      <c r="O414" s="151">
        <v>41105</v>
      </c>
      <c r="P414" s="5" t="s">
        <v>191</v>
      </c>
      <c r="Q414" s="165" t="s">
        <v>124</v>
      </c>
      <c r="R414" s="5"/>
      <c r="T414" s="18"/>
    </row>
    <row r="415" spans="1:20" ht="13.5" customHeight="1">
      <c r="A415" s="4">
        <v>3</v>
      </c>
      <c r="B415" s="5"/>
      <c r="C415" s="4" t="s">
        <v>2508</v>
      </c>
      <c r="D415" s="4" t="s">
        <v>126</v>
      </c>
      <c r="E415" s="6">
        <v>839</v>
      </c>
      <c r="F415" s="7" t="s">
        <v>2123</v>
      </c>
      <c r="G415" s="7" t="s">
        <v>469</v>
      </c>
      <c r="H415" s="4">
        <v>1</v>
      </c>
      <c r="I415" s="4" t="s">
        <v>126</v>
      </c>
      <c r="J415" s="4" t="s">
        <v>63</v>
      </c>
      <c r="K415" s="4">
        <v>28</v>
      </c>
      <c r="L415" s="4">
        <v>25</v>
      </c>
      <c r="M415" s="132" t="s">
        <v>2546</v>
      </c>
      <c r="N415" s="8" t="s">
        <v>63</v>
      </c>
      <c r="O415" s="151">
        <v>41105</v>
      </c>
      <c r="P415" s="5" t="s">
        <v>191</v>
      </c>
      <c r="Q415" s="165" t="s">
        <v>124</v>
      </c>
      <c r="R415" s="5"/>
      <c r="T415" s="18"/>
    </row>
    <row r="416" spans="1:20" ht="13.5" customHeight="1">
      <c r="A416" s="4">
        <v>3</v>
      </c>
      <c r="B416" s="5"/>
      <c r="C416" s="4" t="s">
        <v>2508</v>
      </c>
      <c r="D416" s="4" t="s">
        <v>126</v>
      </c>
      <c r="E416" s="6">
        <v>845</v>
      </c>
      <c r="F416" s="7" t="s">
        <v>2547</v>
      </c>
      <c r="G416" s="7" t="s">
        <v>469</v>
      </c>
      <c r="H416" s="4">
        <v>1</v>
      </c>
      <c r="I416" s="4" t="s">
        <v>126</v>
      </c>
      <c r="J416" s="4" t="s">
        <v>63</v>
      </c>
      <c r="K416" s="4">
        <v>9</v>
      </c>
      <c r="L416" s="4">
        <v>26</v>
      </c>
      <c r="M416" s="132" t="s">
        <v>2548</v>
      </c>
      <c r="N416" s="8" t="s">
        <v>63</v>
      </c>
      <c r="O416" s="151">
        <v>41105</v>
      </c>
      <c r="P416" s="5" t="s">
        <v>191</v>
      </c>
      <c r="Q416" s="165" t="s">
        <v>124</v>
      </c>
      <c r="R416" s="5"/>
      <c r="T416" s="18"/>
    </row>
    <row r="417" spans="1:20" ht="13.5" customHeight="1">
      <c r="A417" s="4">
        <v>3</v>
      </c>
      <c r="B417" s="5"/>
      <c r="C417" s="4" t="s">
        <v>2508</v>
      </c>
      <c r="D417" s="4" t="s">
        <v>126</v>
      </c>
      <c r="E417" s="6">
        <v>242</v>
      </c>
      <c r="F417" s="7" t="s">
        <v>2549</v>
      </c>
      <c r="G417" s="7" t="s">
        <v>2550</v>
      </c>
      <c r="H417" s="4">
        <v>1</v>
      </c>
      <c r="I417" s="4" t="s">
        <v>126</v>
      </c>
      <c r="J417" s="4" t="s">
        <v>63</v>
      </c>
      <c r="K417" s="4">
        <v>19</v>
      </c>
      <c r="L417" s="4">
        <v>27</v>
      </c>
      <c r="M417" s="132" t="s">
        <v>2551</v>
      </c>
      <c r="N417" s="8" t="s">
        <v>63</v>
      </c>
      <c r="O417" s="151">
        <v>41105</v>
      </c>
      <c r="P417" s="5" t="s">
        <v>191</v>
      </c>
      <c r="Q417" s="165" t="s">
        <v>124</v>
      </c>
      <c r="R417" s="5"/>
      <c r="T417" s="18"/>
    </row>
    <row r="418" spans="1:20" ht="13.5" customHeight="1">
      <c r="A418" s="4">
        <v>3</v>
      </c>
      <c r="B418" s="5"/>
      <c r="C418" s="4" t="s">
        <v>2508</v>
      </c>
      <c r="D418" s="4" t="s">
        <v>126</v>
      </c>
      <c r="E418" s="6">
        <v>3921</v>
      </c>
      <c r="F418" s="7" t="s">
        <v>1544</v>
      </c>
      <c r="G418" s="7" t="s">
        <v>161</v>
      </c>
      <c r="H418" s="4">
        <v>1</v>
      </c>
      <c r="I418" s="4" t="s">
        <v>126</v>
      </c>
      <c r="J418" s="4" t="s">
        <v>63</v>
      </c>
      <c r="K418" s="4">
        <v>26</v>
      </c>
      <c r="L418" s="4" t="s">
        <v>63</v>
      </c>
      <c r="M418" s="132" t="s">
        <v>153</v>
      </c>
      <c r="N418" s="8" t="s">
        <v>63</v>
      </c>
      <c r="O418" s="151">
        <v>41105</v>
      </c>
      <c r="P418" s="5" t="s">
        <v>191</v>
      </c>
      <c r="Q418" s="165" t="s">
        <v>124</v>
      </c>
      <c r="R418" s="5"/>
      <c r="T418" s="18"/>
    </row>
    <row r="419" spans="1:20" ht="13.5" customHeight="1">
      <c r="A419" s="10"/>
      <c r="B419" s="3"/>
      <c r="C419" s="10"/>
      <c r="D419" s="10"/>
      <c r="E419" s="11"/>
      <c r="F419" s="12"/>
      <c r="G419" s="12"/>
      <c r="H419" s="10"/>
      <c r="I419" s="10"/>
      <c r="J419" s="10"/>
      <c r="K419" s="10"/>
      <c r="O419" s="152"/>
      <c r="P419" s="3"/>
      <c r="Q419" s="3"/>
      <c r="R419" s="3"/>
      <c r="T419" s="18"/>
    </row>
    <row r="420" ht="13.5" customHeight="1">
      <c r="T420" s="18"/>
    </row>
    <row r="421" spans="5:15" s="18" customFormat="1" ht="13.5" customHeight="1">
      <c r="E421" s="18" t="s">
        <v>64</v>
      </c>
      <c r="F421" s="19"/>
      <c r="H421" s="50"/>
      <c r="M421" s="124"/>
      <c r="N421" s="22"/>
      <c r="O421" s="147"/>
    </row>
    <row r="422" spans="1:20" s="3" customFormat="1" ht="13.5" customHeight="1">
      <c r="A422" s="10"/>
      <c r="C422" s="10"/>
      <c r="D422" s="10"/>
      <c r="E422" s="3" t="s">
        <v>42</v>
      </c>
      <c r="F422" s="10" t="s">
        <v>65</v>
      </c>
      <c r="G422" s="3" t="s">
        <v>66</v>
      </c>
      <c r="H422" s="49"/>
      <c r="I422" s="10"/>
      <c r="K422" s="10"/>
      <c r="L422" s="10"/>
      <c r="M422" s="133" t="s">
        <v>41</v>
      </c>
      <c r="N422" s="13"/>
      <c r="O422" s="153"/>
      <c r="T422" s="18"/>
    </row>
    <row r="423" spans="1:20" s="3" customFormat="1" ht="13.5" customHeight="1">
      <c r="A423" s="32" t="s">
        <v>45</v>
      </c>
      <c r="B423" s="33" t="s">
        <v>46</v>
      </c>
      <c r="C423" s="34" t="s">
        <v>42</v>
      </c>
      <c r="D423" s="32" t="s">
        <v>47</v>
      </c>
      <c r="E423" s="32" t="s">
        <v>27</v>
      </c>
      <c r="F423" s="33" t="s">
        <v>31</v>
      </c>
      <c r="G423" s="33" t="s">
        <v>32</v>
      </c>
      <c r="H423" s="51" t="s">
        <v>33</v>
      </c>
      <c r="I423" s="32" t="s">
        <v>30</v>
      </c>
      <c r="J423" s="34" t="s">
        <v>48</v>
      </c>
      <c r="K423" s="34" t="s">
        <v>29</v>
      </c>
      <c r="L423" s="34" t="s">
        <v>28</v>
      </c>
      <c r="M423" s="131" t="s">
        <v>34</v>
      </c>
      <c r="N423" s="35" t="s">
        <v>50</v>
      </c>
      <c r="O423" s="150" t="s">
        <v>51</v>
      </c>
      <c r="P423" s="33" t="s">
        <v>52</v>
      </c>
      <c r="Q423" s="33" t="s">
        <v>53</v>
      </c>
      <c r="R423" s="34" t="s">
        <v>67</v>
      </c>
      <c r="T423" s="18"/>
    </row>
    <row r="424" spans="1:20" s="3" customFormat="1" ht="13.5" customHeight="1">
      <c r="A424" s="4">
        <v>1</v>
      </c>
      <c r="B424" s="5"/>
      <c r="C424" s="4" t="s">
        <v>503</v>
      </c>
      <c r="D424" s="4" t="s">
        <v>127</v>
      </c>
      <c r="E424" s="6">
        <v>3176</v>
      </c>
      <c r="F424" s="7" t="s">
        <v>504</v>
      </c>
      <c r="G424" s="7" t="s">
        <v>505</v>
      </c>
      <c r="H424" s="15">
        <v>1</v>
      </c>
      <c r="I424" s="15" t="s">
        <v>127</v>
      </c>
      <c r="J424" s="15">
        <v>1</v>
      </c>
      <c r="K424" s="4">
        <v>6</v>
      </c>
      <c r="L424" s="4">
        <v>1</v>
      </c>
      <c r="M424" s="132" t="s">
        <v>506</v>
      </c>
      <c r="N424" s="8">
        <v>-2.2</v>
      </c>
      <c r="O424" s="151">
        <v>41104</v>
      </c>
      <c r="P424" s="5" t="s">
        <v>191</v>
      </c>
      <c r="Q424" s="165" t="s">
        <v>124</v>
      </c>
      <c r="R424" s="5"/>
      <c r="T424" s="18"/>
    </row>
    <row r="425" spans="1:20" s="3" customFormat="1" ht="13.5" customHeight="1">
      <c r="A425" s="4">
        <v>1</v>
      </c>
      <c r="B425" s="5"/>
      <c r="C425" s="4" t="s">
        <v>503</v>
      </c>
      <c r="D425" s="4" t="s">
        <v>129</v>
      </c>
      <c r="E425" s="6">
        <v>1595</v>
      </c>
      <c r="F425" s="7" t="s">
        <v>507</v>
      </c>
      <c r="G425" s="7" t="s">
        <v>508</v>
      </c>
      <c r="H425" s="15">
        <v>1</v>
      </c>
      <c r="I425" s="15" t="s">
        <v>129</v>
      </c>
      <c r="J425" s="15">
        <v>1</v>
      </c>
      <c r="K425" s="4">
        <v>5</v>
      </c>
      <c r="L425" s="4">
        <v>2</v>
      </c>
      <c r="M425" s="132" t="s">
        <v>509</v>
      </c>
      <c r="N425" s="8">
        <v>-2.2</v>
      </c>
      <c r="O425" s="151">
        <v>41104</v>
      </c>
      <c r="P425" s="5" t="s">
        <v>191</v>
      </c>
      <c r="Q425" s="165" t="s">
        <v>124</v>
      </c>
      <c r="R425" s="5"/>
      <c r="T425" s="18"/>
    </row>
    <row r="426" spans="1:20" s="3" customFormat="1" ht="13.5" customHeight="1">
      <c r="A426" s="4">
        <v>1</v>
      </c>
      <c r="B426" s="5"/>
      <c r="C426" s="4" t="s">
        <v>503</v>
      </c>
      <c r="D426" s="4" t="s">
        <v>130</v>
      </c>
      <c r="E426" s="6">
        <v>2550</v>
      </c>
      <c r="F426" s="7" t="s">
        <v>510</v>
      </c>
      <c r="G426" s="7" t="s">
        <v>511</v>
      </c>
      <c r="H426" s="15">
        <v>1</v>
      </c>
      <c r="I426" s="15" t="s">
        <v>130</v>
      </c>
      <c r="J426" s="15">
        <v>1</v>
      </c>
      <c r="K426" s="4">
        <v>3</v>
      </c>
      <c r="L426" s="4">
        <v>3</v>
      </c>
      <c r="M426" s="132" t="s">
        <v>512</v>
      </c>
      <c r="N426" s="8">
        <v>-2.2</v>
      </c>
      <c r="O426" s="151">
        <v>41104</v>
      </c>
      <c r="P426" s="5" t="s">
        <v>191</v>
      </c>
      <c r="Q426" s="165" t="s">
        <v>124</v>
      </c>
      <c r="R426" s="5"/>
      <c r="T426" s="18"/>
    </row>
    <row r="427" spans="1:20" s="3" customFormat="1" ht="13.5" customHeight="1">
      <c r="A427" s="4">
        <v>1</v>
      </c>
      <c r="B427" s="5"/>
      <c r="C427" s="4" t="s">
        <v>503</v>
      </c>
      <c r="D427" s="4" t="s">
        <v>127</v>
      </c>
      <c r="E427" s="6">
        <v>3168</v>
      </c>
      <c r="F427" s="7" t="s">
        <v>513</v>
      </c>
      <c r="G427" s="7" t="s">
        <v>505</v>
      </c>
      <c r="H427" s="15">
        <v>1</v>
      </c>
      <c r="I427" s="15" t="s">
        <v>127</v>
      </c>
      <c r="J427" s="15">
        <v>1</v>
      </c>
      <c r="K427" s="4">
        <v>4</v>
      </c>
      <c r="L427" s="4">
        <v>4</v>
      </c>
      <c r="M427" s="132" t="s">
        <v>514</v>
      </c>
      <c r="N427" s="8">
        <v>-2.2</v>
      </c>
      <c r="O427" s="151">
        <v>41104</v>
      </c>
      <c r="P427" s="5" t="s">
        <v>191</v>
      </c>
      <c r="Q427" s="165" t="s">
        <v>124</v>
      </c>
      <c r="R427" s="5"/>
      <c r="T427" s="18"/>
    </row>
    <row r="428" spans="1:20" s="3" customFormat="1" ht="13.5" customHeight="1">
      <c r="A428" s="4">
        <v>1</v>
      </c>
      <c r="B428" s="5"/>
      <c r="C428" s="4" t="s">
        <v>503</v>
      </c>
      <c r="D428" s="4" t="s">
        <v>130</v>
      </c>
      <c r="E428" s="6">
        <v>2069</v>
      </c>
      <c r="F428" s="7" t="s">
        <v>515</v>
      </c>
      <c r="G428" s="7" t="s">
        <v>516</v>
      </c>
      <c r="H428" s="15">
        <v>1</v>
      </c>
      <c r="I428" s="15" t="s">
        <v>130</v>
      </c>
      <c r="J428" s="15">
        <v>1</v>
      </c>
      <c r="K428" s="4">
        <v>7</v>
      </c>
      <c r="L428" s="4">
        <v>5</v>
      </c>
      <c r="M428" s="132" t="s">
        <v>517</v>
      </c>
      <c r="N428" s="8">
        <v>-2.2</v>
      </c>
      <c r="O428" s="151">
        <v>41104</v>
      </c>
      <c r="P428" s="5" t="s">
        <v>191</v>
      </c>
      <c r="Q428" s="165" t="s">
        <v>124</v>
      </c>
      <c r="R428" s="5"/>
      <c r="T428" s="18"/>
    </row>
    <row r="429" spans="1:20" s="3" customFormat="1" ht="13.5" customHeight="1">
      <c r="A429" s="4">
        <v>1</v>
      </c>
      <c r="B429" s="5"/>
      <c r="C429" s="4" t="s">
        <v>503</v>
      </c>
      <c r="D429" s="4" t="s">
        <v>125</v>
      </c>
      <c r="E429" s="6">
        <v>9960</v>
      </c>
      <c r="F429" s="7" t="s">
        <v>518</v>
      </c>
      <c r="G429" s="7" t="s">
        <v>519</v>
      </c>
      <c r="H429" s="15">
        <v>1</v>
      </c>
      <c r="I429" s="15" t="s">
        <v>125</v>
      </c>
      <c r="J429" s="15">
        <v>1</v>
      </c>
      <c r="K429" s="4">
        <v>1</v>
      </c>
      <c r="L429" s="4">
        <v>6</v>
      </c>
      <c r="M429" s="132" t="s">
        <v>520</v>
      </c>
      <c r="N429" s="8">
        <v>-2.2</v>
      </c>
      <c r="O429" s="151">
        <v>41104</v>
      </c>
      <c r="P429" s="5" t="s">
        <v>191</v>
      </c>
      <c r="Q429" s="165" t="s">
        <v>124</v>
      </c>
      <c r="R429" s="5"/>
      <c r="T429" s="18"/>
    </row>
    <row r="430" spans="1:20" s="3" customFormat="1" ht="13.5" customHeight="1">
      <c r="A430" s="4">
        <v>1</v>
      </c>
      <c r="B430" s="5"/>
      <c r="C430" s="4" t="s">
        <v>503</v>
      </c>
      <c r="D430" s="4" t="s">
        <v>130</v>
      </c>
      <c r="E430" s="6">
        <v>7352</v>
      </c>
      <c r="F430" s="7" t="s">
        <v>521</v>
      </c>
      <c r="G430" s="7" t="s">
        <v>522</v>
      </c>
      <c r="H430" s="15">
        <v>1</v>
      </c>
      <c r="I430" s="15" t="s">
        <v>130</v>
      </c>
      <c r="J430" s="15">
        <v>1</v>
      </c>
      <c r="K430" s="4">
        <v>8</v>
      </c>
      <c r="L430" s="4">
        <v>7</v>
      </c>
      <c r="M430" s="132" t="s">
        <v>523</v>
      </c>
      <c r="N430" s="8">
        <v>-2.2</v>
      </c>
      <c r="O430" s="151">
        <v>41104</v>
      </c>
      <c r="P430" s="5" t="s">
        <v>191</v>
      </c>
      <c r="Q430" s="165" t="s">
        <v>124</v>
      </c>
      <c r="R430" s="5"/>
      <c r="T430" s="18"/>
    </row>
    <row r="431" spans="1:20" s="3" customFormat="1" ht="13.5" customHeight="1">
      <c r="A431" s="4">
        <v>1</v>
      </c>
      <c r="B431" s="5"/>
      <c r="C431" s="4" t="s">
        <v>503</v>
      </c>
      <c r="D431" s="4" t="s">
        <v>128</v>
      </c>
      <c r="E431" s="6">
        <v>2894</v>
      </c>
      <c r="F431" s="7" t="s">
        <v>524</v>
      </c>
      <c r="G431" s="7" t="s">
        <v>525</v>
      </c>
      <c r="H431" s="15">
        <v>1</v>
      </c>
      <c r="I431" s="15" t="s">
        <v>128</v>
      </c>
      <c r="J431" s="15">
        <v>1</v>
      </c>
      <c r="K431" s="4">
        <v>2</v>
      </c>
      <c r="L431" s="4" t="s">
        <v>63</v>
      </c>
      <c r="M431" s="132" t="s">
        <v>153</v>
      </c>
      <c r="N431" s="8" t="s">
        <v>63</v>
      </c>
      <c r="O431" s="151">
        <v>41104</v>
      </c>
      <c r="P431" s="5" t="s">
        <v>191</v>
      </c>
      <c r="Q431" s="165" t="s">
        <v>124</v>
      </c>
      <c r="R431" s="5"/>
      <c r="T431" s="18"/>
    </row>
    <row r="432" spans="1:20" s="3" customFormat="1" ht="13.5" customHeight="1">
      <c r="A432" s="4">
        <v>1</v>
      </c>
      <c r="B432" s="5"/>
      <c r="C432" s="4" t="s">
        <v>503</v>
      </c>
      <c r="D432" s="4" t="s">
        <v>130</v>
      </c>
      <c r="E432" s="6">
        <v>2067</v>
      </c>
      <c r="F432" s="7" t="s">
        <v>526</v>
      </c>
      <c r="G432" s="7" t="s">
        <v>516</v>
      </c>
      <c r="H432" s="15">
        <v>1</v>
      </c>
      <c r="I432" s="15" t="s">
        <v>130</v>
      </c>
      <c r="J432" s="15">
        <v>2</v>
      </c>
      <c r="K432" s="4">
        <v>4</v>
      </c>
      <c r="L432" s="4">
        <v>1</v>
      </c>
      <c r="M432" s="132" t="s">
        <v>527</v>
      </c>
      <c r="N432" s="8">
        <v>-2.8</v>
      </c>
      <c r="O432" s="151">
        <v>41104</v>
      </c>
      <c r="P432" s="5" t="s">
        <v>191</v>
      </c>
      <c r="Q432" s="165" t="s">
        <v>124</v>
      </c>
      <c r="R432" s="5"/>
      <c r="T432" s="18"/>
    </row>
    <row r="433" spans="1:20" s="3" customFormat="1" ht="13.5" customHeight="1">
      <c r="A433" s="4">
        <v>1</v>
      </c>
      <c r="B433" s="5"/>
      <c r="C433" s="4" t="s">
        <v>503</v>
      </c>
      <c r="D433" s="4" t="s">
        <v>125</v>
      </c>
      <c r="E433" s="6">
        <v>2770</v>
      </c>
      <c r="F433" s="7" t="s">
        <v>528</v>
      </c>
      <c r="G433" s="7" t="s">
        <v>529</v>
      </c>
      <c r="H433" s="15">
        <v>1</v>
      </c>
      <c r="I433" s="15" t="s">
        <v>125</v>
      </c>
      <c r="J433" s="15">
        <v>2</v>
      </c>
      <c r="K433" s="4">
        <v>5</v>
      </c>
      <c r="L433" s="4">
        <v>2</v>
      </c>
      <c r="M433" s="132" t="s">
        <v>530</v>
      </c>
      <c r="N433" s="8">
        <v>-2.8</v>
      </c>
      <c r="O433" s="151">
        <v>41104</v>
      </c>
      <c r="P433" s="5" t="s">
        <v>191</v>
      </c>
      <c r="Q433" s="165" t="s">
        <v>124</v>
      </c>
      <c r="R433" s="5"/>
      <c r="T433" s="18"/>
    </row>
    <row r="434" spans="1:20" s="3" customFormat="1" ht="13.5" customHeight="1">
      <c r="A434" s="4">
        <v>1</v>
      </c>
      <c r="B434" s="5"/>
      <c r="C434" s="4" t="s">
        <v>503</v>
      </c>
      <c r="D434" s="4" t="s">
        <v>126</v>
      </c>
      <c r="E434" s="6">
        <v>3772</v>
      </c>
      <c r="F434" s="7" t="s">
        <v>531</v>
      </c>
      <c r="G434" s="7" t="s">
        <v>532</v>
      </c>
      <c r="H434" s="15">
        <v>1</v>
      </c>
      <c r="I434" s="15" t="s">
        <v>126</v>
      </c>
      <c r="J434" s="15">
        <v>2</v>
      </c>
      <c r="K434" s="4">
        <v>8</v>
      </c>
      <c r="L434" s="4">
        <v>3</v>
      </c>
      <c r="M434" s="132" t="s">
        <v>533</v>
      </c>
      <c r="N434" s="8">
        <v>-2.8</v>
      </c>
      <c r="O434" s="151">
        <v>41104</v>
      </c>
      <c r="P434" s="5" t="s">
        <v>191</v>
      </c>
      <c r="Q434" s="165" t="s">
        <v>124</v>
      </c>
      <c r="R434" s="5"/>
      <c r="T434" s="18"/>
    </row>
    <row r="435" spans="1:20" s="3" customFormat="1" ht="13.5" customHeight="1">
      <c r="A435" s="4">
        <v>1</v>
      </c>
      <c r="B435" s="5"/>
      <c r="C435" s="4" t="s">
        <v>503</v>
      </c>
      <c r="D435" s="4" t="s">
        <v>130</v>
      </c>
      <c r="E435" s="6">
        <v>2068</v>
      </c>
      <c r="F435" s="7" t="s">
        <v>534</v>
      </c>
      <c r="G435" s="7" t="s">
        <v>516</v>
      </c>
      <c r="H435" s="15">
        <v>1</v>
      </c>
      <c r="I435" s="15" t="s">
        <v>130</v>
      </c>
      <c r="J435" s="15">
        <v>2</v>
      </c>
      <c r="K435" s="4">
        <v>6</v>
      </c>
      <c r="L435" s="4">
        <v>4</v>
      </c>
      <c r="M435" s="132" t="s">
        <v>535</v>
      </c>
      <c r="N435" s="8">
        <v>-2.8</v>
      </c>
      <c r="O435" s="151">
        <v>41104</v>
      </c>
      <c r="P435" s="5" t="s">
        <v>191</v>
      </c>
      <c r="Q435" s="165" t="s">
        <v>124</v>
      </c>
      <c r="R435" s="5"/>
      <c r="T435" s="18"/>
    </row>
    <row r="436" spans="1:20" s="3" customFormat="1" ht="13.5" customHeight="1">
      <c r="A436" s="4">
        <v>1</v>
      </c>
      <c r="B436" s="5"/>
      <c r="C436" s="4" t="s">
        <v>503</v>
      </c>
      <c r="D436" s="4" t="s">
        <v>126</v>
      </c>
      <c r="E436" s="6">
        <v>2757</v>
      </c>
      <c r="F436" s="7" t="s">
        <v>536</v>
      </c>
      <c r="G436" s="7" t="s">
        <v>537</v>
      </c>
      <c r="H436" s="15">
        <v>1</v>
      </c>
      <c r="I436" s="15" t="s">
        <v>126</v>
      </c>
      <c r="J436" s="15">
        <v>2</v>
      </c>
      <c r="K436" s="4">
        <v>3</v>
      </c>
      <c r="L436" s="4">
        <v>5</v>
      </c>
      <c r="M436" s="132" t="s">
        <v>538</v>
      </c>
      <c r="N436" s="8">
        <v>-2.8</v>
      </c>
      <c r="O436" s="151">
        <v>41104</v>
      </c>
      <c r="P436" s="5" t="s">
        <v>191</v>
      </c>
      <c r="Q436" s="165" t="s">
        <v>124</v>
      </c>
      <c r="R436" s="5"/>
      <c r="T436" s="18"/>
    </row>
    <row r="437" spans="1:20" s="3" customFormat="1" ht="13.5" customHeight="1">
      <c r="A437" s="4">
        <v>1</v>
      </c>
      <c r="B437" s="5"/>
      <c r="C437" s="4" t="s">
        <v>503</v>
      </c>
      <c r="D437" s="4" t="s">
        <v>130</v>
      </c>
      <c r="E437" s="6">
        <v>6565</v>
      </c>
      <c r="F437" s="7" t="s">
        <v>539</v>
      </c>
      <c r="G437" s="7" t="s">
        <v>310</v>
      </c>
      <c r="H437" s="15">
        <v>1</v>
      </c>
      <c r="I437" s="15" t="s">
        <v>130</v>
      </c>
      <c r="J437" s="15">
        <v>2</v>
      </c>
      <c r="K437" s="4">
        <v>1</v>
      </c>
      <c r="L437" s="4">
        <v>6</v>
      </c>
      <c r="M437" s="132" t="s">
        <v>540</v>
      </c>
      <c r="N437" s="8">
        <v>-2.8</v>
      </c>
      <c r="O437" s="151">
        <v>41104</v>
      </c>
      <c r="P437" s="5" t="s">
        <v>191</v>
      </c>
      <c r="Q437" s="165" t="s">
        <v>124</v>
      </c>
      <c r="R437" s="5"/>
      <c r="T437" s="18"/>
    </row>
    <row r="438" spans="1:20" s="3" customFormat="1" ht="13.5" customHeight="1">
      <c r="A438" s="4">
        <v>1</v>
      </c>
      <c r="B438" s="5"/>
      <c r="C438" s="4" t="s">
        <v>503</v>
      </c>
      <c r="D438" s="4" t="s">
        <v>130</v>
      </c>
      <c r="E438" s="6">
        <v>1787</v>
      </c>
      <c r="F438" s="7" t="s">
        <v>541</v>
      </c>
      <c r="G438" s="7" t="s">
        <v>542</v>
      </c>
      <c r="H438" s="15">
        <v>1</v>
      </c>
      <c r="I438" s="15" t="s">
        <v>130</v>
      </c>
      <c r="J438" s="15">
        <v>2</v>
      </c>
      <c r="K438" s="4">
        <v>7</v>
      </c>
      <c r="L438" s="4">
        <v>7</v>
      </c>
      <c r="M438" s="132" t="s">
        <v>543</v>
      </c>
      <c r="N438" s="8">
        <v>-2.8</v>
      </c>
      <c r="O438" s="151">
        <v>41104</v>
      </c>
      <c r="P438" s="5" t="s">
        <v>191</v>
      </c>
      <c r="Q438" s="165" t="s">
        <v>124</v>
      </c>
      <c r="R438" s="5"/>
      <c r="T438" s="18"/>
    </row>
    <row r="439" spans="1:20" s="3" customFormat="1" ht="13.5" customHeight="1">
      <c r="A439" s="4">
        <v>1</v>
      </c>
      <c r="B439" s="5"/>
      <c r="C439" s="4" t="s">
        <v>503</v>
      </c>
      <c r="D439" s="4" t="s">
        <v>128</v>
      </c>
      <c r="E439" s="6">
        <v>452</v>
      </c>
      <c r="F439" s="7" t="s">
        <v>544</v>
      </c>
      <c r="G439" s="7" t="s">
        <v>545</v>
      </c>
      <c r="H439" s="15">
        <v>1</v>
      </c>
      <c r="I439" s="15" t="s">
        <v>128</v>
      </c>
      <c r="J439" s="15">
        <v>2</v>
      </c>
      <c r="K439" s="4">
        <v>2</v>
      </c>
      <c r="L439" s="4">
        <v>8</v>
      </c>
      <c r="M439" s="132" t="s">
        <v>546</v>
      </c>
      <c r="N439" s="8">
        <v>-2.8</v>
      </c>
      <c r="O439" s="151">
        <v>41104</v>
      </c>
      <c r="P439" s="5" t="s">
        <v>191</v>
      </c>
      <c r="Q439" s="165" t="s">
        <v>124</v>
      </c>
      <c r="R439" s="5"/>
      <c r="T439" s="18"/>
    </row>
    <row r="440" spans="1:20" s="3" customFormat="1" ht="13.5" customHeight="1">
      <c r="A440" s="4">
        <v>1</v>
      </c>
      <c r="B440" s="5"/>
      <c r="C440" s="4" t="s">
        <v>503</v>
      </c>
      <c r="D440" s="4" t="s">
        <v>130</v>
      </c>
      <c r="E440" s="6">
        <v>5164</v>
      </c>
      <c r="F440" s="7" t="s">
        <v>547</v>
      </c>
      <c r="G440" s="7" t="s">
        <v>548</v>
      </c>
      <c r="H440" s="15">
        <v>1</v>
      </c>
      <c r="I440" s="15" t="s">
        <v>130</v>
      </c>
      <c r="J440" s="15">
        <v>3</v>
      </c>
      <c r="K440" s="4">
        <v>4</v>
      </c>
      <c r="L440" s="4">
        <v>1</v>
      </c>
      <c r="M440" s="132" t="s">
        <v>549</v>
      </c>
      <c r="N440" s="8">
        <v>-3.1</v>
      </c>
      <c r="O440" s="151">
        <v>41104</v>
      </c>
      <c r="P440" s="5" t="s">
        <v>191</v>
      </c>
      <c r="Q440" s="165" t="s">
        <v>124</v>
      </c>
      <c r="R440" s="5"/>
      <c r="T440" s="18"/>
    </row>
    <row r="441" spans="1:20" s="3" customFormat="1" ht="13.5" customHeight="1">
      <c r="A441" s="4">
        <v>1</v>
      </c>
      <c r="B441" s="5"/>
      <c r="C441" s="4" t="s">
        <v>503</v>
      </c>
      <c r="D441" s="4" t="s">
        <v>127</v>
      </c>
      <c r="E441" s="6">
        <v>3174</v>
      </c>
      <c r="F441" s="7" t="s">
        <v>550</v>
      </c>
      <c r="G441" s="7" t="s">
        <v>505</v>
      </c>
      <c r="H441" s="15">
        <v>1</v>
      </c>
      <c r="I441" s="15" t="s">
        <v>127</v>
      </c>
      <c r="J441" s="15">
        <v>3</v>
      </c>
      <c r="K441" s="4">
        <v>6</v>
      </c>
      <c r="L441" s="4">
        <v>2</v>
      </c>
      <c r="M441" s="132" t="s">
        <v>509</v>
      </c>
      <c r="N441" s="8">
        <v>-3.1</v>
      </c>
      <c r="O441" s="151">
        <v>41104</v>
      </c>
      <c r="P441" s="5" t="s">
        <v>191</v>
      </c>
      <c r="Q441" s="165" t="s">
        <v>124</v>
      </c>
      <c r="R441" s="5"/>
      <c r="T441" s="18"/>
    </row>
    <row r="442" spans="1:20" s="3" customFormat="1" ht="13.5" customHeight="1">
      <c r="A442" s="4">
        <v>1</v>
      </c>
      <c r="B442" s="5"/>
      <c r="C442" s="4" t="s">
        <v>503</v>
      </c>
      <c r="D442" s="4" t="s">
        <v>127</v>
      </c>
      <c r="E442" s="6">
        <v>1556</v>
      </c>
      <c r="F442" s="7" t="s">
        <v>551</v>
      </c>
      <c r="G442" s="7" t="s">
        <v>552</v>
      </c>
      <c r="H442" s="15">
        <v>1</v>
      </c>
      <c r="I442" s="15" t="s">
        <v>127</v>
      </c>
      <c r="J442" s="15">
        <v>3</v>
      </c>
      <c r="K442" s="4">
        <v>5</v>
      </c>
      <c r="L442" s="4">
        <v>3</v>
      </c>
      <c r="M442" s="132" t="s">
        <v>553</v>
      </c>
      <c r="N442" s="8">
        <v>-3.1</v>
      </c>
      <c r="O442" s="151">
        <v>41104</v>
      </c>
      <c r="P442" s="5" t="s">
        <v>191</v>
      </c>
      <c r="Q442" s="165" t="s">
        <v>124</v>
      </c>
      <c r="R442" s="5"/>
      <c r="T442" s="18"/>
    </row>
    <row r="443" spans="1:20" s="3" customFormat="1" ht="13.5" customHeight="1">
      <c r="A443" s="4">
        <v>1</v>
      </c>
      <c r="B443" s="5"/>
      <c r="C443" s="4" t="s">
        <v>503</v>
      </c>
      <c r="D443" s="4" t="s">
        <v>127</v>
      </c>
      <c r="E443" s="6">
        <v>3173</v>
      </c>
      <c r="F443" s="7" t="s">
        <v>554</v>
      </c>
      <c r="G443" s="7" t="s">
        <v>505</v>
      </c>
      <c r="H443" s="15">
        <v>1</v>
      </c>
      <c r="I443" s="15" t="s">
        <v>127</v>
      </c>
      <c r="J443" s="15">
        <v>3</v>
      </c>
      <c r="K443" s="4">
        <v>3</v>
      </c>
      <c r="L443" s="4">
        <v>4</v>
      </c>
      <c r="M443" s="132" t="s">
        <v>535</v>
      </c>
      <c r="N443" s="8">
        <v>-3.1</v>
      </c>
      <c r="O443" s="151">
        <v>41104</v>
      </c>
      <c r="P443" s="5" t="s">
        <v>191</v>
      </c>
      <c r="Q443" s="165" t="s">
        <v>124</v>
      </c>
      <c r="R443" s="5"/>
      <c r="T443" s="18"/>
    </row>
    <row r="444" spans="1:20" s="3" customFormat="1" ht="13.5" customHeight="1">
      <c r="A444" s="4">
        <v>1</v>
      </c>
      <c r="B444" s="5"/>
      <c r="C444" s="4" t="s">
        <v>503</v>
      </c>
      <c r="D444" s="4" t="s">
        <v>129</v>
      </c>
      <c r="E444" s="6">
        <v>1984</v>
      </c>
      <c r="F444" s="7" t="s">
        <v>555</v>
      </c>
      <c r="G444" s="7" t="s">
        <v>556</v>
      </c>
      <c r="H444" s="15">
        <v>1</v>
      </c>
      <c r="I444" s="15" t="s">
        <v>129</v>
      </c>
      <c r="J444" s="15">
        <v>3</v>
      </c>
      <c r="K444" s="4">
        <v>2</v>
      </c>
      <c r="L444" s="4">
        <v>5</v>
      </c>
      <c r="M444" s="132" t="s">
        <v>557</v>
      </c>
      <c r="N444" s="8">
        <v>-3.1</v>
      </c>
      <c r="O444" s="151">
        <v>41104</v>
      </c>
      <c r="P444" s="5" t="s">
        <v>191</v>
      </c>
      <c r="Q444" s="165" t="s">
        <v>124</v>
      </c>
      <c r="R444" s="5"/>
      <c r="T444" s="18"/>
    </row>
    <row r="445" spans="1:20" s="3" customFormat="1" ht="13.5" customHeight="1">
      <c r="A445" s="4">
        <v>1</v>
      </c>
      <c r="B445" s="5"/>
      <c r="C445" s="4" t="s">
        <v>503</v>
      </c>
      <c r="D445" s="4" t="s">
        <v>126</v>
      </c>
      <c r="E445" s="6">
        <v>1571</v>
      </c>
      <c r="F445" s="7" t="s">
        <v>558</v>
      </c>
      <c r="G445" s="7" t="s">
        <v>559</v>
      </c>
      <c r="H445" s="15">
        <v>1</v>
      </c>
      <c r="I445" s="15" t="s">
        <v>126</v>
      </c>
      <c r="J445" s="15">
        <v>3</v>
      </c>
      <c r="K445" s="4">
        <v>8</v>
      </c>
      <c r="L445" s="4">
        <v>6</v>
      </c>
      <c r="M445" s="132" t="s">
        <v>560</v>
      </c>
      <c r="N445" s="8">
        <v>-3.1</v>
      </c>
      <c r="O445" s="151">
        <v>41104</v>
      </c>
      <c r="P445" s="5" t="s">
        <v>191</v>
      </c>
      <c r="Q445" s="165" t="s">
        <v>124</v>
      </c>
      <c r="R445" s="5"/>
      <c r="T445" s="18"/>
    </row>
    <row r="446" spans="1:20" s="3" customFormat="1" ht="13.5" customHeight="1">
      <c r="A446" s="4">
        <v>1</v>
      </c>
      <c r="B446" s="5"/>
      <c r="C446" s="4" t="s">
        <v>503</v>
      </c>
      <c r="D446" s="4" t="s">
        <v>125</v>
      </c>
      <c r="E446" s="6">
        <v>3766</v>
      </c>
      <c r="F446" s="7" t="s">
        <v>561</v>
      </c>
      <c r="G446" s="7" t="s">
        <v>301</v>
      </c>
      <c r="H446" s="15">
        <v>1</v>
      </c>
      <c r="I446" s="15" t="s">
        <v>125</v>
      </c>
      <c r="J446" s="15">
        <v>3</v>
      </c>
      <c r="K446" s="4">
        <v>7</v>
      </c>
      <c r="L446" s="4">
        <v>7</v>
      </c>
      <c r="M446" s="132" t="s">
        <v>560</v>
      </c>
      <c r="N446" s="8">
        <v>-3.1</v>
      </c>
      <c r="O446" s="151">
        <v>41104</v>
      </c>
      <c r="P446" s="5" t="s">
        <v>191</v>
      </c>
      <c r="Q446" s="165" t="s">
        <v>124</v>
      </c>
      <c r="R446" s="5"/>
      <c r="T446" s="18"/>
    </row>
    <row r="447" spans="1:20" s="3" customFormat="1" ht="13.5" customHeight="1">
      <c r="A447" s="4">
        <v>1</v>
      </c>
      <c r="B447" s="5"/>
      <c r="C447" s="4" t="s">
        <v>503</v>
      </c>
      <c r="D447" s="4" t="s">
        <v>129</v>
      </c>
      <c r="E447" s="6">
        <v>6361</v>
      </c>
      <c r="F447" s="7" t="s">
        <v>562</v>
      </c>
      <c r="G447" s="7" t="s">
        <v>466</v>
      </c>
      <c r="H447" s="15">
        <v>1</v>
      </c>
      <c r="I447" s="15" t="s">
        <v>129</v>
      </c>
      <c r="J447" s="15">
        <v>3</v>
      </c>
      <c r="K447" s="4">
        <v>1</v>
      </c>
      <c r="L447" s="4">
        <v>8</v>
      </c>
      <c r="M447" s="132" t="s">
        <v>563</v>
      </c>
      <c r="N447" s="8">
        <v>-3.1</v>
      </c>
      <c r="O447" s="151">
        <v>41104</v>
      </c>
      <c r="P447" s="5" t="s">
        <v>191</v>
      </c>
      <c r="Q447" s="165" t="s">
        <v>124</v>
      </c>
      <c r="R447" s="5"/>
      <c r="T447" s="18"/>
    </row>
    <row r="448" spans="1:20" s="3" customFormat="1" ht="13.5" customHeight="1">
      <c r="A448" s="4">
        <v>1</v>
      </c>
      <c r="B448" s="5"/>
      <c r="C448" s="4" t="s">
        <v>503</v>
      </c>
      <c r="D448" s="4" t="s">
        <v>125</v>
      </c>
      <c r="E448" s="6">
        <v>2773</v>
      </c>
      <c r="F448" s="7" t="s">
        <v>564</v>
      </c>
      <c r="G448" s="7" t="s">
        <v>529</v>
      </c>
      <c r="H448" s="15">
        <v>1</v>
      </c>
      <c r="I448" s="15" t="s">
        <v>125</v>
      </c>
      <c r="J448" s="15">
        <v>4</v>
      </c>
      <c r="K448" s="4">
        <v>3</v>
      </c>
      <c r="L448" s="4">
        <v>1</v>
      </c>
      <c r="M448" s="132" t="s">
        <v>565</v>
      </c>
      <c r="N448" s="8">
        <v>0.2</v>
      </c>
      <c r="O448" s="151">
        <v>41104</v>
      </c>
      <c r="P448" s="5" t="s">
        <v>191</v>
      </c>
      <c r="Q448" s="165" t="s">
        <v>124</v>
      </c>
      <c r="R448" s="5"/>
      <c r="T448" s="18"/>
    </row>
    <row r="449" spans="1:20" s="3" customFormat="1" ht="13.5" customHeight="1">
      <c r="A449" s="4">
        <v>1</v>
      </c>
      <c r="B449" s="5"/>
      <c r="C449" s="4" t="s">
        <v>503</v>
      </c>
      <c r="D449" s="4" t="s">
        <v>127</v>
      </c>
      <c r="E449" s="6">
        <v>2271</v>
      </c>
      <c r="F449" s="7" t="s">
        <v>566</v>
      </c>
      <c r="G449" s="7" t="s">
        <v>137</v>
      </c>
      <c r="H449" s="15">
        <v>1</v>
      </c>
      <c r="I449" s="15" t="s">
        <v>127</v>
      </c>
      <c r="J449" s="15">
        <v>4</v>
      </c>
      <c r="K449" s="4">
        <v>5</v>
      </c>
      <c r="L449" s="4">
        <v>2</v>
      </c>
      <c r="M449" s="132" t="s">
        <v>567</v>
      </c>
      <c r="N449" s="8">
        <v>0.2</v>
      </c>
      <c r="O449" s="151">
        <v>41104</v>
      </c>
      <c r="P449" s="5" t="s">
        <v>191</v>
      </c>
      <c r="Q449" s="165" t="s">
        <v>124</v>
      </c>
      <c r="R449" s="5"/>
      <c r="T449" s="18"/>
    </row>
    <row r="450" spans="1:20" s="3" customFormat="1" ht="13.5" customHeight="1">
      <c r="A450" s="4">
        <v>1</v>
      </c>
      <c r="B450" s="5"/>
      <c r="C450" s="4" t="s">
        <v>503</v>
      </c>
      <c r="D450" s="4" t="s">
        <v>128</v>
      </c>
      <c r="E450" s="6">
        <v>287</v>
      </c>
      <c r="F450" s="7" t="s">
        <v>568</v>
      </c>
      <c r="G450" s="7" t="s">
        <v>149</v>
      </c>
      <c r="H450" s="15">
        <v>1</v>
      </c>
      <c r="I450" s="15" t="s">
        <v>128</v>
      </c>
      <c r="J450" s="15">
        <v>4</v>
      </c>
      <c r="K450" s="4">
        <v>6</v>
      </c>
      <c r="L450" s="4">
        <v>3</v>
      </c>
      <c r="M450" s="132" t="s">
        <v>569</v>
      </c>
      <c r="N450" s="8">
        <v>0.2</v>
      </c>
      <c r="O450" s="151">
        <v>41104</v>
      </c>
      <c r="P450" s="5" t="s">
        <v>191</v>
      </c>
      <c r="Q450" s="165" t="s">
        <v>124</v>
      </c>
      <c r="R450" s="5"/>
      <c r="T450" s="18"/>
    </row>
    <row r="451" spans="1:20" s="3" customFormat="1" ht="13.5" customHeight="1">
      <c r="A451" s="4">
        <v>1</v>
      </c>
      <c r="B451" s="5"/>
      <c r="C451" s="4" t="s">
        <v>503</v>
      </c>
      <c r="D451" s="4" t="s">
        <v>127</v>
      </c>
      <c r="E451" s="6">
        <v>2273</v>
      </c>
      <c r="F451" s="7" t="s">
        <v>570</v>
      </c>
      <c r="G451" s="7" t="s">
        <v>137</v>
      </c>
      <c r="H451" s="15">
        <v>1</v>
      </c>
      <c r="I451" s="15" t="s">
        <v>127</v>
      </c>
      <c r="J451" s="15">
        <v>4</v>
      </c>
      <c r="K451" s="4">
        <v>7</v>
      </c>
      <c r="L451" s="4">
        <v>4</v>
      </c>
      <c r="M451" s="132" t="s">
        <v>514</v>
      </c>
      <c r="N451" s="8">
        <v>0.2</v>
      </c>
      <c r="O451" s="151">
        <v>41104</v>
      </c>
      <c r="P451" s="5" t="s">
        <v>191</v>
      </c>
      <c r="Q451" s="165" t="s">
        <v>124</v>
      </c>
      <c r="R451" s="5"/>
      <c r="T451" s="18"/>
    </row>
    <row r="452" spans="1:20" s="3" customFormat="1" ht="13.5" customHeight="1">
      <c r="A452" s="4">
        <v>1</v>
      </c>
      <c r="B452" s="5"/>
      <c r="C452" s="4" t="s">
        <v>503</v>
      </c>
      <c r="D452" s="4" t="s">
        <v>125</v>
      </c>
      <c r="E452" s="6">
        <v>3758</v>
      </c>
      <c r="F452" s="7" t="s">
        <v>571</v>
      </c>
      <c r="G452" s="7" t="s">
        <v>301</v>
      </c>
      <c r="H452" s="15">
        <v>1</v>
      </c>
      <c r="I452" s="15" t="s">
        <v>125</v>
      </c>
      <c r="J452" s="15">
        <v>4</v>
      </c>
      <c r="K452" s="4">
        <v>8</v>
      </c>
      <c r="L452" s="4">
        <v>5</v>
      </c>
      <c r="M452" s="132" t="s">
        <v>572</v>
      </c>
      <c r="N452" s="8">
        <v>0.2</v>
      </c>
      <c r="O452" s="151">
        <v>41104</v>
      </c>
      <c r="P452" s="5" t="s">
        <v>191</v>
      </c>
      <c r="Q452" s="165" t="s">
        <v>124</v>
      </c>
      <c r="R452" s="5"/>
      <c r="T452" s="18"/>
    </row>
    <row r="453" spans="1:20" s="3" customFormat="1" ht="13.5" customHeight="1">
      <c r="A453" s="4">
        <v>1</v>
      </c>
      <c r="B453" s="5"/>
      <c r="C453" s="4" t="s">
        <v>503</v>
      </c>
      <c r="D453" s="4" t="s">
        <v>128</v>
      </c>
      <c r="E453" s="6">
        <v>6389</v>
      </c>
      <c r="F453" s="7" t="s">
        <v>573</v>
      </c>
      <c r="G453" s="7" t="s">
        <v>441</v>
      </c>
      <c r="H453" s="15">
        <v>1</v>
      </c>
      <c r="I453" s="15" t="s">
        <v>128</v>
      </c>
      <c r="J453" s="15">
        <v>4</v>
      </c>
      <c r="K453" s="4">
        <v>4</v>
      </c>
      <c r="L453" s="4">
        <v>6</v>
      </c>
      <c r="M453" s="132" t="s">
        <v>574</v>
      </c>
      <c r="N453" s="8">
        <v>0.2</v>
      </c>
      <c r="O453" s="151">
        <v>41104</v>
      </c>
      <c r="P453" s="5" t="s">
        <v>191</v>
      </c>
      <c r="Q453" s="165" t="s">
        <v>124</v>
      </c>
      <c r="R453" s="5"/>
      <c r="T453" s="18"/>
    </row>
    <row r="454" spans="1:20" s="3" customFormat="1" ht="13.5" customHeight="1">
      <c r="A454" s="4">
        <v>1</v>
      </c>
      <c r="B454" s="5"/>
      <c r="C454" s="4" t="s">
        <v>503</v>
      </c>
      <c r="D454" s="4" t="s">
        <v>129</v>
      </c>
      <c r="E454" s="6">
        <v>2099</v>
      </c>
      <c r="F454" s="7" t="s">
        <v>575</v>
      </c>
      <c r="G454" s="7" t="s">
        <v>576</v>
      </c>
      <c r="H454" s="15">
        <v>1</v>
      </c>
      <c r="I454" s="15" t="s">
        <v>129</v>
      </c>
      <c r="J454" s="15">
        <v>4</v>
      </c>
      <c r="K454" s="4">
        <v>1</v>
      </c>
      <c r="L454" s="4">
        <v>7</v>
      </c>
      <c r="M454" s="132" t="s">
        <v>577</v>
      </c>
      <c r="N454" s="8">
        <v>0.2</v>
      </c>
      <c r="O454" s="151">
        <v>41104</v>
      </c>
      <c r="P454" s="5" t="s">
        <v>191</v>
      </c>
      <c r="Q454" s="165" t="s">
        <v>124</v>
      </c>
      <c r="R454" s="5"/>
      <c r="T454" s="18"/>
    </row>
    <row r="455" spans="1:20" s="3" customFormat="1" ht="13.5" customHeight="1">
      <c r="A455" s="4">
        <v>1</v>
      </c>
      <c r="B455" s="5"/>
      <c r="C455" s="4" t="s">
        <v>503</v>
      </c>
      <c r="D455" s="4" t="s">
        <v>128</v>
      </c>
      <c r="E455" s="6">
        <v>288</v>
      </c>
      <c r="F455" s="7" t="s">
        <v>578</v>
      </c>
      <c r="G455" s="7" t="s">
        <v>149</v>
      </c>
      <c r="H455" s="15">
        <v>1</v>
      </c>
      <c r="I455" s="15" t="s">
        <v>128</v>
      </c>
      <c r="J455" s="15">
        <v>4</v>
      </c>
      <c r="K455" s="4">
        <v>2</v>
      </c>
      <c r="L455" s="4">
        <v>8</v>
      </c>
      <c r="M455" s="132" t="s">
        <v>579</v>
      </c>
      <c r="N455" s="8">
        <v>0.2</v>
      </c>
      <c r="O455" s="151">
        <v>41104</v>
      </c>
      <c r="P455" s="5" t="s">
        <v>191</v>
      </c>
      <c r="Q455" s="165" t="s">
        <v>124</v>
      </c>
      <c r="R455" s="5"/>
      <c r="T455" s="18"/>
    </row>
    <row r="456" spans="1:20" s="3" customFormat="1" ht="13.5" customHeight="1">
      <c r="A456" s="4">
        <v>1</v>
      </c>
      <c r="B456" s="5"/>
      <c r="C456" s="4" t="s">
        <v>503</v>
      </c>
      <c r="D456" s="4" t="s">
        <v>126</v>
      </c>
      <c r="E456" s="6">
        <v>4690</v>
      </c>
      <c r="F456" s="7" t="s">
        <v>580</v>
      </c>
      <c r="G456" s="7" t="s">
        <v>156</v>
      </c>
      <c r="H456" s="15">
        <v>1</v>
      </c>
      <c r="I456" s="15" t="s">
        <v>126</v>
      </c>
      <c r="J456" s="15">
        <v>5</v>
      </c>
      <c r="K456" s="4">
        <v>6</v>
      </c>
      <c r="L456" s="4">
        <v>1</v>
      </c>
      <c r="M456" s="132" t="s">
        <v>514</v>
      </c>
      <c r="N456" s="8">
        <v>-3.9</v>
      </c>
      <c r="O456" s="151">
        <v>41104</v>
      </c>
      <c r="P456" s="5" t="s">
        <v>191</v>
      </c>
      <c r="Q456" s="165" t="s">
        <v>124</v>
      </c>
      <c r="R456" s="5"/>
      <c r="T456" s="18"/>
    </row>
    <row r="457" spans="1:20" s="3" customFormat="1" ht="13.5" customHeight="1">
      <c r="A457" s="4">
        <v>1</v>
      </c>
      <c r="B457" s="5"/>
      <c r="C457" s="4" t="s">
        <v>503</v>
      </c>
      <c r="D457" s="4" t="s">
        <v>126</v>
      </c>
      <c r="E457" s="6">
        <v>3181</v>
      </c>
      <c r="F457" s="7" t="s">
        <v>581</v>
      </c>
      <c r="G457" s="7" t="s">
        <v>582</v>
      </c>
      <c r="H457" s="15">
        <v>1</v>
      </c>
      <c r="I457" s="15" t="s">
        <v>126</v>
      </c>
      <c r="J457" s="15">
        <v>5</v>
      </c>
      <c r="K457" s="4">
        <v>7</v>
      </c>
      <c r="L457" s="4">
        <v>2</v>
      </c>
      <c r="M457" s="132" t="s">
        <v>520</v>
      </c>
      <c r="N457" s="8">
        <v>-3.9</v>
      </c>
      <c r="O457" s="151">
        <v>41104</v>
      </c>
      <c r="P457" s="5" t="s">
        <v>191</v>
      </c>
      <c r="Q457" s="165" t="s">
        <v>124</v>
      </c>
      <c r="R457" s="5"/>
      <c r="T457" s="18"/>
    </row>
    <row r="458" spans="1:20" s="3" customFormat="1" ht="13.5" customHeight="1">
      <c r="A458" s="4">
        <v>1</v>
      </c>
      <c r="B458" s="5"/>
      <c r="C458" s="4" t="s">
        <v>503</v>
      </c>
      <c r="D458" s="4" t="s">
        <v>129</v>
      </c>
      <c r="E458" s="6">
        <v>3789</v>
      </c>
      <c r="F458" s="7" t="s">
        <v>583</v>
      </c>
      <c r="G458" s="7" t="s">
        <v>584</v>
      </c>
      <c r="H458" s="15">
        <v>1</v>
      </c>
      <c r="I458" s="15" t="s">
        <v>129</v>
      </c>
      <c r="J458" s="15">
        <v>5</v>
      </c>
      <c r="K458" s="4">
        <v>2</v>
      </c>
      <c r="L458" s="4">
        <v>3</v>
      </c>
      <c r="M458" s="132" t="s">
        <v>585</v>
      </c>
      <c r="N458" s="8">
        <v>-3.9</v>
      </c>
      <c r="O458" s="151">
        <v>41104</v>
      </c>
      <c r="P458" s="5" t="s">
        <v>191</v>
      </c>
      <c r="Q458" s="165" t="s">
        <v>124</v>
      </c>
      <c r="R458" s="5"/>
      <c r="T458" s="18"/>
    </row>
    <row r="459" spans="1:20" s="3" customFormat="1" ht="13.5" customHeight="1">
      <c r="A459" s="4">
        <v>1</v>
      </c>
      <c r="B459" s="5"/>
      <c r="C459" s="4" t="s">
        <v>503</v>
      </c>
      <c r="D459" s="4" t="s">
        <v>125</v>
      </c>
      <c r="E459" s="6">
        <v>8859</v>
      </c>
      <c r="F459" s="7" t="s">
        <v>586</v>
      </c>
      <c r="G459" s="7" t="s">
        <v>587</v>
      </c>
      <c r="H459" s="15">
        <v>1</v>
      </c>
      <c r="I459" s="15" t="s">
        <v>125</v>
      </c>
      <c r="J459" s="15">
        <v>5</v>
      </c>
      <c r="K459" s="4">
        <v>5</v>
      </c>
      <c r="L459" s="4">
        <v>4</v>
      </c>
      <c r="M459" s="132" t="s">
        <v>588</v>
      </c>
      <c r="N459" s="8">
        <v>-3.9</v>
      </c>
      <c r="O459" s="151">
        <v>41104</v>
      </c>
      <c r="P459" s="5" t="s">
        <v>191</v>
      </c>
      <c r="Q459" s="165" t="s">
        <v>124</v>
      </c>
      <c r="R459" s="5"/>
      <c r="T459" s="18"/>
    </row>
    <row r="460" spans="1:20" s="3" customFormat="1" ht="13.5" customHeight="1">
      <c r="A460" s="4">
        <v>1</v>
      </c>
      <c r="B460" s="5"/>
      <c r="C460" s="4" t="s">
        <v>503</v>
      </c>
      <c r="D460" s="4" t="s">
        <v>126</v>
      </c>
      <c r="E460" s="6">
        <v>5063</v>
      </c>
      <c r="F460" s="7" t="s">
        <v>589</v>
      </c>
      <c r="G460" s="7" t="s">
        <v>590</v>
      </c>
      <c r="H460" s="15">
        <v>1</v>
      </c>
      <c r="I460" s="15" t="s">
        <v>126</v>
      </c>
      <c r="J460" s="15">
        <v>5</v>
      </c>
      <c r="K460" s="4">
        <v>8</v>
      </c>
      <c r="L460" s="4">
        <v>5</v>
      </c>
      <c r="M460" s="132" t="s">
        <v>543</v>
      </c>
      <c r="N460" s="8">
        <v>-3.9</v>
      </c>
      <c r="O460" s="151">
        <v>41104</v>
      </c>
      <c r="P460" s="5" t="s">
        <v>191</v>
      </c>
      <c r="Q460" s="165" t="s">
        <v>124</v>
      </c>
      <c r="R460" s="5"/>
      <c r="T460" s="18"/>
    </row>
    <row r="461" spans="1:20" s="3" customFormat="1" ht="13.5" customHeight="1">
      <c r="A461" s="4">
        <v>1</v>
      </c>
      <c r="B461" s="5"/>
      <c r="C461" s="4" t="s">
        <v>503</v>
      </c>
      <c r="D461" s="4" t="s">
        <v>128</v>
      </c>
      <c r="E461" s="6">
        <v>4694</v>
      </c>
      <c r="F461" s="7" t="s">
        <v>591</v>
      </c>
      <c r="G461" s="7" t="s">
        <v>592</v>
      </c>
      <c r="H461" s="15">
        <v>1</v>
      </c>
      <c r="I461" s="15" t="s">
        <v>128</v>
      </c>
      <c r="J461" s="15">
        <v>5</v>
      </c>
      <c r="K461" s="4">
        <v>1</v>
      </c>
      <c r="L461" s="4">
        <v>6</v>
      </c>
      <c r="M461" s="132" t="s">
        <v>593</v>
      </c>
      <c r="N461" s="8">
        <v>-3.9</v>
      </c>
      <c r="O461" s="151">
        <v>41104</v>
      </c>
      <c r="P461" s="5" t="s">
        <v>191</v>
      </c>
      <c r="Q461" s="165" t="s">
        <v>124</v>
      </c>
      <c r="R461" s="5"/>
      <c r="T461" s="18"/>
    </row>
    <row r="462" spans="1:20" s="3" customFormat="1" ht="13.5" customHeight="1">
      <c r="A462" s="4">
        <v>1</v>
      </c>
      <c r="B462" s="5"/>
      <c r="C462" s="4" t="s">
        <v>503</v>
      </c>
      <c r="D462" s="4" t="s">
        <v>127</v>
      </c>
      <c r="E462" s="6">
        <v>3175</v>
      </c>
      <c r="F462" s="7" t="s">
        <v>594</v>
      </c>
      <c r="G462" s="7" t="s">
        <v>505</v>
      </c>
      <c r="H462" s="15">
        <v>1</v>
      </c>
      <c r="I462" s="15" t="s">
        <v>127</v>
      </c>
      <c r="J462" s="15">
        <v>5</v>
      </c>
      <c r="K462" s="4">
        <v>3</v>
      </c>
      <c r="L462" s="4" t="s">
        <v>63</v>
      </c>
      <c r="M462" s="132" t="s">
        <v>153</v>
      </c>
      <c r="N462" s="8" t="s">
        <v>63</v>
      </c>
      <c r="O462" s="151">
        <v>41104</v>
      </c>
      <c r="P462" s="5" t="s">
        <v>191</v>
      </c>
      <c r="Q462" s="165" t="s">
        <v>124</v>
      </c>
      <c r="R462" s="5"/>
      <c r="T462" s="18"/>
    </row>
    <row r="463" spans="1:20" s="3" customFormat="1" ht="13.5" customHeight="1">
      <c r="A463" s="4">
        <v>1</v>
      </c>
      <c r="B463" s="5"/>
      <c r="C463" s="4" t="s">
        <v>503</v>
      </c>
      <c r="D463" s="4" t="s">
        <v>125</v>
      </c>
      <c r="E463" s="6">
        <v>4262</v>
      </c>
      <c r="F463" s="7" t="s">
        <v>595</v>
      </c>
      <c r="G463" s="7" t="s">
        <v>139</v>
      </c>
      <c r="H463" s="15">
        <v>1</v>
      </c>
      <c r="I463" s="15" t="s">
        <v>125</v>
      </c>
      <c r="J463" s="15">
        <v>5</v>
      </c>
      <c r="K463" s="4">
        <v>4</v>
      </c>
      <c r="L463" s="4" t="s">
        <v>63</v>
      </c>
      <c r="M463" s="132" t="s">
        <v>153</v>
      </c>
      <c r="N463" s="8" t="s">
        <v>63</v>
      </c>
      <c r="O463" s="151">
        <v>41104</v>
      </c>
      <c r="P463" s="5" t="s">
        <v>191</v>
      </c>
      <c r="Q463" s="165" t="s">
        <v>124</v>
      </c>
      <c r="R463" s="5"/>
      <c r="T463" s="18"/>
    </row>
    <row r="464" spans="1:20" s="3" customFormat="1" ht="13.5" customHeight="1">
      <c r="A464" s="4">
        <v>1</v>
      </c>
      <c r="B464" s="5"/>
      <c r="C464" s="4" t="s">
        <v>503</v>
      </c>
      <c r="D464" s="4" t="s">
        <v>129</v>
      </c>
      <c r="E464" s="6">
        <v>2097</v>
      </c>
      <c r="F464" s="7" t="s">
        <v>596</v>
      </c>
      <c r="G464" s="7" t="s">
        <v>576</v>
      </c>
      <c r="H464" s="15">
        <v>1</v>
      </c>
      <c r="I464" s="15" t="s">
        <v>129</v>
      </c>
      <c r="J464" s="15">
        <v>6</v>
      </c>
      <c r="K464" s="4">
        <v>5</v>
      </c>
      <c r="L464" s="4">
        <v>1</v>
      </c>
      <c r="M464" s="132" t="s">
        <v>597</v>
      </c>
      <c r="N464" s="8">
        <v>-0.2</v>
      </c>
      <c r="O464" s="151">
        <v>41104</v>
      </c>
      <c r="P464" s="5" t="s">
        <v>191</v>
      </c>
      <c r="Q464" s="165" t="s">
        <v>124</v>
      </c>
      <c r="R464" s="5"/>
      <c r="T464" s="18"/>
    </row>
    <row r="465" spans="1:20" s="3" customFormat="1" ht="13.5" customHeight="1">
      <c r="A465" s="4">
        <v>1</v>
      </c>
      <c r="B465" s="5"/>
      <c r="C465" s="4" t="s">
        <v>503</v>
      </c>
      <c r="D465" s="4" t="s">
        <v>129</v>
      </c>
      <c r="E465" s="6">
        <v>789</v>
      </c>
      <c r="F465" s="7" t="s">
        <v>598</v>
      </c>
      <c r="G465" s="7" t="s">
        <v>599</v>
      </c>
      <c r="H465" s="15">
        <v>1</v>
      </c>
      <c r="I465" s="15" t="s">
        <v>129</v>
      </c>
      <c r="J465" s="15">
        <v>6</v>
      </c>
      <c r="K465" s="4">
        <v>3</v>
      </c>
      <c r="L465" s="4">
        <v>2</v>
      </c>
      <c r="M465" s="132" t="s">
        <v>530</v>
      </c>
      <c r="N465" s="8">
        <v>-0.2</v>
      </c>
      <c r="O465" s="151">
        <v>41104</v>
      </c>
      <c r="P465" s="5" t="s">
        <v>191</v>
      </c>
      <c r="Q465" s="165" t="s">
        <v>124</v>
      </c>
      <c r="R465" s="5"/>
      <c r="T465" s="18"/>
    </row>
    <row r="466" spans="1:20" s="3" customFormat="1" ht="13.5" customHeight="1">
      <c r="A466" s="4">
        <v>1</v>
      </c>
      <c r="B466" s="5"/>
      <c r="C466" s="4" t="s">
        <v>503</v>
      </c>
      <c r="D466" s="4" t="s">
        <v>129</v>
      </c>
      <c r="E466" s="6">
        <v>558</v>
      </c>
      <c r="F466" s="7" t="s">
        <v>600</v>
      </c>
      <c r="G466" s="7" t="s">
        <v>307</v>
      </c>
      <c r="H466" s="15">
        <v>1</v>
      </c>
      <c r="I466" s="15" t="s">
        <v>129</v>
      </c>
      <c r="J466" s="15">
        <v>6</v>
      </c>
      <c r="K466" s="4">
        <v>7</v>
      </c>
      <c r="L466" s="4">
        <v>3</v>
      </c>
      <c r="M466" s="132" t="s">
        <v>601</v>
      </c>
      <c r="N466" s="8">
        <v>-0.2</v>
      </c>
      <c r="O466" s="151">
        <v>41104</v>
      </c>
      <c r="P466" s="5" t="s">
        <v>191</v>
      </c>
      <c r="Q466" s="165" t="s">
        <v>124</v>
      </c>
      <c r="R466" s="5"/>
      <c r="T466" s="18"/>
    </row>
    <row r="467" spans="1:20" s="3" customFormat="1" ht="13.5" customHeight="1">
      <c r="A467" s="4">
        <v>1</v>
      </c>
      <c r="B467" s="5"/>
      <c r="C467" s="4" t="s">
        <v>503</v>
      </c>
      <c r="D467" s="4" t="s">
        <v>125</v>
      </c>
      <c r="E467" s="6">
        <v>8853</v>
      </c>
      <c r="F467" s="7" t="s">
        <v>602</v>
      </c>
      <c r="G467" s="7" t="s">
        <v>587</v>
      </c>
      <c r="H467" s="15">
        <v>1</v>
      </c>
      <c r="I467" s="15" t="s">
        <v>125</v>
      </c>
      <c r="J467" s="15">
        <v>6</v>
      </c>
      <c r="K467" s="4">
        <v>6</v>
      </c>
      <c r="L467" s="4">
        <v>4</v>
      </c>
      <c r="M467" s="132" t="s">
        <v>603</v>
      </c>
      <c r="N467" s="8">
        <v>-0.2</v>
      </c>
      <c r="O467" s="151">
        <v>41104</v>
      </c>
      <c r="P467" s="5" t="s">
        <v>191</v>
      </c>
      <c r="Q467" s="165" t="s">
        <v>124</v>
      </c>
      <c r="R467" s="5"/>
      <c r="T467" s="18"/>
    </row>
    <row r="468" spans="1:20" s="3" customFormat="1" ht="13.5" customHeight="1">
      <c r="A468" s="4">
        <v>1</v>
      </c>
      <c r="B468" s="5"/>
      <c r="C468" s="4" t="s">
        <v>503</v>
      </c>
      <c r="D468" s="4" t="s">
        <v>126</v>
      </c>
      <c r="E468" s="6">
        <v>5286</v>
      </c>
      <c r="F468" s="7" t="s">
        <v>604</v>
      </c>
      <c r="G468" s="7" t="s">
        <v>148</v>
      </c>
      <c r="H468" s="15">
        <v>1</v>
      </c>
      <c r="I468" s="15" t="s">
        <v>126</v>
      </c>
      <c r="J468" s="15">
        <v>6</v>
      </c>
      <c r="K468" s="4">
        <v>4</v>
      </c>
      <c r="L468" s="4">
        <v>5</v>
      </c>
      <c r="M468" s="132" t="s">
        <v>514</v>
      </c>
      <c r="N468" s="8">
        <v>-0.2</v>
      </c>
      <c r="O468" s="151">
        <v>41104</v>
      </c>
      <c r="P468" s="5" t="s">
        <v>191</v>
      </c>
      <c r="Q468" s="165" t="s">
        <v>124</v>
      </c>
      <c r="R468" s="5"/>
      <c r="T468" s="18"/>
    </row>
    <row r="469" spans="1:20" s="3" customFormat="1" ht="13.5" customHeight="1">
      <c r="A469" s="4">
        <v>1</v>
      </c>
      <c r="B469" s="5"/>
      <c r="C469" s="4" t="s">
        <v>503</v>
      </c>
      <c r="D469" s="4" t="s">
        <v>128</v>
      </c>
      <c r="E469" s="6">
        <v>7195</v>
      </c>
      <c r="F469" s="7" t="s">
        <v>605</v>
      </c>
      <c r="G469" s="7" t="s">
        <v>606</v>
      </c>
      <c r="H469" s="15">
        <v>1</v>
      </c>
      <c r="I469" s="15" t="s">
        <v>128</v>
      </c>
      <c r="J469" s="15">
        <v>6</v>
      </c>
      <c r="K469" s="4">
        <v>8</v>
      </c>
      <c r="L469" s="4">
        <v>6</v>
      </c>
      <c r="M469" s="132" t="s">
        <v>607</v>
      </c>
      <c r="N469" s="8">
        <v>-0.2</v>
      </c>
      <c r="O469" s="151">
        <v>41104</v>
      </c>
      <c r="P469" s="5" t="s">
        <v>191</v>
      </c>
      <c r="Q469" s="165" t="s">
        <v>124</v>
      </c>
      <c r="R469" s="5"/>
      <c r="T469" s="18"/>
    </row>
    <row r="470" spans="1:20" s="3" customFormat="1" ht="13.5" customHeight="1">
      <c r="A470" s="4">
        <v>1</v>
      </c>
      <c r="B470" s="5"/>
      <c r="C470" s="4" t="s">
        <v>503</v>
      </c>
      <c r="D470" s="4" t="s">
        <v>126</v>
      </c>
      <c r="E470" s="6">
        <v>1572</v>
      </c>
      <c r="F470" s="7" t="s">
        <v>608</v>
      </c>
      <c r="G470" s="7" t="s">
        <v>559</v>
      </c>
      <c r="H470" s="15">
        <v>1</v>
      </c>
      <c r="I470" s="15" t="s">
        <v>126</v>
      </c>
      <c r="J470" s="15">
        <v>6</v>
      </c>
      <c r="K470" s="4">
        <v>1</v>
      </c>
      <c r="L470" s="4">
        <v>7</v>
      </c>
      <c r="M470" s="132" t="s">
        <v>609</v>
      </c>
      <c r="N470" s="8">
        <v>-0.2</v>
      </c>
      <c r="O470" s="151">
        <v>41104</v>
      </c>
      <c r="P470" s="5" t="s">
        <v>191</v>
      </c>
      <c r="Q470" s="165" t="s">
        <v>124</v>
      </c>
      <c r="R470" s="5"/>
      <c r="T470" s="18"/>
    </row>
    <row r="471" spans="1:20" s="3" customFormat="1" ht="13.5" customHeight="1">
      <c r="A471" s="4">
        <v>1</v>
      </c>
      <c r="B471" s="5"/>
      <c r="C471" s="4" t="s">
        <v>503</v>
      </c>
      <c r="D471" s="4" t="s">
        <v>128</v>
      </c>
      <c r="E471" s="6">
        <v>2082</v>
      </c>
      <c r="F471" s="7" t="s">
        <v>610</v>
      </c>
      <c r="G471" s="7" t="s">
        <v>611</v>
      </c>
      <c r="H471" s="15">
        <v>1</v>
      </c>
      <c r="I471" s="15" t="s">
        <v>128</v>
      </c>
      <c r="J471" s="15">
        <v>6</v>
      </c>
      <c r="K471" s="4">
        <v>2</v>
      </c>
      <c r="L471" s="4">
        <v>8</v>
      </c>
      <c r="M471" s="132" t="s">
        <v>612</v>
      </c>
      <c r="N471" s="8">
        <v>-0.2</v>
      </c>
      <c r="O471" s="151">
        <v>41104</v>
      </c>
      <c r="P471" s="5" t="s">
        <v>191</v>
      </c>
      <c r="Q471" s="165" t="s">
        <v>124</v>
      </c>
      <c r="R471" s="5"/>
      <c r="T471" s="18"/>
    </row>
    <row r="472" spans="1:20" s="3" customFormat="1" ht="13.5" customHeight="1">
      <c r="A472" s="10"/>
      <c r="C472" s="10"/>
      <c r="D472" s="10"/>
      <c r="E472" s="11"/>
      <c r="F472" s="12"/>
      <c r="G472" s="12"/>
      <c r="H472" s="49" t="s">
        <v>63</v>
      </c>
      <c r="I472" s="10"/>
      <c r="J472" s="10"/>
      <c r="K472" s="10"/>
      <c r="L472" s="10"/>
      <c r="M472" s="133"/>
      <c r="N472" s="13"/>
      <c r="O472" s="152"/>
      <c r="T472" s="18"/>
    </row>
    <row r="473" spans="1:20" s="3" customFormat="1" ht="13.5" customHeight="1">
      <c r="A473" s="10"/>
      <c r="C473" s="10"/>
      <c r="D473" s="10"/>
      <c r="E473" s="3" t="s">
        <v>7</v>
      </c>
      <c r="F473" s="10" t="s">
        <v>65</v>
      </c>
      <c r="G473" s="3" t="s">
        <v>54</v>
      </c>
      <c r="H473" s="49"/>
      <c r="I473" s="10"/>
      <c r="K473" s="10"/>
      <c r="L473" s="10"/>
      <c r="M473" s="133" t="s">
        <v>75</v>
      </c>
      <c r="N473" s="13"/>
      <c r="O473" s="153"/>
      <c r="T473" s="18"/>
    </row>
    <row r="474" spans="1:20" s="3" customFormat="1" ht="13.5" customHeight="1">
      <c r="A474" s="32" t="s">
        <v>76</v>
      </c>
      <c r="B474" s="33" t="s">
        <v>46</v>
      </c>
      <c r="C474" s="34" t="s">
        <v>7</v>
      </c>
      <c r="D474" s="32" t="s">
        <v>72</v>
      </c>
      <c r="E474" s="32" t="s">
        <v>77</v>
      </c>
      <c r="F474" s="33" t="s">
        <v>8</v>
      </c>
      <c r="G474" s="33" t="s">
        <v>9</v>
      </c>
      <c r="H474" s="51" t="s">
        <v>33</v>
      </c>
      <c r="I474" s="32" t="s">
        <v>73</v>
      </c>
      <c r="J474" s="34" t="s">
        <v>6</v>
      </c>
      <c r="K474" s="34" t="s">
        <v>29</v>
      </c>
      <c r="L474" s="34" t="s">
        <v>3</v>
      </c>
      <c r="M474" s="131" t="s">
        <v>4</v>
      </c>
      <c r="N474" s="35" t="s">
        <v>74</v>
      </c>
      <c r="O474" s="150" t="s">
        <v>12</v>
      </c>
      <c r="P474" s="33" t="s">
        <v>13</v>
      </c>
      <c r="Q474" s="33" t="s">
        <v>14</v>
      </c>
      <c r="R474" s="34" t="s">
        <v>67</v>
      </c>
      <c r="T474" s="18"/>
    </row>
    <row r="475" spans="1:20" s="3" customFormat="1" ht="13.5" customHeight="1">
      <c r="A475" s="4">
        <v>3</v>
      </c>
      <c r="B475" s="5"/>
      <c r="C475" s="4" t="s">
        <v>503</v>
      </c>
      <c r="D475" s="4" t="s">
        <v>127</v>
      </c>
      <c r="E475" s="6">
        <v>3176</v>
      </c>
      <c r="F475" s="7" t="s">
        <v>504</v>
      </c>
      <c r="G475" s="7" t="s">
        <v>505</v>
      </c>
      <c r="H475" s="48">
        <v>1</v>
      </c>
      <c r="I475" s="4" t="s">
        <v>127</v>
      </c>
      <c r="J475" s="4" t="s">
        <v>63</v>
      </c>
      <c r="K475" s="4">
        <v>3</v>
      </c>
      <c r="L475" s="4">
        <v>1</v>
      </c>
      <c r="M475" s="132" t="s">
        <v>613</v>
      </c>
      <c r="N475" s="8">
        <v>-2.8</v>
      </c>
      <c r="O475" s="151">
        <v>41104</v>
      </c>
      <c r="P475" s="5" t="s">
        <v>191</v>
      </c>
      <c r="Q475" s="5" t="s">
        <v>124</v>
      </c>
      <c r="R475" s="166"/>
      <c r="T475" s="18"/>
    </row>
    <row r="476" spans="1:20" s="3" customFormat="1" ht="13.5" customHeight="1">
      <c r="A476" s="4">
        <v>3</v>
      </c>
      <c r="B476" s="5"/>
      <c r="C476" s="4" t="s">
        <v>503</v>
      </c>
      <c r="D476" s="4" t="s">
        <v>125</v>
      </c>
      <c r="E476" s="6">
        <v>2773</v>
      </c>
      <c r="F476" s="7" t="s">
        <v>564</v>
      </c>
      <c r="G476" s="7" t="s">
        <v>529</v>
      </c>
      <c r="H476" s="48">
        <v>1</v>
      </c>
      <c r="I476" s="4" t="s">
        <v>125</v>
      </c>
      <c r="J476" s="4" t="s">
        <v>63</v>
      </c>
      <c r="K476" s="4">
        <v>5</v>
      </c>
      <c r="L476" s="4">
        <v>2</v>
      </c>
      <c r="M476" s="132" t="s">
        <v>614</v>
      </c>
      <c r="N476" s="8">
        <v>-2.8</v>
      </c>
      <c r="O476" s="151">
        <v>41104</v>
      </c>
      <c r="P476" s="5" t="s">
        <v>191</v>
      </c>
      <c r="Q476" s="5" t="s">
        <v>124</v>
      </c>
      <c r="R476" s="166"/>
      <c r="T476" s="18"/>
    </row>
    <row r="477" spans="1:20" s="3" customFormat="1" ht="13.5" customHeight="1">
      <c r="A477" s="4">
        <v>3</v>
      </c>
      <c r="B477" s="5"/>
      <c r="C477" s="4" t="s">
        <v>503</v>
      </c>
      <c r="D477" s="4" t="s">
        <v>129</v>
      </c>
      <c r="E477" s="6">
        <v>2097</v>
      </c>
      <c r="F477" s="7" t="s">
        <v>596</v>
      </c>
      <c r="G477" s="7" t="s">
        <v>576</v>
      </c>
      <c r="H477" s="48">
        <v>1</v>
      </c>
      <c r="I477" s="4" t="s">
        <v>129</v>
      </c>
      <c r="J477" s="4" t="s">
        <v>63</v>
      </c>
      <c r="K477" s="4">
        <v>6</v>
      </c>
      <c r="L477" s="4">
        <v>3</v>
      </c>
      <c r="M477" s="132" t="s">
        <v>615</v>
      </c>
      <c r="N477" s="8">
        <v>-2.8</v>
      </c>
      <c r="O477" s="151">
        <v>41104</v>
      </c>
      <c r="P477" s="5" t="s">
        <v>191</v>
      </c>
      <c r="Q477" s="5" t="s">
        <v>124</v>
      </c>
      <c r="R477" s="4"/>
      <c r="T477" s="18"/>
    </row>
    <row r="478" spans="1:20" s="3" customFormat="1" ht="13.5" customHeight="1">
      <c r="A478" s="4">
        <v>3</v>
      </c>
      <c r="B478" s="5"/>
      <c r="C478" s="4" t="s">
        <v>503</v>
      </c>
      <c r="D478" s="4" t="s">
        <v>127</v>
      </c>
      <c r="E478" s="6">
        <v>2271</v>
      </c>
      <c r="F478" s="7" t="s">
        <v>566</v>
      </c>
      <c r="G478" s="7" t="s">
        <v>137</v>
      </c>
      <c r="H478" s="48">
        <v>1</v>
      </c>
      <c r="I478" s="4" t="s">
        <v>127</v>
      </c>
      <c r="J478" s="4" t="s">
        <v>63</v>
      </c>
      <c r="K478" s="4">
        <v>1</v>
      </c>
      <c r="L478" s="4">
        <v>4</v>
      </c>
      <c r="M478" s="132" t="s">
        <v>616</v>
      </c>
      <c r="N478" s="8">
        <v>-2.8</v>
      </c>
      <c r="O478" s="151">
        <v>41104</v>
      </c>
      <c r="P478" s="5" t="s">
        <v>191</v>
      </c>
      <c r="Q478" s="5" t="s">
        <v>124</v>
      </c>
      <c r="R478" s="4"/>
      <c r="T478" s="18"/>
    </row>
    <row r="479" spans="1:20" s="3" customFormat="1" ht="13.5" customHeight="1">
      <c r="A479" s="4">
        <v>3</v>
      </c>
      <c r="B479" s="5"/>
      <c r="C479" s="4" t="s">
        <v>503</v>
      </c>
      <c r="D479" s="4" t="s">
        <v>130</v>
      </c>
      <c r="E479" s="6">
        <v>5164</v>
      </c>
      <c r="F479" s="7" t="s">
        <v>547</v>
      </c>
      <c r="G479" s="7" t="s">
        <v>548</v>
      </c>
      <c r="H479" s="48">
        <v>1</v>
      </c>
      <c r="I479" s="4" t="s">
        <v>130</v>
      </c>
      <c r="J479" s="4" t="s">
        <v>63</v>
      </c>
      <c r="K479" s="4">
        <v>7</v>
      </c>
      <c r="L479" s="4">
        <v>5</v>
      </c>
      <c r="M479" s="132" t="s">
        <v>617</v>
      </c>
      <c r="N479" s="8">
        <v>-2.8</v>
      </c>
      <c r="O479" s="151">
        <v>41104</v>
      </c>
      <c r="P479" s="5" t="s">
        <v>191</v>
      </c>
      <c r="Q479" s="5" t="s">
        <v>124</v>
      </c>
      <c r="R479" s="166"/>
      <c r="T479" s="18"/>
    </row>
    <row r="480" spans="1:20" s="3" customFormat="1" ht="13.5" customHeight="1">
      <c r="A480" s="4">
        <v>3</v>
      </c>
      <c r="B480" s="5"/>
      <c r="C480" s="4" t="s">
        <v>503</v>
      </c>
      <c r="D480" s="4" t="s">
        <v>130</v>
      </c>
      <c r="E480" s="6">
        <v>2067</v>
      </c>
      <c r="F480" s="7" t="s">
        <v>526</v>
      </c>
      <c r="G480" s="7" t="s">
        <v>516</v>
      </c>
      <c r="H480" s="48">
        <v>1</v>
      </c>
      <c r="I480" s="4" t="s">
        <v>130</v>
      </c>
      <c r="J480" s="4" t="s">
        <v>63</v>
      </c>
      <c r="K480" s="4">
        <v>4</v>
      </c>
      <c r="L480" s="4">
        <v>6</v>
      </c>
      <c r="M480" s="132" t="s">
        <v>618</v>
      </c>
      <c r="N480" s="8">
        <v>-2.8</v>
      </c>
      <c r="O480" s="151">
        <v>41104</v>
      </c>
      <c r="P480" s="5" t="s">
        <v>191</v>
      </c>
      <c r="Q480" s="5" t="s">
        <v>124</v>
      </c>
      <c r="R480" s="4"/>
      <c r="T480" s="18"/>
    </row>
    <row r="481" spans="1:20" s="3" customFormat="1" ht="13.5" customHeight="1">
      <c r="A481" s="4">
        <v>3</v>
      </c>
      <c r="B481" s="5"/>
      <c r="C481" s="4" t="s">
        <v>503</v>
      </c>
      <c r="D481" s="4" t="s">
        <v>126</v>
      </c>
      <c r="E481" s="6">
        <v>4690</v>
      </c>
      <c r="F481" s="7" t="s">
        <v>580</v>
      </c>
      <c r="G481" s="7" t="s">
        <v>156</v>
      </c>
      <c r="H481" s="48">
        <v>1</v>
      </c>
      <c r="I481" s="4" t="s">
        <v>126</v>
      </c>
      <c r="J481" s="4" t="s">
        <v>63</v>
      </c>
      <c r="K481" s="4">
        <v>8</v>
      </c>
      <c r="L481" s="4">
        <v>7</v>
      </c>
      <c r="M481" s="132" t="s">
        <v>619</v>
      </c>
      <c r="N481" s="8">
        <v>-2.8</v>
      </c>
      <c r="O481" s="151">
        <v>41104</v>
      </c>
      <c r="P481" s="5" t="s">
        <v>191</v>
      </c>
      <c r="Q481" s="5" t="s">
        <v>124</v>
      </c>
      <c r="R481" s="4"/>
      <c r="T481" s="18"/>
    </row>
    <row r="482" spans="1:20" s="3" customFormat="1" ht="13.5" customHeight="1">
      <c r="A482" s="4">
        <v>3</v>
      </c>
      <c r="B482" s="5"/>
      <c r="C482" s="4" t="s">
        <v>503</v>
      </c>
      <c r="D482" s="4" t="s">
        <v>125</v>
      </c>
      <c r="E482" s="6">
        <v>2770</v>
      </c>
      <c r="F482" s="7" t="s">
        <v>528</v>
      </c>
      <c r="G482" s="7" t="s">
        <v>529</v>
      </c>
      <c r="H482" s="48">
        <v>1</v>
      </c>
      <c r="I482" s="4" t="s">
        <v>125</v>
      </c>
      <c r="J482" s="4" t="s">
        <v>63</v>
      </c>
      <c r="K482" s="4">
        <v>2</v>
      </c>
      <c r="L482" s="4">
        <v>8</v>
      </c>
      <c r="M482" s="132" t="s">
        <v>601</v>
      </c>
      <c r="N482" s="8">
        <v>-2.8</v>
      </c>
      <c r="O482" s="151">
        <v>41104</v>
      </c>
      <c r="P482" s="5" t="s">
        <v>191</v>
      </c>
      <c r="Q482" s="5" t="s">
        <v>124</v>
      </c>
      <c r="R482" s="4"/>
      <c r="T482" s="18"/>
    </row>
    <row r="483" spans="1:20" s="3" customFormat="1" ht="13.5" customHeight="1">
      <c r="A483" s="10"/>
      <c r="C483" s="10"/>
      <c r="D483" s="10"/>
      <c r="E483" s="11"/>
      <c r="F483" s="12"/>
      <c r="G483" s="12"/>
      <c r="H483" s="49" t="s">
        <v>63</v>
      </c>
      <c r="I483" s="10"/>
      <c r="J483" s="10"/>
      <c r="K483" s="10"/>
      <c r="L483" s="10"/>
      <c r="M483" s="134"/>
      <c r="N483" s="37"/>
      <c r="O483" s="152"/>
      <c r="T483" s="18"/>
    </row>
    <row r="484" spans="1:20" s="3" customFormat="1" ht="13.5" customHeight="1">
      <c r="A484" s="10"/>
      <c r="C484" s="10"/>
      <c r="D484" s="10"/>
      <c r="E484" s="3" t="s">
        <v>7</v>
      </c>
      <c r="F484" s="10" t="s">
        <v>65</v>
      </c>
      <c r="G484" s="3" t="s">
        <v>112</v>
      </c>
      <c r="H484" s="49"/>
      <c r="I484" s="10"/>
      <c r="K484" s="10"/>
      <c r="L484" s="10"/>
      <c r="M484" s="133" t="s">
        <v>5</v>
      </c>
      <c r="N484" s="13"/>
      <c r="O484" s="153"/>
      <c r="T484" s="18"/>
    </row>
    <row r="485" spans="1:20" s="3" customFormat="1" ht="13.5" customHeight="1">
      <c r="A485" s="32" t="s">
        <v>76</v>
      </c>
      <c r="B485" s="33" t="s">
        <v>46</v>
      </c>
      <c r="C485" s="34" t="s">
        <v>7</v>
      </c>
      <c r="D485" s="32" t="s">
        <v>72</v>
      </c>
      <c r="E485" s="32" t="s">
        <v>77</v>
      </c>
      <c r="F485" s="33" t="s">
        <v>8</v>
      </c>
      <c r="G485" s="33" t="s">
        <v>9</v>
      </c>
      <c r="H485" s="51" t="s">
        <v>33</v>
      </c>
      <c r="I485" s="32" t="s">
        <v>73</v>
      </c>
      <c r="J485" s="34" t="s">
        <v>6</v>
      </c>
      <c r="K485" s="34" t="s">
        <v>29</v>
      </c>
      <c r="L485" s="34" t="s">
        <v>3</v>
      </c>
      <c r="M485" s="131" t="s">
        <v>4</v>
      </c>
      <c r="N485" s="35" t="s">
        <v>74</v>
      </c>
      <c r="O485" s="150" t="s">
        <v>12</v>
      </c>
      <c r="P485" s="33" t="s">
        <v>13</v>
      </c>
      <c r="Q485" s="33" t="s">
        <v>14</v>
      </c>
      <c r="R485" s="34" t="s">
        <v>67</v>
      </c>
      <c r="T485" s="18"/>
    </row>
    <row r="486" spans="1:20" ht="13.5" customHeight="1">
      <c r="A486" s="1">
        <v>1</v>
      </c>
      <c r="B486" s="1"/>
      <c r="C486" s="1" t="s">
        <v>2552</v>
      </c>
      <c r="D486" s="99" t="s">
        <v>127</v>
      </c>
      <c r="E486" s="1">
        <v>3176</v>
      </c>
      <c r="F486" s="1" t="s">
        <v>504</v>
      </c>
      <c r="G486" s="93" t="s">
        <v>505</v>
      </c>
      <c r="H486" s="99">
        <v>1</v>
      </c>
      <c r="I486" s="99" t="s">
        <v>127</v>
      </c>
      <c r="J486" s="99">
        <v>1</v>
      </c>
      <c r="K486" s="99">
        <v>6</v>
      </c>
      <c r="L486" s="100">
        <v>1</v>
      </c>
      <c r="M486" s="123" t="s">
        <v>2553</v>
      </c>
      <c r="N486" s="103">
        <v>-3.7</v>
      </c>
      <c r="O486" s="143">
        <v>41105</v>
      </c>
      <c r="P486" s="1" t="s">
        <v>191</v>
      </c>
      <c r="Q486" s="1" t="s">
        <v>124</v>
      </c>
      <c r="R486" s="1"/>
      <c r="T486" s="18"/>
    </row>
    <row r="487" spans="1:20" ht="13.5" customHeight="1">
      <c r="A487" s="1">
        <v>1</v>
      </c>
      <c r="B487" s="1"/>
      <c r="C487" s="1" t="s">
        <v>2552</v>
      </c>
      <c r="D487" s="99" t="s">
        <v>125</v>
      </c>
      <c r="E487" s="1">
        <v>8853</v>
      </c>
      <c r="F487" s="1" t="s">
        <v>602</v>
      </c>
      <c r="G487" s="93" t="s">
        <v>587</v>
      </c>
      <c r="H487" s="99">
        <v>1</v>
      </c>
      <c r="I487" s="99" t="s">
        <v>125</v>
      </c>
      <c r="J487" s="99">
        <v>1</v>
      </c>
      <c r="K487" s="99">
        <v>3</v>
      </c>
      <c r="L487" s="100">
        <v>2</v>
      </c>
      <c r="M487" s="123" t="s">
        <v>2554</v>
      </c>
      <c r="N487" s="103">
        <v>-3.7</v>
      </c>
      <c r="O487" s="143">
        <v>41105</v>
      </c>
      <c r="P487" s="1" t="s">
        <v>191</v>
      </c>
      <c r="Q487" s="1" t="s">
        <v>124</v>
      </c>
      <c r="R487" s="1"/>
      <c r="T487" s="18"/>
    </row>
    <row r="488" spans="1:20" ht="13.5" customHeight="1">
      <c r="A488" s="1">
        <v>1</v>
      </c>
      <c r="B488" s="1"/>
      <c r="C488" s="1" t="s">
        <v>2552</v>
      </c>
      <c r="D488" s="99" t="s">
        <v>129</v>
      </c>
      <c r="E488" s="1">
        <v>6361</v>
      </c>
      <c r="F488" s="1" t="s">
        <v>562</v>
      </c>
      <c r="G488" s="93" t="s">
        <v>466</v>
      </c>
      <c r="H488" s="99">
        <v>1</v>
      </c>
      <c r="I488" s="99" t="s">
        <v>129</v>
      </c>
      <c r="J488" s="99">
        <v>1</v>
      </c>
      <c r="K488" s="99">
        <v>7</v>
      </c>
      <c r="L488" s="100">
        <v>3</v>
      </c>
      <c r="M488" s="123" t="s">
        <v>2555</v>
      </c>
      <c r="N488" s="103">
        <v>-3.7</v>
      </c>
      <c r="O488" s="143">
        <v>41105</v>
      </c>
      <c r="P488" s="1" t="s">
        <v>191</v>
      </c>
      <c r="Q488" s="1" t="s">
        <v>124</v>
      </c>
      <c r="R488" s="1"/>
      <c r="T488" s="18"/>
    </row>
    <row r="489" spans="1:20" ht="13.5" customHeight="1">
      <c r="A489" s="1">
        <v>1</v>
      </c>
      <c r="B489" s="1"/>
      <c r="C489" s="1" t="s">
        <v>2552</v>
      </c>
      <c r="D489" s="99" t="s">
        <v>126</v>
      </c>
      <c r="E489" s="1">
        <v>3057</v>
      </c>
      <c r="F489" s="1" t="s">
        <v>2556</v>
      </c>
      <c r="G489" s="93" t="s">
        <v>655</v>
      </c>
      <c r="H489" s="99">
        <v>1</v>
      </c>
      <c r="I489" s="99" t="s">
        <v>126</v>
      </c>
      <c r="J489" s="99">
        <v>1</v>
      </c>
      <c r="K489" s="99">
        <v>8</v>
      </c>
      <c r="L489" s="100">
        <v>4</v>
      </c>
      <c r="M489" s="123" t="s">
        <v>2557</v>
      </c>
      <c r="N489" s="103">
        <v>-3.7</v>
      </c>
      <c r="O489" s="143">
        <v>41105</v>
      </c>
      <c r="P489" s="1" t="s">
        <v>191</v>
      </c>
      <c r="Q489" s="1" t="s">
        <v>124</v>
      </c>
      <c r="R489" s="1"/>
      <c r="T489" s="18"/>
    </row>
    <row r="490" spans="1:20" ht="13.5" customHeight="1">
      <c r="A490" s="1">
        <v>1</v>
      </c>
      <c r="B490" s="1"/>
      <c r="C490" s="1" t="s">
        <v>2552</v>
      </c>
      <c r="D490" s="99" t="s">
        <v>129</v>
      </c>
      <c r="E490" s="1">
        <v>3793</v>
      </c>
      <c r="F490" s="1" t="s">
        <v>640</v>
      </c>
      <c r="G490" s="93" t="s">
        <v>584</v>
      </c>
      <c r="H490" s="99">
        <v>1</v>
      </c>
      <c r="I490" s="99" t="s">
        <v>129</v>
      </c>
      <c r="J490" s="99">
        <v>1</v>
      </c>
      <c r="K490" s="99">
        <v>4</v>
      </c>
      <c r="L490" s="100">
        <v>5</v>
      </c>
      <c r="M490" s="123" t="s">
        <v>2558</v>
      </c>
      <c r="N490" s="103">
        <v>-3.7</v>
      </c>
      <c r="O490" s="143">
        <v>41105</v>
      </c>
      <c r="P490" s="1" t="s">
        <v>191</v>
      </c>
      <c r="Q490" s="1" t="s">
        <v>124</v>
      </c>
      <c r="R490" s="1"/>
      <c r="T490" s="18"/>
    </row>
    <row r="491" spans="1:20" ht="13.5" customHeight="1">
      <c r="A491" s="1">
        <v>1</v>
      </c>
      <c r="B491" s="1"/>
      <c r="C491" s="1" t="s">
        <v>2552</v>
      </c>
      <c r="D491" s="99" t="s">
        <v>130</v>
      </c>
      <c r="E491" s="1">
        <v>6089</v>
      </c>
      <c r="F491" s="1" t="s">
        <v>2559</v>
      </c>
      <c r="G491" s="93" t="s">
        <v>917</v>
      </c>
      <c r="H491" s="99">
        <v>1</v>
      </c>
      <c r="I491" s="99" t="s">
        <v>130</v>
      </c>
      <c r="J491" s="99">
        <v>1</v>
      </c>
      <c r="K491" s="99">
        <v>2</v>
      </c>
      <c r="L491" s="100">
        <v>6</v>
      </c>
      <c r="M491" s="123" t="s">
        <v>2560</v>
      </c>
      <c r="N491" s="103">
        <v>-3.7</v>
      </c>
      <c r="O491" s="143">
        <v>41105</v>
      </c>
      <c r="P491" s="1" t="s">
        <v>191</v>
      </c>
      <c r="Q491" s="1" t="s">
        <v>124</v>
      </c>
      <c r="R491" s="1"/>
      <c r="T491" s="18"/>
    </row>
    <row r="492" spans="1:20" ht="13.5" customHeight="1">
      <c r="A492" s="1">
        <v>1</v>
      </c>
      <c r="B492" s="1"/>
      <c r="C492" s="1" t="s">
        <v>2552</v>
      </c>
      <c r="D492" s="99" t="s">
        <v>125</v>
      </c>
      <c r="E492" s="1">
        <v>1596</v>
      </c>
      <c r="F492" s="1" t="s">
        <v>2561</v>
      </c>
      <c r="G492" s="93" t="s">
        <v>168</v>
      </c>
      <c r="H492" s="99">
        <v>1</v>
      </c>
      <c r="I492" s="99" t="s">
        <v>125</v>
      </c>
      <c r="J492" s="99">
        <v>1</v>
      </c>
      <c r="K492" s="99">
        <v>1</v>
      </c>
      <c r="L492" s="100">
        <v>7</v>
      </c>
      <c r="M492" s="123" t="s">
        <v>2562</v>
      </c>
      <c r="N492" s="103">
        <v>-3.7</v>
      </c>
      <c r="O492" s="143">
        <v>41105</v>
      </c>
      <c r="P492" s="1" t="s">
        <v>191</v>
      </c>
      <c r="Q492" s="1" t="s">
        <v>124</v>
      </c>
      <c r="R492" s="1"/>
      <c r="T492" s="18"/>
    </row>
    <row r="493" spans="1:20" ht="13.5" customHeight="1">
      <c r="A493" s="1">
        <v>1</v>
      </c>
      <c r="B493" s="1"/>
      <c r="C493" s="1" t="s">
        <v>2552</v>
      </c>
      <c r="D493" s="99" t="s">
        <v>125</v>
      </c>
      <c r="E493" s="1">
        <v>4262</v>
      </c>
      <c r="F493" s="1" t="s">
        <v>595</v>
      </c>
      <c r="G493" s="93" t="s">
        <v>139</v>
      </c>
      <c r="H493" s="99">
        <v>1</v>
      </c>
      <c r="I493" s="99" t="s">
        <v>125</v>
      </c>
      <c r="J493" s="99">
        <v>1</v>
      </c>
      <c r="K493" s="99">
        <v>5</v>
      </c>
      <c r="L493" s="100" t="s">
        <v>63</v>
      </c>
      <c r="M493" s="123" t="s">
        <v>153</v>
      </c>
      <c r="N493" s="103" t="s">
        <v>63</v>
      </c>
      <c r="O493" s="143">
        <v>41105</v>
      </c>
      <c r="P493" s="1" t="s">
        <v>191</v>
      </c>
      <c r="Q493" s="1" t="s">
        <v>124</v>
      </c>
      <c r="R493" s="1"/>
      <c r="T493" s="18"/>
    </row>
    <row r="494" spans="1:20" ht="13.5" customHeight="1">
      <c r="A494" s="1">
        <v>1</v>
      </c>
      <c r="B494" s="1"/>
      <c r="C494" s="1" t="s">
        <v>2552</v>
      </c>
      <c r="D494" s="99" t="s">
        <v>129</v>
      </c>
      <c r="E494" s="1">
        <v>2097</v>
      </c>
      <c r="F494" s="1" t="s">
        <v>596</v>
      </c>
      <c r="G494" s="93" t="s">
        <v>576</v>
      </c>
      <c r="H494" s="99">
        <v>1</v>
      </c>
      <c r="I494" s="99" t="s">
        <v>129</v>
      </c>
      <c r="J494" s="99">
        <v>2</v>
      </c>
      <c r="K494" s="99">
        <v>6</v>
      </c>
      <c r="L494" s="100">
        <v>1</v>
      </c>
      <c r="M494" s="123" t="s">
        <v>2563</v>
      </c>
      <c r="N494" s="103">
        <v>-6.3</v>
      </c>
      <c r="O494" s="143">
        <v>41105</v>
      </c>
      <c r="P494" s="1" t="s">
        <v>191</v>
      </c>
      <c r="Q494" s="1" t="s">
        <v>124</v>
      </c>
      <c r="R494" s="1"/>
      <c r="T494" s="18"/>
    </row>
    <row r="495" spans="1:20" ht="13.5" customHeight="1">
      <c r="A495" s="1">
        <v>1</v>
      </c>
      <c r="B495" s="1"/>
      <c r="C495" s="1" t="s">
        <v>2552</v>
      </c>
      <c r="D495" s="99" t="s">
        <v>129</v>
      </c>
      <c r="E495" s="1">
        <v>1984</v>
      </c>
      <c r="F495" s="1" t="s">
        <v>555</v>
      </c>
      <c r="G495" s="93" t="s">
        <v>556</v>
      </c>
      <c r="H495" s="99">
        <v>1</v>
      </c>
      <c r="I495" s="99" t="s">
        <v>129</v>
      </c>
      <c r="J495" s="99">
        <v>2</v>
      </c>
      <c r="K495" s="99">
        <v>8</v>
      </c>
      <c r="L495" s="100">
        <v>2</v>
      </c>
      <c r="M495" s="123" t="s">
        <v>2564</v>
      </c>
      <c r="N495" s="103">
        <v>-6.3</v>
      </c>
      <c r="O495" s="143">
        <v>41105</v>
      </c>
      <c r="P495" s="1" t="s">
        <v>191</v>
      </c>
      <c r="Q495" s="1" t="s">
        <v>124</v>
      </c>
      <c r="R495" s="1"/>
      <c r="T495" s="18"/>
    </row>
    <row r="496" spans="1:20" ht="13.5" customHeight="1">
      <c r="A496" s="1">
        <v>1</v>
      </c>
      <c r="B496" s="1"/>
      <c r="C496" s="1" t="s">
        <v>2552</v>
      </c>
      <c r="D496" s="99" t="s">
        <v>129</v>
      </c>
      <c r="E496" s="1">
        <v>1595</v>
      </c>
      <c r="F496" s="1" t="s">
        <v>507</v>
      </c>
      <c r="G496" s="93" t="s">
        <v>508</v>
      </c>
      <c r="H496" s="99">
        <v>1</v>
      </c>
      <c r="I496" s="99" t="s">
        <v>129</v>
      </c>
      <c r="J496" s="99">
        <v>2</v>
      </c>
      <c r="K496" s="99">
        <v>3</v>
      </c>
      <c r="L496" s="100">
        <v>3</v>
      </c>
      <c r="M496" s="123" t="s">
        <v>2565</v>
      </c>
      <c r="N496" s="103">
        <v>-6.3</v>
      </c>
      <c r="O496" s="143">
        <v>41105</v>
      </c>
      <c r="P496" s="1" t="s">
        <v>191</v>
      </c>
      <c r="Q496" s="1" t="s">
        <v>124</v>
      </c>
      <c r="R496" s="1"/>
      <c r="T496" s="18"/>
    </row>
    <row r="497" spans="1:20" ht="13.5" customHeight="1">
      <c r="A497" s="1">
        <v>1</v>
      </c>
      <c r="B497" s="1"/>
      <c r="C497" s="1" t="s">
        <v>2552</v>
      </c>
      <c r="D497" s="99" t="s">
        <v>125</v>
      </c>
      <c r="E497" s="1">
        <v>4552</v>
      </c>
      <c r="F497" s="1" t="s">
        <v>2566</v>
      </c>
      <c r="G497" s="93" t="s">
        <v>1107</v>
      </c>
      <c r="H497" s="99">
        <v>1</v>
      </c>
      <c r="I497" s="99" t="s">
        <v>125</v>
      </c>
      <c r="J497" s="99">
        <v>2</v>
      </c>
      <c r="K497" s="99">
        <v>7</v>
      </c>
      <c r="L497" s="100">
        <v>4</v>
      </c>
      <c r="M497" s="123" t="s">
        <v>2567</v>
      </c>
      <c r="N497" s="103">
        <v>-6.3</v>
      </c>
      <c r="O497" s="143">
        <v>41105</v>
      </c>
      <c r="P497" s="1" t="s">
        <v>191</v>
      </c>
      <c r="Q497" s="1" t="s">
        <v>124</v>
      </c>
      <c r="R497" s="1"/>
      <c r="T497" s="18"/>
    </row>
    <row r="498" spans="1:20" ht="13.5" customHeight="1">
      <c r="A498" s="1">
        <v>1</v>
      </c>
      <c r="B498" s="1"/>
      <c r="C498" s="1" t="s">
        <v>2552</v>
      </c>
      <c r="D498" s="99" t="s">
        <v>126</v>
      </c>
      <c r="E498" s="1">
        <v>2757</v>
      </c>
      <c r="F498" s="1" t="s">
        <v>536</v>
      </c>
      <c r="G498" s="93" t="s">
        <v>537</v>
      </c>
      <c r="H498" s="99">
        <v>1</v>
      </c>
      <c r="I498" s="99" t="s">
        <v>126</v>
      </c>
      <c r="J498" s="99">
        <v>2</v>
      </c>
      <c r="K498" s="99">
        <v>5</v>
      </c>
      <c r="L498" s="100">
        <v>5</v>
      </c>
      <c r="M498" s="123" t="s">
        <v>2568</v>
      </c>
      <c r="N498" s="103">
        <v>-6.3</v>
      </c>
      <c r="O498" s="143">
        <v>41105</v>
      </c>
      <c r="P498" s="1" t="s">
        <v>191</v>
      </c>
      <c r="Q498" s="1" t="s">
        <v>124</v>
      </c>
      <c r="R498" s="1"/>
      <c r="T498" s="18"/>
    </row>
    <row r="499" spans="1:20" ht="13.5" customHeight="1">
      <c r="A499" s="1">
        <v>1</v>
      </c>
      <c r="B499" s="1"/>
      <c r="C499" s="1" t="s">
        <v>2552</v>
      </c>
      <c r="D499" s="99" t="s">
        <v>128</v>
      </c>
      <c r="E499" s="1">
        <v>498</v>
      </c>
      <c r="F499" s="1" t="s">
        <v>666</v>
      </c>
      <c r="G499" s="93" t="s">
        <v>545</v>
      </c>
      <c r="H499" s="99">
        <v>1</v>
      </c>
      <c r="I499" s="99" t="s">
        <v>128</v>
      </c>
      <c r="J499" s="99">
        <v>2</v>
      </c>
      <c r="K499" s="99">
        <v>4</v>
      </c>
      <c r="L499" s="100">
        <v>6</v>
      </c>
      <c r="M499" s="123" t="s">
        <v>2569</v>
      </c>
      <c r="N499" s="103">
        <v>-6.3</v>
      </c>
      <c r="O499" s="143">
        <v>41105</v>
      </c>
      <c r="P499" s="1" t="s">
        <v>191</v>
      </c>
      <c r="Q499" s="1" t="s">
        <v>124</v>
      </c>
      <c r="R499" s="1"/>
      <c r="T499" s="18"/>
    </row>
    <row r="500" spans="1:20" ht="13.5" customHeight="1">
      <c r="A500" s="1">
        <v>1</v>
      </c>
      <c r="B500" s="1"/>
      <c r="C500" s="1" t="s">
        <v>2552</v>
      </c>
      <c r="D500" s="99" t="s">
        <v>128</v>
      </c>
      <c r="E500" s="1">
        <v>452</v>
      </c>
      <c r="F500" s="1" t="s">
        <v>544</v>
      </c>
      <c r="G500" s="93" t="s">
        <v>545</v>
      </c>
      <c r="H500" s="99">
        <v>1</v>
      </c>
      <c r="I500" s="99" t="s">
        <v>128</v>
      </c>
      <c r="J500" s="99">
        <v>2</v>
      </c>
      <c r="K500" s="99">
        <v>1</v>
      </c>
      <c r="L500" s="100">
        <v>7</v>
      </c>
      <c r="M500" s="123" t="s">
        <v>2570</v>
      </c>
      <c r="N500" s="103">
        <v>-6.3</v>
      </c>
      <c r="O500" s="143">
        <v>41105</v>
      </c>
      <c r="P500" s="1" t="s">
        <v>191</v>
      </c>
      <c r="Q500" s="1" t="s">
        <v>124</v>
      </c>
      <c r="R500" s="1"/>
      <c r="T500" s="18"/>
    </row>
    <row r="501" spans="1:20" ht="13.5" customHeight="1">
      <c r="A501" s="1">
        <v>1</v>
      </c>
      <c r="B501" s="1"/>
      <c r="C501" s="1" t="s">
        <v>2552</v>
      </c>
      <c r="D501" s="99" t="s">
        <v>126</v>
      </c>
      <c r="E501" s="1">
        <v>5284</v>
      </c>
      <c r="F501" s="1" t="s">
        <v>2571</v>
      </c>
      <c r="G501" s="93" t="s">
        <v>148</v>
      </c>
      <c r="H501" s="99">
        <v>1</v>
      </c>
      <c r="I501" s="99" t="s">
        <v>126</v>
      </c>
      <c r="J501" s="99">
        <v>2</v>
      </c>
      <c r="K501" s="99">
        <v>2</v>
      </c>
      <c r="L501" s="100" t="s">
        <v>63</v>
      </c>
      <c r="M501" s="123" t="s">
        <v>153</v>
      </c>
      <c r="N501" s="103" t="s">
        <v>63</v>
      </c>
      <c r="O501" s="143">
        <v>41105</v>
      </c>
      <c r="P501" s="1" t="s">
        <v>191</v>
      </c>
      <c r="Q501" s="1" t="s">
        <v>124</v>
      </c>
      <c r="R501" s="1"/>
      <c r="T501" s="18"/>
    </row>
    <row r="502" spans="1:20" ht="13.5" customHeight="1">
      <c r="A502" s="1">
        <v>1</v>
      </c>
      <c r="B502" s="1"/>
      <c r="C502" s="1" t="s">
        <v>2552</v>
      </c>
      <c r="D502" s="99" t="s">
        <v>129</v>
      </c>
      <c r="E502" s="1">
        <v>789</v>
      </c>
      <c r="F502" s="1" t="s">
        <v>598</v>
      </c>
      <c r="G502" s="93" t="s">
        <v>599</v>
      </c>
      <c r="H502" s="99">
        <v>1</v>
      </c>
      <c r="I502" s="99" t="s">
        <v>129</v>
      </c>
      <c r="J502" s="99">
        <v>3</v>
      </c>
      <c r="K502" s="99">
        <v>6</v>
      </c>
      <c r="L502" s="100">
        <v>1</v>
      </c>
      <c r="M502" s="123" t="s">
        <v>2572</v>
      </c>
      <c r="N502" s="103">
        <v>-4</v>
      </c>
      <c r="O502" s="143">
        <v>41105</v>
      </c>
      <c r="P502" s="1" t="s">
        <v>191</v>
      </c>
      <c r="Q502" s="1" t="s">
        <v>124</v>
      </c>
      <c r="R502" s="1"/>
      <c r="T502" s="18"/>
    </row>
    <row r="503" spans="1:20" ht="13.5" customHeight="1">
      <c r="A503" s="1">
        <v>1</v>
      </c>
      <c r="B503" s="1"/>
      <c r="C503" s="1" t="s">
        <v>2552</v>
      </c>
      <c r="D503" s="99" t="s">
        <v>125</v>
      </c>
      <c r="E503" s="1">
        <v>3262</v>
      </c>
      <c r="F503" s="1" t="s">
        <v>2573</v>
      </c>
      <c r="G503" s="93" t="s">
        <v>62</v>
      </c>
      <c r="H503" s="99">
        <v>1</v>
      </c>
      <c r="I503" s="99" t="s">
        <v>125</v>
      </c>
      <c r="J503" s="99">
        <v>3</v>
      </c>
      <c r="K503" s="99">
        <v>5</v>
      </c>
      <c r="L503" s="100">
        <v>2</v>
      </c>
      <c r="M503" s="123" t="s">
        <v>2574</v>
      </c>
      <c r="N503" s="103">
        <v>-4</v>
      </c>
      <c r="O503" s="143">
        <v>41105</v>
      </c>
      <c r="P503" s="1" t="s">
        <v>191</v>
      </c>
      <c r="Q503" s="1" t="s">
        <v>124</v>
      </c>
      <c r="R503" s="1"/>
      <c r="T503" s="18"/>
    </row>
    <row r="504" spans="1:20" ht="13.5" customHeight="1">
      <c r="A504" s="1">
        <v>1</v>
      </c>
      <c r="B504" s="1"/>
      <c r="C504" s="1" t="s">
        <v>2552</v>
      </c>
      <c r="D504" s="99" t="s">
        <v>125</v>
      </c>
      <c r="E504" s="1">
        <v>6662</v>
      </c>
      <c r="F504" s="1" t="s">
        <v>2575</v>
      </c>
      <c r="G504" s="93" t="s">
        <v>490</v>
      </c>
      <c r="H504" s="99">
        <v>1</v>
      </c>
      <c r="I504" s="99" t="s">
        <v>125</v>
      </c>
      <c r="J504" s="99">
        <v>3</v>
      </c>
      <c r="K504" s="99">
        <v>3</v>
      </c>
      <c r="L504" s="100">
        <v>3</v>
      </c>
      <c r="M504" s="123" t="s">
        <v>2576</v>
      </c>
      <c r="N504" s="103">
        <v>-4</v>
      </c>
      <c r="O504" s="143">
        <v>41105</v>
      </c>
      <c r="P504" s="1" t="s">
        <v>191</v>
      </c>
      <c r="Q504" s="1" t="s">
        <v>124</v>
      </c>
      <c r="R504" s="1"/>
      <c r="T504" s="18"/>
    </row>
    <row r="505" spans="1:20" ht="13.5" customHeight="1">
      <c r="A505" s="1">
        <v>1</v>
      </c>
      <c r="B505" s="1"/>
      <c r="C505" s="1" t="s">
        <v>2552</v>
      </c>
      <c r="D505" s="99" t="s">
        <v>130</v>
      </c>
      <c r="E505" s="1">
        <v>2068</v>
      </c>
      <c r="F505" s="1" t="s">
        <v>534</v>
      </c>
      <c r="G505" s="93" t="s">
        <v>516</v>
      </c>
      <c r="H505" s="99">
        <v>1</v>
      </c>
      <c r="I505" s="99" t="s">
        <v>130</v>
      </c>
      <c r="J505" s="99">
        <v>3</v>
      </c>
      <c r="K505" s="99">
        <v>4</v>
      </c>
      <c r="L505" s="100">
        <v>4</v>
      </c>
      <c r="M505" s="123" t="s">
        <v>2577</v>
      </c>
      <c r="N505" s="103">
        <v>-4</v>
      </c>
      <c r="O505" s="143">
        <v>41105</v>
      </c>
      <c r="P505" s="1" t="s">
        <v>191</v>
      </c>
      <c r="Q505" s="1" t="s">
        <v>124</v>
      </c>
      <c r="R505" s="1"/>
      <c r="T505" s="18"/>
    </row>
    <row r="506" spans="1:20" ht="13.5" customHeight="1">
      <c r="A506" s="1">
        <v>1</v>
      </c>
      <c r="B506" s="1"/>
      <c r="C506" s="1" t="s">
        <v>2552</v>
      </c>
      <c r="D506" s="99" t="s">
        <v>127</v>
      </c>
      <c r="E506" s="1">
        <v>3588</v>
      </c>
      <c r="F506" s="1" t="s">
        <v>2578</v>
      </c>
      <c r="G506" s="93" t="s">
        <v>150</v>
      </c>
      <c r="H506" s="99">
        <v>1</v>
      </c>
      <c r="I506" s="99" t="s">
        <v>127</v>
      </c>
      <c r="J506" s="99">
        <v>3</v>
      </c>
      <c r="K506" s="99">
        <v>7</v>
      </c>
      <c r="L506" s="100">
        <v>5</v>
      </c>
      <c r="M506" s="123" t="s">
        <v>2579</v>
      </c>
      <c r="N506" s="103">
        <v>-4</v>
      </c>
      <c r="O506" s="143">
        <v>41105</v>
      </c>
      <c r="P506" s="1" t="s">
        <v>191</v>
      </c>
      <c r="Q506" s="1" t="s">
        <v>124</v>
      </c>
      <c r="R506" s="1"/>
      <c r="T506" s="18"/>
    </row>
    <row r="507" spans="1:20" ht="13.5" customHeight="1">
      <c r="A507" s="1">
        <v>1</v>
      </c>
      <c r="B507" s="1"/>
      <c r="C507" s="1" t="s">
        <v>2552</v>
      </c>
      <c r="D507" s="99" t="s">
        <v>128</v>
      </c>
      <c r="E507" s="1">
        <v>2082</v>
      </c>
      <c r="F507" s="1" t="s">
        <v>610</v>
      </c>
      <c r="G507" s="93" t="s">
        <v>611</v>
      </c>
      <c r="H507" s="99">
        <v>1</v>
      </c>
      <c r="I507" s="99" t="s">
        <v>128</v>
      </c>
      <c r="J507" s="99">
        <v>3</v>
      </c>
      <c r="K507" s="99">
        <v>2</v>
      </c>
      <c r="L507" s="100">
        <v>6</v>
      </c>
      <c r="M507" s="123" t="s">
        <v>2580</v>
      </c>
      <c r="N507" s="103">
        <v>-4</v>
      </c>
      <c r="O507" s="143">
        <v>41105</v>
      </c>
      <c r="P507" s="1" t="s">
        <v>191</v>
      </c>
      <c r="Q507" s="1" t="s">
        <v>124</v>
      </c>
      <c r="R507" s="1"/>
      <c r="T507" s="18"/>
    </row>
    <row r="508" spans="1:20" ht="13.5" customHeight="1">
      <c r="A508" s="1">
        <v>1</v>
      </c>
      <c r="B508" s="1"/>
      <c r="C508" s="1" t="s">
        <v>2552</v>
      </c>
      <c r="D508" s="99" t="s">
        <v>130</v>
      </c>
      <c r="E508" s="1">
        <v>2073</v>
      </c>
      <c r="F508" s="1" t="s">
        <v>2581</v>
      </c>
      <c r="G508" s="93" t="s">
        <v>516</v>
      </c>
      <c r="H508" s="99">
        <v>1</v>
      </c>
      <c r="I508" s="99" t="s">
        <v>130</v>
      </c>
      <c r="J508" s="99">
        <v>3</v>
      </c>
      <c r="K508" s="99">
        <v>8</v>
      </c>
      <c r="L508" s="100">
        <v>7</v>
      </c>
      <c r="M508" s="123" t="s">
        <v>2582</v>
      </c>
      <c r="N508" s="103">
        <v>-4</v>
      </c>
      <c r="O508" s="143">
        <v>41105</v>
      </c>
      <c r="P508" s="1" t="s">
        <v>191</v>
      </c>
      <c r="Q508" s="1" t="s">
        <v>124</v>
      </c>
      <c r="R508" s="1"/>
      <c r="T508" s="18"/>
    </row>
    <row r="509" spans="1:20" ht="13.5" customHeight="1">
      <c r="A509" s="1">
        <v>1</v>
      </c>
      <c r="B509" s="1"/>
      <c r="C509" s="1" t="s">
        <v>2552</v>
      </c>
      <c r="D509" s="99" t="s">
        <v>125</v>
      </c>
      <c r="E509" s="1">
        <v>8858</v>
      </c>
      <c r="F509" s="1" t="s">
        <v>2583</v>
      </c>
      <c r="G509" s="93" t="s">
        <v>587</v>
      </c>
      <c r="H509" s="99">
        <v>1</v>
      </c>
      <c r="I509" s="99" t="s">
        <v>125</v>
      </c>
      <c r="J509" s="99">
        <v>3</v>
      </c>
      <c r="K509" s="99">
        <v>1</v>
      </c>
      <c r="L509" s="100" t="s">
        <v>63</v>
      </c>
      <c r="M509" s="123" t="s">
        <v>153</v>
      </c>
      <c r="N509" s="103" t="s">
        <v>63</v>
      </c>
      <c r="O509" s="143">
        <v>41105</v>
      </c>
      <c r="P509" s="1" t="s">
        <v>191</v>
      </c>
      <c r="Q509" s="1" t="s">
        <v>124</v>
      </c>
      <c r="R509" s="1"/>
      <c r="T509" s="18"/>
    </row>
    <row r="510" spans="1:20" ht="13.5" customHeight="1">
      <c r="A510" s="1">
        <v>1</v>
      </c>
      <c r="B510" s="1"/>
      <c r="C510" s="1" t="s">
        <v>2552</v>
      </c>
      <c r="D510" s="99" t="s">
        <v>127</v>
      </c>
      <c r="E510" s="1">
        <v>5272</v>
      </c>
      <c r="F510" s="1" t="s">
        <v>2584</v>
      </c>
      <c r="G510" s="93" t="s">
        <v>1255</v>
      </c>
      <c r="H510" s="99">
        <v>1</v>
      </c>
      <c r="I510" s="99" t="s">
        <v>127</v>
      </c>
      <c r="J510" s="99">
        <v>4</v>
      </c>
      <c r="K510" s="99">
        <v>5</v>
      </c>
      <c r="L510" s="100">
        <v>1</v>
      </c>
      <c r="M510" s="123" t="s">
        <v>2585</v>
      </c>
      <c r="N510" s="103">
        <v>-3.6</v>
      </c>
      <c r="O510" s="143">
        <v>41105</v>
      </c>
      <c r="P510" s="1" t="s">
        <v>191</v>
      </c>
      <c r="Q510" s="1" t="s">
        <v>124</v>
      </c>
      <c r="R510" s="1"/>
      <c r="T510" s="18"/>
    </row>
    <row r="511" spans="1:20" ht="13.5" customHeight="1">
      <c r="A511" s="1">
        <v>1</v>
      </c>
      <c r="B511" s="1"/>
      <c r="C511" s="1" t="s">
        <v>2552</v>
      </c>
      <c r="D511" s="99" t="s">
        <v>127</v>
      </c>
      <c r="E511" s="1">
        <v>3174</v>
      </c>
      <c r="F511" s="1" t="s">
        <v>550</v>
      </c>
      <c r="G511" s="93" t="s">
        <v>505</v>
      </c>
      <c r="H511" s="99">
        <v>1</v>
      </c>
      <c r="I511" s="99" t="s">
        <v>127</v>
      </c>
      <c r="J511" s="99">
        <v>4</v>
      </c>
      <c r="K511" s="99">
        <v>6</v>
      </c>
      <c r="L511" s="100">
        <v>2</v>
      </c>
      <c r="M511" s="123" t="s">
        <v>2586</v>
      </c>
      <c r="N511" s="103">
        <v>-3.6</v>
      </c>
      <c r="O511" s="143">
        <v>41105</v>
      </c>
      <c r="P511" s="1" t="s">
        <v>191</v>
      </c>
      <c r="Q511" s="1" t="s">
        <v>124</v>
      </c>
      <c r="R511" s="1"/>
      <c r="T511" s="18"/>
    </row>
    <row r="512" spans="1:20" ht="13.5" customHeight="1">
      <c r="A512" s="1">
        <v>1</v>
      </c>
      <c r="B512" s="1"/>
      <c r="C512" s="1" t="s">
        <v>2552</v>
      </c>
      <c r="D512" s="99" t="s">
        <v>130</v>
      </c>
      <c r="E512" s="1">
        <v>4182</v>
      </c>
      <c r="F512" s="1" t="s">
        <v>2587</v>
      </c>
      <c r="G512" s="93" t="s">
        <v>2588</v>
      </c>
      <c r="H512" s="99">
        <v>1</v>
      </c>
      <c r="I512" s="99" t="s">
        <v>130</v>
      </c>
      <c r="J512" s="99">
        <v>4</v>
      </c>
      <c r="K512" s="99">
        <v>3</v>
      </c>
      <c r="L512" s="100">
        <v>3</v>
      </c>
      <c r="M512" s="123" t="s">
        <v>2589</v>
      </c>
      <c r="N512" s="103">
        <v>-3.6</v>
      </c>
      <c r="O512" s="143">
        <v>41105</v>
      </c>
      <c r="P512" s="1" t="s">
        <v>191</v>
      </c>
      <c r="Q512" s="1" t="s">
        <v>124</v>
      </c>
      <c r="R512" s="1"/>
      <c r="T512" s="18"/>
    </row>
    <row r="513" spans="1:20" ht="13.5" customHeight="1">
      <c r="A513" s="1">
        <v>1</v>
      </c>
      <c r="B513" s="1"/>
      <c r="C513" s="1" t="s">
        <v>2552</v>
      </c>
      <c r="D513" s="99" t="s">
        <v>127</v>
      </c>
      <c r="E513" s="1">
        <v>889</v>
      </c>
      <c r="F513" s="1" t="s">
        <v>2590</v>
      </c>
      <c r="G513" s="93" t="s">
        <v>1946</v>
      </c>
      <c r="H513" s="99">
        <v>1</v>
      </c>
      <c r="I513" s="99" t="s">
        <v>127</v>
      </c>
      <c r="J513" s="99">
        <v>4</v>
      </c>
      <c r="K513" s="99">
        <v>4</v>
      </c>
      <c r="L513" s="100">
        <v>4</v>
      </c>
      <c r="M513" s="123" t="s">
        <v>2591</v>
      </c>
      <c r="N513" s="103">
        <v>-3.6</v>
      </c>
      <c r="O513" s="143">
        <v>41105</v>
      </c>
      <c r="P513" s="1" t="s">
        <v>191</v>
      </c>
      <c r="Q513" s="1" t="s">
        <v>124</v>
      </c>
      <c r="R513" s="1"/>
      <c r="T513" s="18"/>
    </row>
    <row r="514" spans="1:20" ht="13.5" customHeight="1">
      <c r="A514" s="1">
        <v>1</v>
      </c>
      <c r="B514" s="1"/>
      <c r="C514" s="1" t="s">
        <v>2552</v>
      </c>
      <c r="D514" s="99" t="s">
        <v>130</v>
      </c>
      <c r="E514" s="1">
        <v>4183</v>
      </c>
      <c r="F514" s="1" t="s">
        <v>2592</v>
      </c>
      <c r="G514" s="93" t="s">
        <v>2588</v>
      </c>
      <c r="H514" s="99">
        <v>1</v>
      </c>
      <c r="I514" s="99" t="s">
        <v>130</v>
      </c>
      <c r="J514" s="99">
        <v>4</v>
      </c>
      <c r="K514" s="99">
        <v>7</v>
      </c>
      <c r="L514" s="100">
        <v>5</v>
      </c>
      <c r="M514" s="123" t="s">
        <v>2593</v>
      </c>
      <c r="N514" s="103">
        <v>-3.6</v>
      </c>
      <c r="O514" s="143">
        <v>41105</v>
      </c>
      <c r="P514" s="1" t="s">
        <v>191</v>
      </c>
      <c r="Q514" s="1" t="s">
        <v>124</v>
      </c>
      <c r="R514" s="1"/>
      <c r="T514" s="18"/>
    </row>
    <row r="515" spans="1:20" ht="13.5" customHeight="1">
      <c r="A515" s="1">
        <v>1</v>
      </c>
      <c r="B515" s="1"/>
      <c r="C515" s="1" t="s">
        <v>2552</v>
      </c>
      <c r="D515" s="99" t="s">
        <v>125</v>
      </c>
      <c r="E515" s="1">
        <v>8859</v>
      </c>
      <c r="F515" s="1" t="s">
        <v>586</v>
      </c>
      <c r="G515" s="93" t="s">
        <v>587</v>
      </c>
      <c r="H515" s="99">
        <v>1</v>
      </c>
      <c r="I515" s="99" t="s">
        <v>125</v>
      </c>
      <c r="J515" s="99">
        <v>4</v>
      </c>
      <c r="K515" s="99">
        <v>8</v>
      </c>
      <c r="L515" s="100">
        <v>6</v>
      </c>
      <c r="M515" s="123" t="s">
        <v>2594</v>
      </c>
      <c r="N515" s="103">
        <v>-3.6</v>
      </c>
      <c r="O515" s="143">
        <v>41105</v>
      </c>
      <c r="P515" s="1" t="s">
        <v>191</v>
      </c>
      <c r="Q515" s="1" t="s">
        <v>124</v>
      </c>
      <c r="R515" s="1"/>
      <c r="T515" s="18"/>
    </row>
    <row r="516" spans="1:20" ht="13.5" customHeight="1">
      <c r="A516" s="1">
        <v>1</v>
      </c>
      <c r="B516" s="1"/>
      <c r="C516" s="1" t="s">
        <v>2552</v>
      </c>
      <c r="D516" s="99" t="s">
        <v>130</v>
      </c>
      <c r="E516" s="1">
        <v>3269</v>
      </c>
      <c r="F516" s="1" t="s">
        <v>2595</v>
      </c>
      <c r="G516" s="93" t="s">
        <v>1241</v>
      </c>
      <c r="H516" s="99">
        <v>1</v>
      </c>
      <c r="I516" s="99" t="s">
        <v>130</v>
      </c>
      <c r="J516" s="99">
        <v>4</v>
      </c>
      <c r="K516" s="99">
        <v>1</v>
      </c>
      <c r="L516" s="100">
        <v>7</v>
      </c>
      <c r="M516" s="123" t="s">
        <v>2596</v>
      </c>
      <c r="N516" s="103">
        <v>-3.6</v>
      </c>
      <c r="O516" s="143">
        <v>41105</v>
      </c>
      <c r="P516" s="1" t="s">
        <v>191</v>
      </c>
      <c r="Q516" s="1" t="s">
        <v>124</v>
      </c>
      <c r="R516" s="1"/>
      <c r="T516" s="18"/>
    </row>
    <row r="517" spans="1:20" ht="13.5" customHeight="1">
      <c r="A517" s="1">
        <v>1</v>
      </c>
      <c r="B517" s="1"/>
      <c r="C517" s="1" t="s">
        <v>2552</v>
      </c>
      <c r="D517" s="99" t="s">
        <v>128</v>
      </c>
      <c r="E517" s="1">
        <v>451</v>
      </c>
      <c r="F517" s="1" t="s">
        <v>2597</v>
      </c>
      <c r="G517" s="93" t="s">
        <v>545</v>
      </c>
      <c r="H517" s="99">
        <v>1</v>
      </c>
      <c r="I517" s="99" t="s">
        <v>128</v>
      </c>
      <c r="J517" s="99">
        <v>4</v>
      </c>
      <c r="K517" s="99">
        <v>2</v>
      </c>
      <c r="L517" s="100">
        <v>8</v>
      </c>
      <c r="M517" s="123" t="s">
        <v>2598</v>
      </c>
      <c r="N517" s="103">
        <v>-3.6</v>
      </c>
      <c r="O517" s="143">
        <v>41105</v>
      </c>
      <c r="P517" s="1" t="s">
        <v>191</v>
      </c>
      <c r="Q517" s="1" t="s">
        <v>124</v>
      </c>
      <c r="R517" s="1"/>
      <c r="T517" s="18"/>
    </row>
    <row r="518" spans="1:20" ht="13.5" customHeight="1">
      <c r="A518" s="1">
        <v>1</v>
      </c>
      <c r="B518" s="1"/>
      <c r="C518" s="1" t="s">
        <v>2552</v>
      </c>
      <c r="D518" s="99" t="s">
        <v>130</v>
      </c>
      <c r="E518" s="1">
        <v>2067</v>
      </c>
      <c r="F518" s="1" t="s">
        <v>526</v>
      </c>
      <c r="G518" s="93" t="s">
        <v>516</v>
      </c>
      <c r="H518" s="99">
        <v>1</v>
      </c>
      <c r="I518" s="99" t="s">
        <v>130</v>
      </c>
      <c r="J518" s="99">
        <v>5</v>
      </c>
      <c r="K518" s="99">
        <v>3</v>
      </c>
      <c r="L518" s="100">
        <v>1</v>
      </c>
      <c r="M518" s="123" t="s">
        <v>2599</v>
      </c>
      <c r="N518" s="103">
        <v>-3.1</v>
      </c>
      <c r="O518" s="143">
        <v>41105</v>
      </c>
      <c r="P518" s="1" t="s">
        <v>191</v>
      </c>
      <c r="Q518" s="1" t="s">
        <v>124</v>
      </c>
      <c r="R518" s="1"/>
      <c r="T518" s="18"/>
    </row>
    <row r="519" spans="1:20" ht="13.5" customHeight="1">
      <c r="A519" s="1">
        <v>1</v>
      </c>
      <c r="B519" s="1"/>
      <c r="C519" s="1" t="s">
        <v>2552</v>
      </c>
      <c r="D519" s="99" t="s">
        <v>130</v>
      </c>
      <c r="E519" s="1">
        <v>2550</v>
      </c>
      <c r="F519" s="1" t="s">
        <v>510</v>
      </c>
      <c r="G519" s="93" t="s">
        <v>511</v>
      </c>
      <c r="H519" s="99">
        <v>1</v>
      </c>
      <c r="I519" s="99" t="s">
        <v>130</v>
      </c>
      <c r="J519" s="99">
        <v>5</v>
      </c>
      <c r="K519" s="99">
        <v>6</v>
      </c>
      <c r="L519" s="100">
        <v>2</v>
      </c>
      <c r="M519" s="123" t="s">
        <v>2554</v>
      </c>
      <c r="N519" s="103">
        <v>-3.1</v>
      </c>
      <c r="O519" s="143">
        <v>41105</v>
      </c>
      <c r="P519" s="1" t="s">
        <v>191</v>
      </c>
      <c r="Q519" s="1" t="s">
        <v>124</v>
      </c>
      <c r="R519" s="1"/>
      <c r="T519" s="18"/>
    </row>
    <row r="520" spans="1:20" ht="13.5" customHeight="1">
      <c r="A520" s="1">
        <v>1</v>
      </c>
      <c r="B520" s="1"/>
      <c r="C520" s="1" t="s">
        <v>2552</v>
      </c>
      <c r="D520" s="99" t="s">
        <v>127</v>
      </c>
      <c r="E520" s="1">
        <v>1556</v>
      </c>
      <c r="F520" s="1" t="s">
        <v>551</v>
      </c>
      <c r="G520" s="93" t="s">
        <v>552</v>
      </c>
      <c r="H520" s="99">
        <v>1</v>
      </c>
      <c r="I520" s="99" t="s">
        <v>127</v>
      </c>
      <c r="J520" s="99">
        <v>5</v>
      </c>
      <c r="K520" s="99">
        <v>8</v>
      </c>
      <c r="L520" s="100">
        <v>3</v>
      </c>
      <c r="M520" s="123" t="s">
        <v>2600</v>
      </c>
      <c r="N520" s="103">
        <v>-3.1</v>
      </c>
      <c r="O520" s="143">
        <v>41105</v>
      </c>
      <c r="P520" s="1" t="s">
        <v>191</v>
      </c>
      <c r="Q520" s="1" t="s">
        <v>124</v>
      </c>
      <c r="R520" s="1"/>
      <c r="T520" s="18"/>
    </row>
    <row r="521" spans="1:20" ht="13.5" customHeight="1">
      <c r="A521" s="1">
        <v>1</v>
      </c>
      <c r="B521" s="1"/>
      <c r="C521" s="1" t="s">
        <v>2552</v>
      </c>
      <c r="D521" s="99" t="s">
        <v>129</v>
      </c>
      <c r="E521" s="1">
        <v>3789</v>
      </c>
      <c r="F521" s="1" t="s">
        <v>583</v>
      </c>
      <c r="G521" s="93" t="s">
        <v>584</v>
      </c>
      <c r="H521" s="99">
        <v>1</v>
      </c>
      <c r="I521" s="99" t="s">
        <v>129</v>
      </c>
      <c r="J521" s="99">
        <v>5</v>
      </c>
      <c r="K521" s="99">
        <v>5</v>
      </c>
      <c r="L521" s="100">
        <v>4</v>
      </c>
      <c r="M521" s="123" t="s">
        <v>2601</v>
      </c>
      <c r="N521" s="103">
        <v>-3.1</v>
      </c>
      <c r="O521" s="143">
        <v>41105</v>
      </c>
      <c r="P521" s="1" t="s">
        <v>191</v>
      </c>
      <c r="Q521" s="1" t="s">
        <v>124</v>
      </c>
      <c r="R521" s="1"/>
      <c r="T521" s="18"/>
    </row>
    <row r="522" spans="1:20" ht="13.5" customHeight="1">
      <c r="A522" s="1">
        <v>1</v>
      </c>
      <c r="B522" s="1"/>
      <c r="C522" s="1" t="s">
        <v>2552</v>
      </c>
      <c r="D522" s="99" t="s">
        <v>128</v>
      </c>
      <c r="E522" s="1">
        <v>7195</v>
      </c>
      <c r="F522" s="1" t="s">
        <v>605</v>
      </c>
      <c r="G522" s="93" t="s">
        <v>606</v>
      </c>
      <c r="H522" s="99">
        <v>1</v>
      </c>
      <c r="I522" s="99" t="s">
        <v>128</v>
      </c>
      <c r="J522" s="99">
        <v>5</v>
      </c>
      <c r="K522" s="99">
        <v>7</v>
      </c>
      <c r="L522" s="100">
        <v>5</v>
      </c>
      <c r="M522" s="123" t="s">
        <v>2602</v>
      </c>
      <c r="N522" s="103">
        <v>-3.1</v>
      </c>
      <c r="O522" s="143">
        <v>41105</v>
      </c>
      <c r="P522" s="1" t="s">
        <v>191</v>
      </c>
      <c r="Q522" s="1" t="s">
        <v>124</v>
      </c>
      <c r="R522" s="1"/>
      <c r="T522" s="18"/>
    </row>
    <row r="523" spans="1:20" ht="13.5" customHeight="1">
      <c r="A523" s="1">
        <v>1</v>
      </c>
      <c r="B523" s="1"/>
      <c r="C523" s="1" t="s">
        <v>2552</v>
      </c>
      <c r="D523" s="99" t="s">
        <v>127</v>
      </c>
      <c r="E523" s="1">
        <v>5872</v>
      </c>
      <c r="F523" s="1" t="s">
        <v>2603</v>
      </c>
      <c r="G523" s="93" t="s">
        <v>805</v>
      </c>
      <c r="H523" s="99">
        <v>1</v>
      </c>
      <c r="I523" s="99" t="s">
        <v>127</v>
      </c>
      <c r="J523" s="99">
        <v>5</v>
      </c>
      <c r="K523" s="99">
        <v>4</v>
      </c>
      <c r="L523" s="100">
        <v>6</v>
      </c>
      <c r="M523" s="123" t="s">
        <v>2604</v>
      </c>
      <c r="N523" s="103">
        <v>-3.1</v>
      </c>
      <c r="O523" s="143">
        <v>41105</v>
      </c>
      <c r="P523" s="1" t="s">
        <v>191</v>
      </c>
      <c r="Q523" s="1" t="s">
        <v>124</v>
      </c>
      <c r="R523" s="1"/>
      <c r="T523" s="18"/>
    </row>
    <row r="524" spans="1:20" ht="13.5" customHeight="1">
      <c r="A524" s="1">
        <v>1</v>
      </c>
      <c r="B524" s="1"/>
      <c r="C524" s="1" t="s">
        <v>2552</v>
      </c>
      <c r="D524" s="99" t="s">
        <v>128</v>
      </c>
      <c r="E524" s="1">
        <v>2651</v>
      </c>
      <c r="F524" s="1" t="s">
        <v>2605</v>
      </c>
      <c r="G524" s="93" t="s">
        <v>2455</v>
      </c>
      <c r="H524" s="99">
        <v>1</v>
      </c>
      <c r="I524" s="99" t="s">
        <v>128</v>
      </c>
      <c r="J524" s="99">
        <v>5</v>
      </c>
      <c r="K524" s="99">
        <v>2</v>
      </c>
      <c r="L524" s="100">
        <v>7</v>
      </c>
      <c r="M524" s="123" t="s">
        <v>2560</v>
      </c>
      <c r="N524" s="103">
        <v>-3.1</v>
      </c>
      <c r="O524" s="143">
        <v>41105</v>
      </c>
      <c r="P524" s="1" t="s">
        <v>191</v>
      </c>
      <c r="Q524" s="1" t="s">
        <v>124</v>
      </c>
      <c r="R524" s="1"/>
      <c r="T524" s="18"/>
    </row>
    <row r="525" spans="1:20" ht="13.5" customHeight="1">
      <c r="A525" s="1">
        <v>1</v>
      </c>
      <c r="B525" s="1"/>
      <c r="C525" s="1" t="s">
        <v>2552</v>
      </c>
      <c r="D525" s="99" t="s">
        <v>126</v>
      </c>
      <c r="E525" s="1">
        <v>3165</v>
      </c>
      <c r="F525" s="1" t="s">
        <v>2606</v>
      </c>
      <c r="G525" s="93" t="s">
        <v>582</v>
      </c>
      <c r="H525" s="99">
        <v>1</v>
      </c>
      <c r="I525" s="99" t="s">
        <v>126</v>
      </c>
      <c r="J525" s="99">
        <v>5</v>
      </c>
      <c r="K525" s="99">
        <v>1</v>
      </c>
      <c r="L525" s="100">
        <v>8</v>
      </c>
      <c r="M525" s="123" t="s">
        <v>2607</v>
      </c>
      <c r="N525" s="103">
        <v>-3.1</v>
      </c>
      <c r="O525" s="143">
        <v>41105</v>
      </c>
      <c r="P525" s="1" t="s">
        <v>191</v>
      </c>
      <c r="Q525" s="1" t="s">
        <v>124</v>
      </c>
      <c r="R525" s="1"/>
      <c r="T525" s="18"/>
    </row>
    <row r="526" spans="1:20" ht="13.5" customHeight="1">
      <c r="A526" s="1">
        <v>1</v>
      </c>
      <c r="B526" s="1"/>
      <c r="C526" s="1" t="s">
        <v>2552</v>
      </c>
      <c r="D526" s="99" t="s">
        <v>127</v>
      </c>
      <c r="E526" s="1">
        <v>2273</v>
      </c>
      <c r="F526" s="1" t="s">
        <v>570</v>
      </c>
      <c r="G526" s="93" t="s">
        <v>137</v>
      </c>
      <c r="H526" s="99">
        <v>1</v>
      </c>
      <c r="I526" s="99" t="s">
        <v>127</v>
      </c>
      <c r="J526" s="99">
        <v>6</v>
      </c>
      <c r="K526" s="99">
        <v>4</v>
      </c>
      <c r="L526" s="100">
        <v>1</v>
      </c>
      <c r="M526" s="123" t="s">
        <v>2608</v>
      </c>
      <c r="N526" s="103">
        <v>-3.7</v>
      </c>
      <c r="O526" s="143">
        <v>41105</v>
      </c>
      <c r="P526" s="1" t="s">
        <v>191</v>
      </c>
      <c r="Q526" s="1" t="s">
        <v>124</v>
      </c>
      <c r="R526" s="1"/>
      <c r="T526" s="18"/>
    </row>
    <row r="527" spans="1:20" ht="13.5" customHeight="1">
      <c r="A527" s="1">
        <v>1</v>
      </c>
      <c r="B527" s="1"/>
      <c r="C527" s="1" t="s">
        <v>2552</v>
      </c>
      <c r="D527" s="99" t="s">
        <v>126</v>
      </c>
      <c r="E527" s="1">
        <v>4690</v>
      </c>
      <c r="F527" s="1" t="s">
        <v>580</v>
      </c>
      <c r="G527" s="93" t="s">
        <v>156</v>
      </c>
      <c r="H527" s="99">
        <v>1</v>
      </c>
      <c r="I527" s="99" t="s">
        <v>126</v>
      </c>
      <c r="J527" s="99">
        <v>6</v>
      </c>
      <c r="K527" s="99">
        <v>6</v>
      </c>
      <c r="L527" s="100">
        <v>2</v>
      </c>
      <c r="M527" s="123" t="s">
        <v>2609</v>
      </c>
      <c r="N527" s="103">
        <v>-3.7</v>
      </c>
      <c r="O527" s="143">
        <v>41105</v>
      </c>
      <c r="P527" s="1" t="s">
        <v>191</v>
      </c>
      <c r="Q527" s="1" t="s">
        <v>124</v>
      </c>
      <c r="R527" s="1"/>
      <c r="T527" s="18"/>
    </row>
    <row r="528" spans="1:20" ht="13.5" customHeight="1">
      <c r="A528" s="1">
        <v>1</v>
      </c>
      <c r="B528" s="1"/>
      <c r="C528" s="1" t="s">
        <v>2552</v>
      </c>
      <c r="D528" s="99" t="s">
        <v>129</v>
      </c>
      <c r="E528" s="1">
        <v>558</v>
      </c>
      <c r="F528" s="1" t="s">
        <v>600</v>
      </c>
      <c r="G528" s="93" t="s">
        <v>307</v>
      </c>
      <c r="H528" s="99">
        <v>1</v>
      </c>
      <c r="I528" s="99" t="s">
        <v>129</v>
      </c>
      <c r="J528" s="99">
        <v>6</v>
      </c>
      <c r="K528" s="99">
        <v>3</v>
      </c>
      <c r="L528" s="100">
        <v>3</v>
      </c>
      <c r="M528" s="123" t="s">
        <v>2610</v>
      </c>
      <c r="N528" s="103">
        <v>-3.7</v>
      </c>
      <c r="O528" s="143">
        <v>41105</v>
      </c>
      <c r="P528" s="1" t="s">
        <v>191</v>
      </c>
      <c r="Q528" s="1" t="s">
        <v>124</v>
      </c>
      <c r="R528" s="1"/>
      <c r="T528" s="18"/>
    </row>
    <row r="529" spans="1:20" ht="13.5" customHeight="1">
      <c r="A529" s="1">
        <v>1</v>
      </c>
      <c r="B529" s="1"/>
      <c r="C529" s="1" t="s">
        <v>2552</v>
      </c>
      <c r="D529" s="99" t="s">
        <v>126</v>
      </c>
      <c r="E529" s="1">
        <v>3181</v>
      </c>
      <c r="F529" s="1" t="s">
        <v>581</v>
      </c>
      <c r="G529" s="93" t="s">
        <v>582</v>
      </c>
      <c r="H529" s="99">
        <v>1</v>
      </c>
      <c r="I529" s="99" t="s">
        <v>126</v>
      </c>
      <c r="J529" s="99">
        <v>6</v>
      </c>
      <c r="K529" s="99">
        <v>7</v>
      </c>
      <c r="L529" s="100">
        <v>4</v>
      </c>
      <c r="M529" s="123" t="s">
        <v>2611</v>
      </c>
      <c r="N529" s="103">
        <v>-3.7</v>
      </c>
      <c r="O529" s="143">
        <v>41105</v>
      </c>
      <c r="P529" s="1" t="s">
        <v>191</v>
      </c>
      <c r="Q529" s="1" t="s">
        <v>124</v>
      </c>
      <c r="R529" s="1"/>
      <c r="T529" s="18"/>
    </row>
    <row r="530" spans="1:20" ht="13.5" customHeight="1">
      <c r="A530" s="1">
        <v>1</v>
      </c>
      <c r="B530" s="1"/>
      <c r="C530" s="1" t="s">
        <v>2552</v>
      </c>
      <c r="D530" s="99" t="s">
        <v>126</v>
      </c>
      <c r="E530" s="1">
        <v>1571</v>
      </c>
      <c r="F530" s="1" t="s">
        <v>558</v>
      </c>
      <c r="G530" s="93" t="s">
        <v>559</v>
      </c>
      <c r="H530" s="99">
        <v>1</v>
      </c>
      <c r="I530" s="99" t="s">
        <v>126</v>
      </c>
      <c r="J530" s="99">
        <v>6</v>
      </c>
      <c r="K530" s="99">
        <v>8</v>
      </c>
      <c r="L530" s="100">
        <v>5</v>
      </c>
      <c r="M530" s="123" t="s">
        <v>2612</v>
      </c>
      <c r="N530" s="103">
        <v>-3.7</v>
      </c>
      <c r="O530" s="143">
        <v>41105</v>
      </c>
      <c r="P530" s="1" t="s">
        <v>191</v>
      </c>
      <c r="Q530" s="1" t="s">
        <v>124</v>
      </c>
      <c r="R530" s="1"/>
      <c r="T530" s="18"/>
    </row>
    <row r="531" spans="1:20" ht="13.5" customHeight="1">
      <c r="A531" s="1">
        <v>1</v>
      </c>
      <c r="B531" s="1"/>
      <c r="C531" s="1" t="s">
        <v>2552</v>
      </c>
      <c r="D531" s="99" t="s">
        <v>126</v>
      </c>
      <c r="E531" s="1">
        <v>4598</v>
      </c>
      <c r="F531" s="1" t="s">
        <v>2613</v>
      </c>
      <c r="G531" s="93" t="s">
        <v>2614</v>
      </c>
      <c r="H531" s="99">
        <v>1</v>
      </c>
      <c r="I531" s="99" t="s">
        <v>126</v>
      </c>
      <c r="J531" s="99">
        <v>6</v>
      </c>
      <c r="K531" s="99">
        <v>2</v>
      </c>
      <c r="L531" s="100">
        <v>6</v>
      </c>
      <c r="M531" s="123" t="s">
        <v>2596</v>
      </c>
      <c r="N531" s="103">
        <v>-3.7</v>
      </c>
      <c r="O531" s="143">
        <v>41105</v>
      </c>
      <c r="P531" s="1" t="s">
        <v>191</v>
      </c>
      <c r="Q531" s="1" t="s">
        <v>124</v>
      </c>
      <c r="R531" s="1"/>
      <c r="T531" s="18"/>
    </row>
    <row r="532" spans="1:20" ht="13.5" customHeight="1">
      <c r="A532" s="1">
        <v>1</v>
      </c>
      <c r="B532" s="1"/>
      <c r="C532" s="1" t="s">
        <v>2552</v>
      </c>
      <c r="D532" s="99" t="s">
        <v>128</v>
      </c>
      <c r="E532" s="1">
        <v>286</v>
      </c>
      <c r="F532" s="1" t="s">
        <v>2615</v>
      </c>
      <c r="G532" s="93" t="s">
        <v>149</v>
      </c>
      <c r="H532" s="99">
        <v>1</v>
      </c>
      <c r="I532" s="99" t="s">
        <v>128</v>
      </c>
      <c r="J532" s="99">
        <v>6</v>
      </c>
      <c r="K532" s="99">
        <v>1</v>
      </c>
      <c r="L532" s="100" t="s">
        <v>63</v>
      </c>
      <c r="M532" s="123" t="s">
        <v>153</v>
      </c>
      <c r="N532" s="103" t="s">
        <v>63</v>
      </c>
      <c r="O532" s="143">
        <v>41105</v>
      </c>
      <c r="P532" s="1" t="s">
        <v>191</v>
      </c>
      <c r="Q532" s="1" t="s">
        <v>124</v>
      </c>
      <c r="R532" s="1"/>
      <c r="T532" s="18"/>
    </row>
    <row r="533" spans="1:20" ht="13.5" customHeight="1">
      <c r="A533" s="1">
        <v>1</v>
      </c>
      <c r="B533" s="1"/>
      <c r="C533" s="1" t="s">
        <v>2552</v>
      </c>
      <c r="D533" s="99" t="s">
        <v>128</v>
      </c>
      <c r="E533" s="1">
        <v>287</v>
      </c>
      <c r="F533" s="1" t="s">
        <v>568</v>
      </c>
      <c r="G533" s="93" t="s">
        <v>149</v>
      </c>
      <c r="H533" s="99">
        <v>1</v>
      </c>
      <c r="I533" s="99" t="s">
        <v>128</v>
      </c>
      <c r="J533" s="99">
        <v>6</v>
      </c>
      <c r="K533" s="99">
        <v>5</v>
      </c>
      <c r="L533" s="100" t="s">
        <v>63</v>
      </c>
      <c r="M533" s="123" t="s">
        <v>153</v>
      </c>
      <c r="N533" s="103" t="s">
        <v>63</v>
      </c>
      <c r="O533" s="143">
        <v>41105</v>
      </c>
      <c r="P533" s="1" t="s">
        <v>191</v>
      </c>
      <c r="Q533" s="1" t="s">
        <v>124</v>
      </c>
      <c r="R533" s="1"/>
      <c r="T533" s="18"/>
    </row>
    <row r="534" spans="4:20" s="2" customFormat="1" ht="13.5" customHeight="1">
      <c r="D534" s="104"/>
      <c r="G534" s="105"/>
      <c r="H534" s="104"/>
      <c r="I534" s="104"/>
      <c r="J534" s="104"/>
      <c r="K534" s="104"/>
      <c r="L534" s="106"/>
      <c r="M534" s="136"/>
      <c r="N534" s="107"/>
      <c r="O534" s="144"/>
      <c r="T534" s="18"/>
    </row>
    <row r="535" spans="1:20" s="3" customFormat="1" ht="13.5" customHeight="1">
      <c r="A535" s="10"/>
      <c r="C535" s="10"/>
      <c r="D535" s="10"/>
      <c r="E535" s="3" t="s">
        <v>7</v>
      </c>
      <c r="F535" s="10" t="s">
        <v>65</v>
      </c>
      <c r="G535" s="3" t="s">
        <v>112</v>
      </c>
      <c r="H535" s="49"/>
      <c r="I535" s="10"/>
      <c r="K535" s="10"/>
      <c r="L535" s="10"/>
      <c r="M535" s="133" t="s">
        <v>119</v>
      </c>
      <c r="N535" s="13"/>
      <c r="O535" s="153"/>
      <c r="T535" s="18"/>
    </row>
    <row r="536" spans="1:20" s="3" customFormat="1" ht="13.5" customHeight="1">
      <c r="A536" s="32" t="s">
        <v>76</v>
      </c>
      <c r="B536" s="33" t="s">
        <v>46</v>
      </c>
      <c r="C536" s="34" t="s">
        <v>7</v>
      </c>
      <c r="D536" s="32" t="s">
        <v>72</v>
      </c>
      <c r="E536" s="32" t="s">
        <v>77</v>
      </c>
      <c r="F536" s="33" t="s">
        <v>8</v>
      </c>
      <c r="G536" s="33" t="s">
        <v>9</v>
      </c>
      <c r="H536" s="51" t="s">
        <v>33</v>
      </c>
      <c r="I536" s="32" t="s">
        <v>73</v>
      </c>
      <c r="J536" s="34" t="s">
        <v>6</v>
      </c>
      <c r="K536" s="34" t="s">
        <v>29</v>
      </c>
      <c r="L536" s="34" t="s">
        <v>3</v>
      </c>
      <c r="M536" s="131" t="s">
        <v>4</v>
      </c>
      <c r="N536" s="35" t="s">
        <v>74</v>
      </c>
      <c r="O536" s="150" t="s">
        <v>12</v>
      </c>
      <c r="P536" s="33" t="s">
        <v>13</v>
      </c>
      <c r="Q536" s="33" t="s">
        <v>14</v>
      </c>
      <c r="R536" s="34" t="s">
        <v>67</v>
      </c>
      <c r="T536" s="18"/>
    </row>
    <row r="537" spans="1:20" ht="13.5" customHeight="1">
      <c r="A537" s="1">
        <v>3</v>
      </c>
      <c r="B537" s="1"/>
      <c r="C537" s="4" t="s">
        <v>2552</v>
      </c>
      <c r="D537" s="99" t="s">
        <v>127</v>
      </c>
      <c r="E537" s="1">
        <v>3176</v>
      </c>
      <c r="F537" s="1" t="s">
        <v>504</v>
      </c>
      <c r="G537" s="93" t="s">
        <v>505</v>
      </c>
      <c r="H537" s="99">
        <v>1</v>
      </c>
      <c r="I537" s="99" t="s">
        <v>127</v>
      </c>
      <c r="J537" s="99" t="s">
        <v>63</v>
      </c>
      <c r="K537" s="99">
        <v>6</v>
      </c>
      <c r="L537" s="100">
        <v>1</v>
      </c>
      <c r="M537" s="123" t="s">
        <v>2616</v>
      </c>
      <c r="N537" s="103">
        <v>-0.8</v>
      </c>
      <c r="O537" s="143">
        <v>41105</v>
      </c>
      <c r="P537" s="1" t="s">
        <v>191</v>
      </c>
      <c r="Q537" s="1" t="s">
        <v>124</v>
      </c>
      <c r="R537" s="1"/>
      <c r="T537" s="18"/>
    </row>
    <row r="538" spans="1:20" ht="13.5" customHeight="1">
      <c r="A538" s="1">
        <v>3</v>
      </c>
      <c r="B538" s="1"/>
      <c r="C538" s="1" t="s">
        <v>2552</v>
      </c>
      <c r="D538" s="99" t="s">
        <v>129</v>
      </c>
      <c r="E538" s="1">
        <v>2097</v>
      </c>
      <c r="F538" s="1" t="s">
        <v>596</v>
      </c>
      <c r="G538" s="93" t="s">
        <v>576</v>
      </c>
      <c r="H538" s="99">
        <v>1</v>
      </c>
      <c r="I538" s="99" t="s">
        <v>129</v>
      </c>
      <c r="J538" s="99" t="s">
        <v>63</v>
      </c>
      <c r="K538" s="99">
        <v>5</v>
      </c>
      <c r="L538" s="100">
        <v>2</v>
      </c>
      <c r="M538" s="123" t="s">
        <v>2553</v>
      </c>
      <c r="N538" s="103">
        <v>-0.8</v>
      </c>
      <c r="O538" s="143">
        <v>41105</v>
      </c>
      <c r="P538" s="1" t="s">
        <v>191</v>
      </c>
      <c r="Q538" s="1" t="s">
        <v>124</v>
      </c>
      <c r="R538" s="1"/>
      <c r="T538" s="18"/>
    </row>
    <row r="539" spans="1:20" ht="13.5" customHeight="1">
      <c r="A539" s="1">
        <v>3</v>
      </c>
      <c r="B539" s="1"/>
      <c r="C539" s="1" t="s">
        <v>2552</v>
      </c>
      <c r="D539" s="99" t="s">
        <v>129</v>
      </c>
      <c r="E539" s="1">
        <v>789</v>
      </c>
      <c r="F539" s="1" t="s">
        <v>598</v>
      </c>
      <c r="G539" s="93" t="s">
        <v>599</v>
      </c>
      <c r="H539" s="99">
        <v>1</v>
      </c>
      <c r="I539" s="99" t="s">
        <v>129</v>
      </c>
      <c r="J539" s="99" t="s">
        <v>63</v>
      </c>
      <c r="K539" s="99">
        <v>3</v>
      </c>
      <c r="L539" s="100">
        <v>3</v>
      </c>
      <c r="M539" s="123" t="s">
        <v>2617</v>
      </c>
      <c r="N539" s="103">
        <v>-0.8</v>
      </c>
      <c r="O539" s="143">
        <v>41105</v>
      </c>
      <c r="P539" s="1" t="s">
        <v>191</v>
      </c>
      <c r="Q539" s="1" t="s">
        <v>124</v>
      </c>
      <c r="R539" s="1"/>
      <c r="T539" s="18"/>
    </row>
    <row r="540" spans="1:20" ht="13.5" customHeight="1">
      <c r="A540" s="1">
        <v>3</v>
      </c>
      <c r="B540" s="1"/>
      <c r="C540" s="1" t="s">
        <v>2552</v>
      </c>
      <c r="D540" s="99" t="s">
        <v>125</v>
      </c>
      <c r="E540" s="1">
        <v>3262</v>
      </c>
      <c r="F540" s="1" t="s">
        <v>2573</v>
      </c>
      <c r="G540" s="93" t="s">
        <v>62</v>
      </c>
      <c r="H540" s="99">
        <v>1</v>
      </c>
      <c r="I540" s="99" t="s">
        <v>125</v>
      </c>
      <c r="J540" s="99" t="s">
        <v>63</v>
      </c>
      <c r="K540" s="99">
        <v>2</v>
      </c>
      <c r="L540" s="100">
        <v>4</v>
      </c>
      <c r="M540" s="123" t="s">
        <v>2617</v>
      </c>
      <c r="N540" s="103">
        <v>-0.8</v>
      </c>
      <c r="O540" s="143">
        <v>41105</v>
      </c>
      <c r="P540" s="1" t="s">
        <v>191</v>
      </c>
      <c r="Q540" s="1" t="s">
        <v>124</v>
      </c>
      <c r="R540" s="1"/>
      <c r="T540" s="18"/>
    </row>
    <row r="541" spans="1:20" ht="13.5" customHeight="1">
      <c r="A541" s="1">
        <v>3</v>
      </c>
      <c r="B541" s="1"/>
      <c r="C541" s="1" t="s">
        <v>2552</v>
      </c>
      <c r="D541" s="99" t="s">
        <v>127</v>
      </c>
      <c r="E541" s="1">
        <v>3174</v>
      </c>
      <c r="F541" s="1" t="s">
        <v>550</v>
      </c>
      <c r="G541" s="93" t="s">
        <v>505</v>
      </c>
      <c r="H541" s="99">
        <v>1</v>
      </c>
      <c r="I541" s="99" t="s">
        <v>127</v>
      </c>
      <c r="J541" s="99" t="s">
        <v>63</v>
      </c>
      <c r="K541" s="99">
        <v>1</v>
      </c>
      <c r="L541" s="100">
        <v>5</v>
      </c>
      <c r="M541" s="123" t="s">
        <v>2618</v>
      </c>
      <c r="N541" s="103">
        <v>-0.8</v>
      </c>
      <c r="O541" s="143">
        <v>41105</v>
      </c>
      <c r="P541" s="1" t="s">
        <v>191</v>
      </c>
      <c r="Q541" s="1" t="s">
        <v>124</v>
      </c>
      <c r="R541" s="1"/>
      <c r="T541" s="18"/>
    </row>
    <row r="542" spans="1:20" ht="13.5" customHeight="1">
      <c r="A542" s="1">
        <v>3</v>
      </c>
      <c r="B542" s="1"/>
      <c r="C542" s="1" t="s">
        <v>2552</v>
      </c>
      <c r="D542" s="99" t="s">
        <v>127</v>
      </c>
      <c r="E542" s="1">
        <v>2273</v>
      </c>
      <c r="F542" s="1" t="s">
        <v>570</v>
      </c>
      <c r="G542" s="93" t="s">
        <v>137</v>
      </c>
      <c r="H542" s="99">
        <v>1</v>
      </c>
      <c r="I542" s="99" t="s">
        <v>127</v>
      </c>
      <c r="J542" s="99" t="s">
        <v>63</v>
      </c>
      <c r="K542" s="99">
        <v>7</v>
      </c>
      <c r="L542" s="100">
        <v>6</v>
      </c>
      <c r="M542" s="123" t="s">
        <v>2619</v>
      </c>
      <c r="N542" s="103">
        <v>-0.8</v>
      </c>
      <c r="O542" s="143">
        <v>41105</v>
      </c>
      <c r="P542" s="1" t="s">
        <v>191</v>
      </c>
      <c r="Q542" s="1" t="s">
        <v>124</v>
      </c>
      <c r="R542" s="1"/>
      <c r="T542" s="18"/>
    </row>
    <row r="543" spans="1:20" ht="13.5" customHeight="1">
      <c r="A543" s="1">
        <v>3</v>
      </c>
      <c r="B543" s="1"/>
      <c r="C543" s="1" t="s">
        <v>2552</v>
      </c>
      <c r="D543" s="99" t="s">
        <v>130</v>
      </c>
      <c r="E543" s="1">
        <v>2067</v>
      </c>
      <c r="F543" s="1" t="s">
        <v>526</v>
      </c>
      <c r="G543" s="93" t="s">
        <v>516</v>
      </c>
      <c r="H543" s="99">
        <v>1</v>
      </c>
      <c r="I543" s="99" t="s">
        <v>130</v>
      </c>
      <c r="J543" s="99" t="s">
        <v>63</v>
      </c>
      <c r="K543" s="99">
        <v>8</v>
      </c>
      <c r="L543" s="100">
        <v>7</v>
      </c>
      <c r="M543" s="123" t="s">
        <v>2620</v>
      </c>
      <c r="N543" s="103">
        <v>-0.8</v>
      </c>
      <c r="O543" s="143">
        <v>41105</v>
      </c>
      <c r="P543" s="1" t="s">
        <v>191</v>
      </c>
      <c r="Q543" s="1" t="s">
        <v>124</v>
      </c>
      <c r="R543" s="1"/>
      <c r="T543" s="18"/>
    </row>
    <row r="544" spans="1:20" ht="13.5" customHeight="1">
      <c r="A544" s="1">
        <v>3</v>
      </c>
      <c r="B544" s="1"/>
      <c r="C544" s="1" t="s">
        <v>2552</v>
      </c>
      <c r="D544" s="99" t="s">
        <v>127</v>
      </c>
      <c r="E544" s="1">
        <v>5272</v>
      </c>
      <c r="F544" s="1" t="s">
        <v>2584</v>
      </c>
      <c r="G544" s="93" t="s">
        <v>1255</v>
      </c>
      <c r="H544" s="99">
        <v>1</v>
      </c>
      <c r="I544" s="99" t="s">
        <v>127</v>
      </c>
      <c r="J544" s="99" t="s">
        <v>63</v>
      </c>
      <c r="K544" s="99">
        <v>4</v>
      </c>
      <c r="L544" s="100">
        <v>8</v>
      </c>
      <c r="M544" s="123" t="s">
        <v>2621</v>
      </c>
      <c r="N544" s="103">
        <v>-0.8</v>
      </c>
      <c r="O544" s="143">
        <v>41105</v>
      </c>
      <c r="P544" s="1" t="s">
        <v>191</v>
      </c>
      <c r="Q544" s="1" t="s">
        <v>124</v>
      </c>
      <c r="R544" s="1"/>
      <c r="T544" s="18"/>
    </row>
    <row r="545" spans="4:20" ht="13.5" customHeight="1">
      <c r="D545" s="96"/>
      <c r="G545" s="91"/>
      <c r="H545" s="96"/>
      <c r="I545" s="96"/>
      <c r="J545" s="96"/>
      <c r="K545" s="96"/>
      <c r="L545" s="97"/>
      <c r="M545" s="122"/>
      <c r="N545" s="102"/>
      <c r="O545" s="142"/>
      <c r="T545" s="18"/>
    </row>
    <row r="546" spans="1:20" s="3" customFormat="1" ht="13.5" customHeight="1">
      <c r="A546" s="10"/>
      <c r="C546" s="10"/>
      <c r="D546" s="10"/>
      <c r="E546" s="3" t="s">
        <v>7</v>
      </c>
      <c r="F546" s="10" t="s">
        <v>65</v>
      </c>
      <c r="G546" s="170" t="s">
        <v>270</v>
      </c>
      <c r="H546" s="49"/>
      <c r="I546" s="10"/>
      <c r="K546" s="10"/>
      <c r="L546" s="10"/>
      <c r="M546" s="167" t="s">
        <v>119</v>
      </c>
      <c r="N546" s="13"/>
      <c r="O546" s="153"/>
      <c r="T546" s="18"/>
    </row>
    <row r="547" spans="1:20" s="3" customFormat="1" ht="13.5" customHeight="1">
      <c r="A547" s="32" t="s">
        <v>76</v>
      </c>
      <c r="B547" s="33" t="s">
        <v>46</v>
      </c>
      <c r="C547" s="34" t="s">
        <v>7</v>
      </c>
      <c r="D547" s="32" t="s">
        <v>72</v>
      </c>
      <c r="E547" s="32" t="s">
        <v>77</v>
      </c>
      <c r="F547" s="33" t="s">
        <v>8</v>
      </c>
      <c r="G547" s="33" t="s">
        <v>9</v>
      </c>
      <c r="H547" s="51" t="s">
        <v>33</v>
      </c>
      <c r="I547" s="32" t="s">
        <v>73</v>
      </c>
      <c r="J547" s="34" t="s">
        <v>6</v>
      </c>
      <c r="K547" s="34" t="s">
        <v>29</v>
      </c>
      <c r="L547" s="34" t="s">
        <v>3</v>
      </c>
      <c r="M547" s="131" t="s">
        <v>4</v>
      </c>
      <c r="N547" s="35" t="s">
        <v>74</v>
      </c>
      <c r="O547" s="150" t="s">
        <v>12</v>
      </c>
      <c r="P547" s="33" t="s">
        <v>13</v>
      </c>
      <c r="Q547" s="33" t="s">
        <v>14</v>
      </c>
      <c r="R547" s="34" t="s">
        <v>67</v>
      </c>
      <c r="T547" s="18"/>
    </row>
    <row r="548" spans="1:20" s="3" customFormat="1" ht="13.5" customHeight="1">
      <c r="A548" s="4">
        <v>3</v>
      </c>
      <c r="B548" s="5"/>
      <c r="C548" s="4" t="s">
        <v>2622</v>
      </c>
      <c r="D548" s="4" t="s">
        <v>125</v>
      </c>
      <c r="E548" s="5">
        <v>3277</v>
      </c>
      <c r="F548" s="7" t="s">
        <v>2623</v>
      </c>
      <c r="G548" s="7" t="s">
        <v>62</v>
      </c>
      <c r="H548" s="4">
        <v>1</v>
      </c>
      <c r="I548" s="4" t="s">
        <v>125</v>
      </c>
      <c r="J548" s="4">
        <v>1</v>
      </c>
      <c r="K548" s="4">
        <v>1</v>
      </c>
      <c r="L548" s="4">
        <v>1</v>
      </c>
      <c r="M548" s="132" t="s">
        <v>2624</v>
      </c>
      <c r="N548" s="8" t="s">
        <v>63</v>
      </c>
      <c r="O548" s="151">
        <v>41105</v>
      </c>
      <c r="P548" s="5" t="s">
        <v>191</v>
      </c>
      <c r="Q548" s="165" t="s">
        <v>124</v>
      </c>
      <c r="R548" s="5"/>
      <c r="T548" s="18"/>
    </row>
    <row r="549" spans="1:20" s="3" customFormat="1" ht="13.5" customHeight="1">
      <c r="A549" s="4">
        <v>3</v>
      </c>
      <c r="B549" s="5"/>
      <c r="C549" s="4" t="s">
        <v>2622</v>
      </c>
      <c r="D549" s="4" t="s">
        <v>128</v>
      </c>
      <c r="E549" s="5">
        <v>7052</v>
      </c>
      <c r="F549" s="7" t="s">
        <v>2625</v>
      </c>
      <c r="G549" s="7" t="s">
        <v>2626</v>
      </c>
      <c r="H549" s="4">
        <v>1</v>
      </c>
      <c r="I549" s="4" t="s">
        <v>128</v>
      </c>
      <c r="J549" s="4">
        <v>1</v>
      </c>
      <c r="K549" s="4">
        <v>10</v>
      </c>
      <c r="L549" s="4">
        <v>2</v>
      </c>
      <c r="M549" s="132" t="s">
        <v>2627</v>
      </c>
      <c r="N549" s="8" t="s">
        <v>63</v>
      </c>
      <c r="O549" s="151">
        <v>41105</v>
      </c>
      <c r="P549" s="5" t="s">
        <v>191</v>
      </c>
      <c r="Q549" s="165" t="s">
        <v>124</v>
      </c>
      <c r="R549" s="5"/>
      <c r="T549" s="18"/>
    </row>
    <row r="550" spans="1:20" s="3" customFormat="1" ht="13.5" customHeight="1">
      <c r="A550" s="4">
        <v>3</v>
      </c>
      <c r="B550" s="5"/>
      <c r="C550" s="4" t="s">
        <v>2622</v>
      </c>
      <c r="D550" s="4" t="s">
        <v>126</v>
      </c>
      <c r="E550" s="5">
        <v>665</v>
      </c>
      <c r="F550" s="7" t="s">
        <v>2628</v>
      </c>
      <c r="G550" s="7" t="s">
        <v>2629</v>
      </c>
      <c r="H550" s="4">
        <v>1</v>
      </c>
      <c r="I550" s="4" t="s">
        <v>126</v>
      </c>
      <c r="J550" s="4">
        <v>1</v>
      </c>
      <c r="K550" s="4">
        <v>11</v>
      </c>
      <c r="L550" s="4">
        <v>3</v>
      </c>
      <c r="M550" s="132" t="s">
        <v>2630</v>
      </c>
      <c r="N550" s="8" t="s">
        <v>63</v>
      </c>
      <c r="O550" s="151">
        <v>41105</v>
      </c>
      <c r="P550" s="5" t="s">
        <v>191</v>
      </c>
      <c r="Q550" s="165" t="s">
        <v>124</v>
      </c>
      <c r="R550" s="5"/>
      <c r="T550" s="18"/>
    </row>
    <row r="551" spans="1:20" s="3" customFormat="1" ht="13.5" customHeight="1">
      <c r="A551" s="4">
        <v>3</v>
      </c>
      <c r="B551" s="5"/>
      <c r="C551" s="4" t="s">
        <v>2622</v>
      </c>
      <c r="D551" s="4" t="s">
        <v>125</v>
      </c>
      <c r="E551" s="5">
        <v>2772</v>
      </c>
      <c r="F551" s="7" t="s">
        <v>2631</v>
      </c>
      <c r="G551" s="7" t="s">
        <v>529</v>
      </c>
      <c r="H551" s="4">
        <v>1</v>
      </c>
      <c r="I551" s="4" t="s">
        <v>125</v>
      </c>
      <c r="J551" s="4">
        <v>1</v>
      </c>
      <c r="K551" s="4">
        <v>5</v>
      </c>
      <c r="L551" s="4">
        <v>4</v>
      </c>
      <c r="M551" s="132" t="s">
        <v>2632</v>
      </c>
      <c r="N551" s="8" t="s">
        <v>63</v>
      </c>
      <c r="O551" s="151">
        <v>41105</v>
      </c>
      <c r="P551" s="5" t="s">
        <v>191</v>
      </c>
      <c r="Q551" s="165" t="s">
        <v>124</v>
      </c>
      <c r="R551" s="5"/>
      <c r="T551" s="18"/>
    </row>
    <row r="552" spans="1:20" s="3" customFormat="1" ht="13.5" customHeight="1">
      <c r="A552" s="4">
        <v>3</v>
      </c>
      <c r="B552" s="5"/>
      <c r="C552" s="4" t="s">
        <v>2622</v>
      </c>
      <c r="D552" s="4" t="s">
        <v>127</v>
      </c>
      <c r="E552" s="5">
        <v>2498</v>
      </c>
      <c r="F552" s="7" t="s">
        <v>2633</v>
      </c>
      <c r="G552" s="7" t="s">
        <v>737</v>
      </c>
      <c r="H552" s="4">
        <v>1</v>
      </c>
      <c r="I552" s="4" t="s">
        <v>127</v>
      </c>
      <c r="J552" s="4">
        <v>1</v>
      </c>
      <c r="K552" s="4">
        <v>14</v>
      </c>
      <c r="L552" s="4">
        <v>5</v>
      </c>
      <c r="M552" s="132" t="s">
        <v>2634</v>
      </c>
      <c r="N552" s="8" t="s">
        <v>63</v>
      </c>
      <c r="O552" s="151">
        <v>41105</v>
      </c>
      <c r="P552" s="5" t="s">
        <v>191</v>
      </c>
      <c r="Q552" s="165" t="s">
        <v>124</v>
      </c>
      <c r="R552" s="5"/>
      <c r="T552" s="18"/>
    </row>
    <row r="553" spans="1:20" s="3" customFormat="1" ht="13.5" customHeight="1">
      <c r="A553" s="4">
        <v>3</v>
      </c>
      <c r="B553" s="5"/>
      <c r="C553" s="4" t="s">
        <v>2622</v>
      </c>
      <c r="D553" s="4" t="s">
        <v>125</v>
      </c>
      <c r="E553" s="5">
        <v>3767</v>
      </c>
      <c r="F553" s="7" t="s">
        <v>2635</v>
      </c>
      <c r="G553" s="7" t="s">
        <v>301</v>
      </c>
      <c r="H553" s="4">
        <v>1</v>
      </c>
      <c r="I553" s="4" t="s">
        <v>125</v>
      </c>
      <c r="J553" s="4">
        <v>1</v>
      </c>
      <c r="K553" s="4">
        <v>9</v>
      </c>
      <c r="L553" s="4">
        <v>6</v>
      </c>
      <c r="M553" s="132" t="s">
        <v>2636</v>
      </c>
      <c r="N553" s="8" t="s">
        <v>63</v>
      </c>
      <c r="O553" s="151">
        <v>41105</v>
      </c>
      <c r="P553" s="5" t="s">
        <v>191</v>
      </c>
      <c r="Q553" s="165" t="s">
        <v>124</v>
      </c>
      <c r="R553" s="5"/>
      <c r="T553" s="18"/>
    </row>
    <row r="554" spans="1:20" s="3" customFormat="1" ht="13.5" customHeight="1">
      <c r="A554" s="4">
        <v>3</v>
      </c>
      <c r="B554" s="5"/>
      <c r="C554" s="4" t="s">
        <v>2622</v>
      </c>
      <c r="D554" s="4" t="s">
        <v>126</v>
      </c>
      <c r="E554" s="5">
        <v>5282</v>
      </c>
      <c r="F554" s="7" t="s">
        <v>2637</v>
      </c>
      <c r="G554" s="7" t="s">
        <v>148</v>
      </c>
      <c r="H554" s="4">
        <v>1</v>
      </c>
      <c r="I554" s="4" t="s">
        <v>126</v>
      </c>
      <c r="J554" s="4">
        <v>1</v>
      </c>
      <c r="K554" s="4">
        <v>16</v>
      </c>
      <c r="L554" s="4">
        <v>7</v>
      </c>
      <c r="M554" s="132" t="s">
        <v>2638</v>
      </c>
      <c r="N554" s="8" t="s">
        <v>63</v>
      </c>
      <c r="O554" s="151">
        <v>41105</v>
      </c>
      <c r="P554" s="5" t="s">
        <v>191</v>
      </c>
      <c r="Q554" s="165" t="s">
        <v>124</v>
      </c>
      <c r="R554" s="5"/>
      <c r="T554" s="18"/>
    </row>
    <row r="555" spans="1:20" s="3" customFormat="1" ht="13.5" customHeight="1">
      <c r="A555" s="4">
        <v>3</v>
      </c>
      <c r="B555" s="5"/>
      <c r="C555" s="4" t="s">
        <v>2622</v>
      </c>
      <c r="D555" s="4" t="s">
        <v>126</v>
      </c>
      <c r="E555" s="5">
        <v>4691</v>
      </c>
      <c r="F555" s="7" t="s">
        <v>2639</v>
      </c>
      <c r="G555" s="7" t="s">
        <v>156</v>
      </c>
      <c r="H555" s="4">
        <v>1</v>
      </c>
      <c r="I555" s="4" t="s">
        <v>126</v>
      </c>
      <c r="J555" s="4">
        <v>1</v>
      </c>
      <c r="K555" s="4">
        <v>6</v>
      </c>
      <c r="L555" s="4">
        <v>8</v>
      </c>
      <c r="M555" s="132" t="s">
        <v>2640</v>
      </c>
      <c r="N555" s="8" t="s">
        <v>63</v>
      </c>
      <c r="O555" s="151">
        <v>41105</v>
      </c>
      <c r="P555" s="5" t="s">
        <v>191</v>
      </c>
      <c r="Q555" s="165" t="s">
        <v>124</v>
      </c>
      <c r="R555" s="5"/>
      <c r="T555" s="18"/>
    </row>
    <row r="556" spans="1:20" s="3" customFormat="1" ht="13.5" customHeight="1">
      <c r="A556" s="4">
        <v>3</v>
      </c>
      <c r="B556" s="5"/>
      <c r="C556" s="4" t="s">
        <v>2622</v>
      </c>
      <c r="D556" s="4" t="s">
        <v>128</v>
      </c>
      <c r="E556" s="5">
        <v>2464</v>
      </c>
      <c r="F556" s="7" t="s">
        <v>2641</v>
      </c>
      <c r="G556" s="7" t="s">
        <v>358</v>
      </c>
      <c r="H556" s="4">
        <v>1</v>
      </c>
      <c r="I556" s="4" t="s">
        <v>128</v>
      </c>
      <c r="J556" s="4">
        <v>1</v>
      </c>
      <c r="K556" s="4">
        <v>2</v>
      </c>
      <c r="L556" s="4">
        <v>9</v>
      </c>
      <c r="M556" s="132" t="s">
        <v>2642</v>
      </c>
      <c r="N556" s="8" t="s">
        <v>63</v>
      </c>
      <c r="O556" s="151">
        <v>41105</v>
      </c>
      <c r="P556" s="5" t="s">
        <v>191</v>
      </c>
      <c r="Q556" s="165" t="s">
        <v>124</v>
      </c>
      <c r="R556" s="5"/>
      <c r="T556" s="18"/>
    </row>
    <row r="557" spans="1:20" s="3" customFormat="1" ht="13.5" customHeight="1">
      <c r="A557" s="4">
        <v>3</v>
      </c>
      <c r="B557" s="5"/>
      <c r="C557" s="4" t="s">
        <v>2622</v>
      </c>
      <c r="D557" s="4" t="s">
        <v>127</v>
      </c>
      <c r="E557" s="5">
        <v>3084</v>
      </c>
      <c r="F557" s="7" t="s">
        <v>2643</v>
      </c>
      <c r="G557" s="7" t="s">
        <v>851</v>
      </c>
      <c r="H557" s="4">
        <v>1</v>
      </c>
      <c r="I557" s="4" t="s">
        <v>127</v>
      </c>
      <c r="J557" s="4">
        <v>1</v>
      </c>
      <c r="K557" s="4">
        <v>3</v>
      </c>
      <c r="L557" s="4">
        <v>10</v>
      </c>
      <c r="M557" s="132" t="s">
        <v>2644</v>
      </c>
      <c r="N557" s="8" t="s">
        <v>63</v>
      </c>
      <c r="O557" s="151">
        <v>41105</v>
      </c>
      <c r="P557" s="5" t="s">
        <v>191</v>
      </c>
      <c r="Q557" s="165" t="s">
        <v>124</v>
      </c>
      <c r="R557" s="5"/>
      <c r="T557" s="18"/>
    </row>
    <row r="558" spans="1:20" s="3" customFormat="1" ht="13.5" customHeight="1">
      <c r="A558" s="4">
        <v>3</v>
      </c>
      <c r="B558" s="5"/>
      <c r="C558" s="4" t="s">
        <v>2622</v>
      </c>
      <c r="D558" s="4" t="s">
        <v>128</v>
      </c>
      <c r="E558" s="5">
        <v>2465</v>
      </c>
      <c r="F558" s="7" t="s">
        <v>2645</v>
      </c>
      <c r="G558" s="7" t="s">
        <v>358</v>
      </c>
      <c r="H558" s="4">
        <v>1</v>
      </c>
      <c r="I558" s="4" t="s">
        <v>128</v>
      </c>
      <c r="J558" s="4">
        <v>1</v>
      </c>
      <c r="K558" s="4">
        <v>7</v>
      </c>
      <c r="L558" s="4">
        <v>11</v>
      </c>
      <c r="M558" s="132" t="s">
        <v>2646</v>
      </c>
      <c r="N558" s="8" t="s">
        <v>63</v>
      </c>
      <c r="O558" s="151">
        <v>41105</v>
      </c>
      <c r="P558" s="5" t="s">
        <v>191</v>
      </c>
      <c r="Q558" s="165" t="s">
        <v>124</v>
      </c>
      <c r="R558" s="5"/>
      <c r="T558" s="18"/>
    </row>
    <row r="559" spans="1:20" s="3" customFormat="1" ht="13.5" customHeight="1">
      <c r="A559" s="4">
        <v>3</v>
      </c>
      <c r="B559" s="5"/>
      <c r="C559" s="4" t="s">
        <v>2622</v>
      </c>
      <c r="D559" s="4" t="s">
        <v>128</v>
      </c>
      <c r="E559" s="5">
        <v>2652</v>
      </c>
      <c r="F559" s="7" t="s">
        <v>2647</v>
      </c>
      <c r="G559" s="7" t="s">
        <v>2455</v>
      </c>
      <c r="H559" s="4">
        <v>1</v>
      </c>
      <c r="I559" s="4" t="s">
        <v>128</v>
      </c>
      <c r="J559" s="4">
        <v>1</v>
      </c>
      <c r="K559" s="4">
        <v>15</v>
      </c>
      <c r="L559" s="4">
        <v>12</v>
      </c>
      <c r="M559" s="132" t="s">
        <v>2648</v>
      </c>
      <c r="N559" s="8" t="s">
        <v>63</v>
      </c>
      <c r="O559" s="151">
        <v>41105</v>
      </c>
      <c r="P559" s="5" t="s">
        <v>191</v>
      </c>
      <c r="Q559" s="165" t="s">
        <v>124</v>
      </c>
      <c r="R559" s="5"/>
      <c r="T559" s="18"/>
    </row>
    <row r="560" spans="1:20" s="3" customFormat="1" ht="13.5" customHeight="1">
      <c r="A560" s="4">
        <v>3</v>
      </c>
      <c r="B560" s="5"/>
      <c r="C560" s="4" t="s">
        <v>2622</v>
      </c>
      <c r="D560" s="4" t="s">
        <v>128</v>
      </c>
      <c r="E560" s="5">
        <v>2895</v>
      </c>
      <c r="F560" s="7" t="s">
        <v>2649</v>
      </c>
      <c r="G560" s="7" t="s">
        <v>525</v>
      </c>
      <c r="H560" s="4">
        <v>1</v>
      </c>
      <c r="I560" s="4" t="s">
        <v>128</v>
      </c>
      <c r="J560" s="4">
        <v>1</v>
      </c>
      <c r="K560" s="4">
        <v>12</v>
      </c>
      <c r="L560" s="4">
        <v>13</v>
      </c>
      <c r="M560" s="132" t="s">
        <v>2650</v>
      </c>
      <c r="N560" s="8" t="s">
        <v>63</v>
      </c>
      <c r="O560" s="151">
        <v>41105</v>
      </c>
      <c r="P560" s="5" t="s">
        <v>191</v>
      </c>
      <c r="Q560" s="165" t="s">
        <v>124</v>
      </c>
      <c r="R560" s="5"/>
      <c r="T560" s="18"/>
    </row>
    <row r="561" spans="1:20" s="3" customFormat="1" ht="13.5" customHeight="1">
      <c r="A561" s="4">
        <v>3</v>
      </c>
      <c r="B561" s="5"/>
      <c r="C561" s="4" t="s">
        <v>2622</v>
      </c>
      <c r="D561" s="4" t="s">
        <v>128</v>
      </c>
      <c r="E561" s="5">
        <v>2653</v>
      </c>
      <c r="F561" s="7" t="s">
        <v>2651</v>
      </c>
      <c r="G561" s="7" t="s">
        <v>2455</v>
      </c>
      <c r="H561" s="4">
        <v>1</v>
      </c>
      <c r="I561" s="4" t="s">
        <v>128</v>
      </c>
      <c r="J561" s="4">
        <v>1</v>
      </c>
      <c r="K561" s="4">
        <v>13</v>
      </c>
      <c r="L561" s="4">
        <v>14</v>
      </c>
      <c r="M561" s="132" t="s">
        <v>2652</v>
      </c>
      <c r="N561" s="8" t="s">
        <v>63</v>
      </c>
      <c r="O561" s="151">
        <v>41105</v>
      </c>
      <c r="P561" s="5" t="s">
        <v>191</v>
      </c>
      <c r="Q561" s="165" t="s">
        <v>124</v>
      </c>
      <c r="R561" s="5"/>
      <c r="T561" s="18"/>
    </row>
    <row r="562" spans="1:20" s="3" customFormat="1" ht="13.5" customHeight="1">
      <c r="A562" s="4">
        <v>3</v>
      </c>
      <c r="B562" s="5"/>
      <c r="C562" s="4" t="s">
        <v>2622</v>
      </c>
      <c r="D562" s="4" t="s">
        <v>128</v>
      </c>
      <c r="E562" s="5">
        <v>9965</v>
      </c>
      <c r="F562" s="7" t="s">
        <v>2653</v>
      </c>
      <c r="G562" s="7" t="s">
        <v>2654</v>
      </c>
      <c r="H562" s="4">
        <v>1</v>
      </c>
      <c r="I562" s="4" t="s">
        <v>128</v>
      </c>
      <c r="J562" s="4">
        <v>1</v>
      </c>
      <c r="K562" s="4">
        <v>4</v>
      </c>
      <c r="L562" s="4">
        <v>15</v>
      </c>
      <c r="M562" s="132" t="s">
        <v>2655</v>
      </c>
      <c r="N562" s="8" t="s">
        <v>63</v>
      </c>
      <c r="O562" s="151">
        <v>41105</v>
      </c>
      <c r="P562" s="5" t="s">
        <v>191</v>
      </c>
      <c r="Q562" s="165" t="s">
        <v>124</v>
      </c>
      <c r="R562" s="5"/>
      <c r="T562" s="18"/>
    </row>
    <row r="563" spans="1:20" s="3" customFormat="1" ht="13.5" customHeight="1">
      <c r="A563" s="4">
        <v>3</v>
      </c>
      <c r="B563" s="5"/>
      <c r="C563" s="4" t="s">
        <v>2622</v>
      </c>
      <c r="D563" s="4" t="s">
        <v>128</v>
      </c>
      <c r="E563" s="5">
        <v>2896</v>
      </c>
      <c r="F563" s="7" t="s">
        <v>2656</v>
      </c>
      <c r="G563" s="7" t="s">
        <v>525</v>
      </c>
      <c r="H563" s="4">
        <v>1</v>
      </c>
      <c r="I563" s="4" t="s">
        <v>128</v>
      </c>
      <c r="J563" s="4">
        <v>1</v>
      </c>
      <c r="K563" s="4">
        <v>8</v>
      </c>
      <c r="L563" s="4">
        <v>16</v>
      </c>
      <c r="M563" s="132" t="s">
        <v>2657</v>
      </c>
      <c r="N563" s="8" t="s">
        <v>63</v>
      </c>
      <c r="O563" s="151">
        <v>41105</v>
      </c>
      <c r="P563" s="5" t="s">
        <v>191</v>
      </c>
      <c r="Q563" s="165" t="s">
        <v>124</v>
      </c>
      <c r="R563" s="5"/>
      <c r="T563" s="18"/>
    </row>
    <row r="564" spans="1:20" s="3" customFormat="1" ht="13.5" customHeight="1">
      <c r="A564" s="4">
        <v>3</v>
      </c>
      <c r="B564" s="5"/>
      <c r="C564" s="4" t="s">
        <v>2622</v>
      </c>
      <c r="D564" s="4" t="s">
        <v>126</v>
      </c>
      <c r="E564" s="5">
        <v>3797</v>
      </c>
      <c r="F564" s="7" t="s">
        <v>2658</v>
      </c>
      <c r="G564" s="7" t="s">
        <v>532</v>
      </c>
      <c r="H564" s="4">
        <v>1</v>
      </c>
      <c r="I564" s="4" t="s">
        <v>126</v>
      </c>
      <c r="J564" s="4">
        <v>2</v>
      </c>
      <c r="K564" s="4">
        <v>16</v>
      </c>
      <c r="L564" s="4">
        <v>1</v>
      </c>
      <c r="M564" s="132" t="s">
        <v>2659</v>
      </c>
      <c r="N564" s="8" t="s">
        <v>63</v>
      </c>
      <c r="O564" s="151">
        <v>41105</v>
      </c>
      <c r="P564" s="5" t="s">
        <v>191</v>
      </c>
      <c r="Q564" s="165" t="s">
        <v>124</v>
      </c>
      <c r="R564" s="5"/>
      <c r="T564" s="18"/>
    </row>
    <row r="565" spans="1:20" s="3" customFormat="1" ht="13.5" customHeight="1">
      <c r="A565" s="4">
        <v>3</v>
      </c>
      <c r="B565" s="5"/>
      <c r="C565" s="4" t="s">
        <v>2622</v>
      </c>
      <c r="D565" s="4" t="s">
        <v>129</v>
      </c>
      <c r="E565" s="5">
        <v>4254</v>
      </c>
      <c r="F565" s="7" t="s">
        <v>2660</v>
      </c>
      <c r="G565" s="7" t="s">
        <v>652</v>
      </c>
      <c r="H565" s="4">
        <v>1</v>
      </c>
      <c r="I565" s="4" t="s">
        <v>129</v>
      </c>
      <c r="J565" s="4">
        <v>2</v>
      </c>
      <c r="K565" s="4">
        <v>14</v>
      </c>
      <c r="L565" s="4">
        <v>2</v>
      </c>
      <c r="M565" s="132" t="s">
        <v>2661</v>
      </c>
      <c r="N565" s="8" t="s">
        <v>63</v>
      </c>
      <c r="O565" s="151">
        <v>41105</v>
      </c>
      <c r="P565" s="5" t="s">
        <v>191</v>
      </c>
      <c r="Q565" s="165" t="s">
        <v>124</v>
      </c>
      <c r="R565" s="5"/>
      <c r="T565" s="18"/>
    </row>
    <row r="566" spans="1:20" s="3" customFormat="1" ht="13.5" customHeight="1">
      <c r="A566" s="4">
        <v>3</v>
      </c>
      <c r="B566" s="5"/>
      <c r="C566" s="4" t="s">
        <v>2622</v>
      </c>
      <c r="D566" s="4" t="s">
        <v>127</v>
      </c>
      <c r="E566" s="5">
        <v>3352</v>
      </c>
      <c r="F566" s="7" t="s">
        <v>2662</v>
      </c>
      <c r="G566" s="7" t="s">
        <v>313</v>
      </c>
      <c r="H566" s="4">
        <v>1</v>
      </c>
      <c r="I566" s="4" t="s">
        <v>127</v>
      </c>
      <c r="J566" s="4">
        <v>2</v>
      </c>
      <c r="K566" s="4">
        <v>9</v>
      </c>
      <c r="L566" s="4">
        <v>3</v>
      </c>
      <c r="M566" s="132" t="s">
        <v>2663</v>
      </c>
      <c r="N566" s="8" t="s">
        <v>63</v>
      </c>
      <c r="O566" s="151">
        <v>41105</v>
      </c>
      <c r="P566" s="5" t="s">
        <v>191</v>
      </c>
      <c r="Q566" s="165" t="s">
        <v>124</v>
      </c>
      <c r="R566" s="5"/>
      <c r="T566" s="18"/>
    </row>
    <row r="567" spans="1:20" s="3" customFormat="1" ht="13.5" customHeight="1">
      <c r="A567" s="4">
        <v>3</v>
      </c>
      <c r="B567" s="5"/>
      <c r="C567" s="4" t="s">
        <v>2622</v>
      </c>
      <c r="D567" s="4" t="s">
        <v>129</v>
      </c>
      <c r="E567" s="5">
        <v>263</v>
      </c>
      <c r="F567" s="7" t="s">
        <v>2664</v>
      </c>
      <c r="G567" s="7" t="s">
        <v>152</v>
      </c>
      <c r="H567" s="4">
        <v>1</v>
      </c>
      <c r="I567" s="4" t="s">
        <v>129</v>
      </c>
      <c r="J567" s="4">
        <v>2</v>
      </c>
      <c r="K567" s="4">
        <v>8</v>
      </c>
      <c r="L567" s="4">
        <v>4</v>
      </c>
      <c r="M567" s="132" t="s">
        <v>2665</v>
      </c>
      <c r="N567" s="8" t="s">
        <v>63</v>
      </c>
      <c r="O567" s="151">
        <v>41105</v>
      </c>
      <c r="P567" s="5" t="s">
        <v>191</v>
      </c>
      <c r="Q567" s="165" t="s">
        <v>124</v>
      </c>
      <c r="R567" s="5"/>
      <c r="T567" s="18"/>
    </row>
    <row r="568" spans="1:20" s="3" customFormat="1" ht="13.5" customHeight="1">
      <c r="A568" s="4">
        <v>3</v>
      </c>
      <c r="B568" s="5"/>
      <c r="C568" s="4" t="s">
        <v>2622</v>
      </c>
      <c r="D568" s="4" t="s">
        <v>130</v>
      </c>
      <c r="E568" s="5">
        <v>2071</v>
      </c>
      <c r="F568" s="7" t="s">
        <v>2666</v>
      </c>
      <c r="G568" s="7" t="s">
        <v>516</v>
      </c>
      <c r="H568" s="4">
        <v>1</v>
      </c>
      <c r="I568" s="4" t="s">
        <v>130</v>
      </c>
      <c r="J568" s="4">
        <v>2</v>
      </c>
      <c r="K568" s="4">
        <v>13</v>
      </c>
      <c r="L568" s="4">
        <v>5</v>
      </c>
      <c r="M568" s="132" t="s">
        <v>2667</v>
      </c>
      <c r="N568" s="8" t="s">
        <v>63</v>
      </c>
      <c r="O568" s="151">
        <v>41105</v>
      </c>
      <c r="P568" s="5" t="s">
        <v>191</v>
      </c>
      <c r="Q568" s="165" t="s">
        <v>124</v>
      </c>
      <c r="R568" s="5"/>
      <c r="T568" s="18"/>
    </row>
    <row r="569" spans="1:20" s="3" customFormat="1" ht="13.5" customHeight="1">
      <c r="A569" s="4">
        <v>3</v>
      </c>
      <c r="B569" s="5"/>
      <c r="C569" s="4" t="s">
        <v>2622</v>
      </c>
      <c r="D569" s="4" t="s">
        <v>129</v>
      </c>
      <c r="E569" s="5">
        <v>3792</v>
      </c>
      <c r="F569" s="7" t="s">
        <v>2668</v>
      </c>
      <c r="G569" s="7" t="s">
        <v>584</v>
      </c>
      <c r="H569" s="4">
        <v>1</v>
      </c>
      <c r="I569" s="4" t="s">
        <v>129</v>
      </c>
      <c r="J569" s="4">
        <v>2</v>
      </c>
      <c r="K569" s="4">
        <v>11</v>
      </c>
      <c r="L569" s="4">
        <v>6</v>
      </c>
      <c r="M569" s="132" t="s">
        <v>2669</v>
      </c>
      <c r="N569" s="8" t="s">
        <v>63</v>
      </c>
      <c r="O569" s="151">
        <v>41105</v>
      </c>
      <c r="P569" s="5" t="s">
        <v>191</v>
      </c>
      <c r="Q569" s="165" t="s">
        <v>124</v>
      </c>
      <c r="R569" s="5"/>
      <c r="T569" s="18"/>
    </row>
    <row r="570" spans="1:20" s="3" customFormat="1" ht="13.5" customHeight="1">
      <c r="A570" s="4">
        <v>3</v>
      </c>
      <c r="B570" s="5"/>
      <c r="C570" s="4" t="s">
        <v>2622</v>
      </c>
      <c r="D570" s="4" t="s">
        <v>127</v>
      </c>
      <c r="E570" s="5">
        <v>3353</v>
      </c>
      <c r="F570" s="7" t="s">
        <v>2670</v>
      </c>
      <c r="G570" s="7" t="s">
        <v>313</v>
      </c>
      <c r="H570" s="4">
        <v>1</v>
      </c>
      <c r="I570" s="4" t="s">
        <v>127</v>
      </c>
      <c r="J570" s="4">
        <v>2</v>
      </c>
      <c r="K570" s="4">
        <v>7</v>
      </c>
      <c r="L570" s="4">
        <v>7</v>
      </c>
      <c r="M570" s="132" t="s">
        <v>2671</v>
      </c>
      <c r="N570" s="8" t="s">
        <v>63</v>
      </c>
      <c r="O570" s="151">
        <v>41105</v>
      </c>
      <c r="P570" s="5" t="s">
        <v>191</v>
      </c>
      <c r="Q570" s="165" t="s">
        <v>124</v>
      </c>
      <c r="R570" s="5"/>
      <c r="T570" s="18"/>
    </row>
    <row r="571" spans="1:20" s="3" customFormat="1" ht="13.5" customHeight="1">
      <c r="A571" s="4">
        <v>3</v>
      </c>
      <c r="B571" s="5"/>
      <c r="C571" s="4" t="s">
        <v>2622</v>
      </c>
      <c r="D571" s="4" t="s">
        <v>126</v>
      </c>
      <c r="E571" s="5">
        <v>5280</v>
      </c>
      <c r="F571" s="7" t="s">
        <v>2672</v>
      </c>
      <c r="G571" s="7" t="s">
        <v>148</v>
      </c>
      <c r="H571" s="4">
        <v>1</v>
      </c>
      <c r="I571" s="4" t="s">
        <v>126</v>
      </c>
      <c r="J571" s="4">
        <v>2</v>
      </c>
      <c r="K571" s="4">
        <v>2</v>
      </c>
      <c r="L571" s="4">
        <v>8</v>
      </c>
      <c r="M571" s="132" t="s">
        <v>2673</v>
      </c>
      <c r="N571" s="8" t="s">
        <v>63</v>
      </c>
      <c r="O571" s="151">
        <v>41105</v>
      </c>
      <c r="P571" s="5" t="s">
        <v>191</v>
      </c>
      <c r="Q571" s="165" t="s">
        <v>124</v>
      </c>
      <c r="R571" s="5"/>
      <c r="T571" s="18"/>
    </row>
    <row r="572" spans="1:20" s="3" customFormat="1" ht="13.5" customHeight="1">
      <c r="A572" s="4">
        <v>3</v>
      </c>
      <c r="B572" s="5"/>
      <c r="C572" s="4" t="s">
        <v>2622</v>
      </c>
      <c r="D572" s="4" t="s">
        <v>130</v>
      </c>
      <c r="E572" s="5">
        <v>2458</v>
      </c>
      <c r="F572" s="7" t="s">
        <v>2674</v>
      </c>
      <c r="G572" s="7" t="s">
        <v>649</v>
      </c>
      <c r="H572" s="4">
        <v>1</v>
      </c>
      <c r="I572" s="4" t="s">
        <v>130</v>
      </c>
      <c r="J572" s="4">
        <v>2</v>
      </c>
      <c r="K572" s="4">
        <v>15</v>
      </c>
      <c r="L572" s="4">
        <v>9</v>
      </c>
      <c r="M572" s="132" t="s">
        <v>2675</v>
      </c>
      <c r="N572" s="8" t="s">
        <v>63</v>
      </c>
      <c r="O572" s="151">
        <v>41105</v>
      </c>
      <c r="P572" s="5" t="s">
        <v>191</v>
      </c>
      <c r="Q572" s="165" t="s">
        <v>124</v>
      </c>
      <c r="R572" s="5"/>
      <c r="T572" s="18"/>
    </row>
    <row r="573" spans="1:20" s="3" customFormat="1" ht="13.5" customHeight="1">
      <c r="A573" s="4">
        <v>3</v>
      </c>
      <c r="B573" s="5"/>
      <c r="C573" s="4" t="s">
        <v>2622</v>
      </c>
      <c r="D573" s="4" t="s">
        <v>125</v>
      </c>
      <c r="E573" s="5">
        <v>8855</v>
      </c>
      <c r="F573" s="7" t="s">
        <v>2676</v>
      </c>
      <c r="G573" s="7" t="s">
        <v>587</v>
      </c>
      <c r="H573" s="4">
        <v>1</v>
      </c>
      <c r="I573" s="4" t="s">
        <v>125</v>
      </c>
      <c r="J573" s="4">
        <v>2</v>
      </c>
      <c r="K573" s="4">
        <v>12</v>
      </c>
      <c r="L573" s="4">
        <v>10</v>
      </c>
      <c r="M573" s="132" t="s">
        <v>2677</v>
      </c>
      <c r="N573" s="8" t="s">
        <v>63</v>
      </c>
      <c r="O573" s="151">
        <v>41105</v>
      </c>
      <c r="P573" s="5" t="s">
        <v>191</v>
      </c>
      <c r="Q573" s="165" t="s">
        <v>124</v>
      </c>
      <c r="R573" s="5"/>
      <c r="T573" s="18"/>
    </row>
    <row r="574" spans="1:20" s="3" customFormat="1" ht="13.5" customHeight="1">
      <c r="A574" s="4">
        <v>3</v>
      </c>
      <c r="B574" s="5"/>
      <c r="C574" s="4" t="s">
        <v>2622</v>
      </c>
      <c r="D574" s="4" t="s">
        <v>130</v>
      </c>
      <c r="E574" s="5">
        <v>1952</v>
      </c>
      <c r="F574" s="7" t="s">
        <v>2678</v>
      </c>
      <c r="G574" s="7" t="s">
        <v>1403</v>
      </c>
      <c r="H574" s="4">
        <v>1</v>
      </c>
      <c r="I574" s="4" t="s">
        <v>130</v>
      </c>
      <c r="J574" s="4">
        <v>2</v>
      </c>
      <c r="K574" s="4">
        <v>4</v>
      </c>
      <c r="L574" s="4">
        <v>11</v>
      </c>
      <c r="M574" s="132" t="s">
        <v>2679</v>
      </c>
      <c r="N574" s="8" t="s">
        <v>63</v>
      </c>
      <c r="O574" s="151">
        <v>41105</v>
      </c>
      <c r="P574" s="5" t="s">
        <v>191</v>
      </c>
      <c r="Q574" s="165" t="s">
        <v>124</v>
      </c>
      <c r="R574" s="5"/>
      <c r="T574" s="18"/>
    </row>
    <row r="575" spans="1:20" s="3" customFormat="1" ht="13.5" customHeight="1">
      <c r="A575" s="4">
        <v>3</v>
      </c>
      <c r="B575" s="5"/>
      <c r="C575" s="4" t="s">
        <v>2622</v>
      </c>
      <c r="D575" s="4" t="s">
        <v>130</v>
      </c>
      <c r="E575" s="5">
        <v>4881</v>
      </c>
      <c r="F575" s="7" t="s">
        <v>2680</v>
      </c>
      <c r="G575" s="7" t="s">
        <v>2321</v>
      </c>
      <c r="H575" s="4">
        <v>1</v>
      </c>
      <c r="I575" s="4" t="s">
        <v>130</v>
      </c>
      <c r="J575" s="4">
        <v>2</v>
      </c>
      <c r="K575" s="4">
        <v>5</v>
      </c>
      <c r="L575" s="4">
        <v>12</v>
      </c>
      <c r="M575" s="132" t="s">
        <v>2681</v>
      </c>
      <c r="N575" s="8" t="s">
        <v>63</v>
      </c>
      <c r="O575" s="151">
        <v>41105</v>
      </c>
      <c r="P575" s="5" t="s">
        <v>191</v>
      </c>
      <c r="Q575" s="165" t="s">
        <v>124</v>
      </c>
      <c r="R575" s="5"/>
      <c r="T575" s="18"/>
    </row>
    <row r="576" spans="1:20" s="3" customFormat="1" ht="13.5" customHeight="1">
      <c r="A576" s="4">
        <v>3</v>
      </c>
      <c r="B576" s="5"/>
      <c r="C576" s="4" t="s">
        <v>2622</v>
      </c>
      <c r="D576" s="4" t="s">
        <v>130</v>
      </c>
      <c r="E576" s="5">
        <v>1953</v>
      </c>
      <c r="F576" s="7" t="s">
        <v>2682</v>
      </c>
      <c r="G576" s="7" t="s">
        <v>1403</v>
      </c>
      <c r="H576" s="4">
        <v>1</v>
      </c>
      <c r="I576" s="4" t="s">
        <v>130</v>
      </c>
      <c r="J576" s="4">
        <v>2</v>
      </c>
      <c r="K576" s="4">
        <v>6</v>
      </c>
      <c r="L576" s="4">
        <v>13</v>
      </c>
      <c r="M576" s="132" t="s">
        <v>2683</v>
      </c>
      <c r="N576" s="8" t="s">
        <v>63</v>
      </c>
      <c r="O576" s="151">
        <v>41105</v>
      </c>
      <c r="P576" s="5" t="s">
        <v>191</v>
      </c>
      <c r="Q576" s="165" t="s">
        <v>124</v>
      </c>
      <c r="R576" s="5"/>
      <c r="T576" s="18"/>
    </row>
    <row r="577" spans="1:20" s="3" customFormat="1" ht="13.5" customHeight="1">
      <c r="A577" s="4">
        <v>3</v>
      </c>
      <c r="B577" s="5"/>
      <c r="C577" s="4" t="s">
        <v>2622</v>
      </c>
      <c r="D577" s="4" t="s">
        <v>130</v>
      </c>
      <c r="E577" s="5">
        <v>6559</v>
      </c>
      <c r="F577" s="7" t="s">
        <v>2684</v>
      </c>
      <c r="G577" s="7" t="s">
        <v>310</v>
      </c>
      <c r="H577" s="4">
        <v>1</v>
      </c>
      <c r="I577" s="4" t="s">
        <v>130</v>
      </c>
      <c r="J577" s="4">
        <v>2</v>
      </c>
      <c r="K577" s="4">
        <v>3</v>
      </c>
      <c r="L577" s="4">
        <v>14</v>
      </c>
      <c r="M577" s="132" t="s">
        <v>2685</v>
      </c>
      <c r="N577" s="8" t="s">
        <v>63</v>
      </c>
      <c r="O577" s="151">
        <v>41105</v>
      </c>
      <c r="P577" s="5" t="s">
        <v>191</v>
      </c>
      <c r="Q577" s="165" t="s">
        <v>124</v>
      </c>
      <c r="R577" s="5"/>
      <c r="T577" s="18"/>
    </row>
    <row r="578" spans="1:20" s="3" customFormat="1" ht="13.5" customHeight="1">
      <c r="A578" s="4">
        <v>3</v>
      </c>
      <c r="B578" s="5"/>
      <c r="C578" s="4" t="s">
        <v>2622</v>
      </c>
      <c r="D578" s="4" t="s">
        <v>126</v>
      </c>
      <c r="E578" s="5">
        <v>5281</v>
      </c>
      <c r="F578" s="7" t="s">
        <v>2686</v>
      </c>
      <c r="G578" s="7" t="s">
        <v>148</v>
      </c>
      <c r="H578" s="4">
        <v>1</v>
      </c>
      <c r="I578" s="4" t="s">
        <v>126</v>
      </c>
      <c r="J578" s="4">
        <v>2</v>
      </c>
      <c r="K578" s="4">
        <v>1</v>
      </c>
      <c r="L578" s="4" t="s">
        <v>63</v>
      </c>
      <c r="M578" s="132" t="s">
        <v>153</v>
      </c>
      <c r="N578" s="8" t="s">
        <v>63</v>
      </c>
      <c r="O578" s="151">
        <v>41105</v>
      </c>
      <c r="P578" s="5" t="s">
        <v>191</v>
      </c>
      <c r="Q578" s="165" t="s">
        <v>124</v>
      </c>
      <c r="R578" s="5"/>
      <c r="T578" s="18"/>
    </row>
    <row r="579" spans="1:20" s="3" customFormat="1" ht="13.5" customHeight="1">
      <c r="A579" s="4">
        <v>3</v>
      </c>
      <c r="B579" s="5"/>
      <c r="C579" s="4" t="s">
        <v>2622</v>
      </c>
      <c r="D579" s="4" t="s">
        <v>126</v>
      </c>
      <c r="E579" s="5">
        <v>5279</v>
      </c>
      <c r="F579" s="7" t="s">
        <v>2687</v>
      </c>
      <c r="G579" s="7" t="s">
        <v>148</v>
      </c>
      <c r="H579" s="4">
        <v>1</v>
      </c>
      <c r="I579" s="4" t="s">
        <v>126</v>
      </c>
      <c r="J579" s="4">
        <v>2</v>
      </c>
      <c r="K579" s="4">
        <v>10</v>
      </c>
      <c r="L579" s="4" t="s">
        <v>63</v>
      </c>
      <c r="M579" s="132" t="s">
        <v>153</v>
      </c>
      <c r="N579" s="8" t="s">
        <v>63</v>
      </c>
      <c r="O579" s="151">
        <v>41105</v>
      </c>
      <c r="P579" s="5" t="s">
        <v>191</v>
      </c>
      <c r="Q579" s="165" t="s">
        <v>124</v>
      </c>
      <c r="R579" s="5"/>
      <c r="T579" s="18"/>
    </row>
    <row r="580" spans="1:20" s="3" customFormat="1" ht="13.5" customHeight="1">
      <c r="A580" s="4">
        <v>3</v>
      </c>
      <c r="B580" s="5"/>
      <c r="C580" s="4" t="s">
        <v>2622</v>
      </c>
      <c r="D580" s="4" t="s">
        <v>129</v>
      </c>
      <c r="E580" s="5">
        <v>4078</v>
      </c>
      <c r="F580" s="7" t="s">
        <v>2688</v>
      </c>
      <c r="G580" s="7" t="s">
        <v>304</v>
      </c>
      <c r="H580" s="4">
        <v>1</v>
      </c>
      <c r="I580" s="4" t="s">
        <v>129</v>
      </c>
      <c r="J580" s="4">
        <v>3</v>
      </c>
      <c r="K580" s="4">
        <v>10</v>
      </c>
      <c r="L580" s="4">
        <v>1</v>
      </c>
      <c r="M580" s="132" t="s">
        <v>2689</v>
      </c>
      <c r="N580" s="8" t="s">
        <v>63</v>
      </c>
      <c r="O580" s="151">
        <v>41105</v>
      </c>
      <c r="P580" s="5" t="s">
        <v>191</v>
      </c>
      <c r="Q580" s="165" t="s">
        <v>124</v>
      </c>
      <c r="R580" s="5"/>
      <c r="T580" s="18"/>
    </row>
    <row r="581" spans="1:20" s="3" customFormat="1" ht="13.5" customHeight="1">
      <c r="A581" s="4">
        <v>3</v>
      </c>
      <c r="B581" s="5"/>
      <c r="C581" s="4" t="s">
        <v>2622</v>
      </c>
      <c r="D581" s="4" t="s">
        <v>125</v>
      </c>
      <c r="E581" s="5">
        <v>8852</v>
      </c>
      <c r="F581" s="7" t="s">
        <v>2690</v>
      </c>
      <c r="G581" s="7" t="s">
        <v>587</v>
      </c>
      <c r="H581" s="4">
        <v>1</v>
      </c>
      <c r="I581" s="4" t="s">
        <v>125</v>
      </c>
      <c r="J581" s="4">
        <v>3</v>
      </c>
      <c r="K581" s="4">
        <v>3</v>
      </c>
      <c r="L581" s="4">
        <v>2</v>
      </c>
      <c r="M581" s="132" t="s">
        <v>2691</v>
      </c>
      <c r="N581" s="8" t="s">
        <v>63</v>
      </c>
      <c r="O581" s="151">
        <v>41105</v>
      </c>
      <c r="P581" s="5" t="s">
        <v>191</v>
      </c>
      <c r="Q581" s="165" t="s">
        <v>124</v>
      </c>
      <c r="R581" s="5"/>
      <c r="T581" s="18"/>
    </row>
    <row r="582" spans="1:20" s="3" customFormat="1" ht="13.5" customHeight="1">
      <c r="A582" s="4">
        <v>3</v>
      </c>
      <c r="B582" s="5"/>
      <c r="C582" s="4" t="s">
        <v>2622</v>
      </c>
      <c r="D582" s="4" t="s">
        <v>129</v>
      </c>
      <c r="E582" s="5">
        <v>6899</v>
      </c>
      <c r="F582" s="7" t="s">
        <v>2692</v>
      </c>
      <c r="G582" s="7" t="s">
        <v>155</v>
      </c>
      <c r="H582" s="4">
        <v>1</v>
      </c>
      <c r="I582" s="4" t="s">
        <v>129</v>
      </c>
      <c r="J582" s="4">
        <v>3</v>
      </c>
      <c r="K582" s="4">
        <v>2</v>
      </c>
      <c r="L582" s="4">
        <v>3</v>
      </c>
      <c r="M582" s="132" t="s">
        <v>2693</v>
      </c>
      <c r="N582" s="8" t="s">
        <v>63</v>
      </c>
      <c r="O582" s="151">
        <v>41105</v>
      </c>
      <c r="P582" s="5" t="s">
        <v>191</v>
      </c>
      <c r="Q582" s="165" t="s">
        <v>124</v>
      </c>
      <c r="R582" s="5"/>
      <c r="T582" s="18"/>
    </row>
    <row r="583" spans="1:20" s="3" customFormat="1" ht="13.5" customHeight="1">
      <c r="A583" s="4">
        <v>3</v>
      </c>
      <c r="B583" s="5"/>
      <c r="C583" s="4" t="s">
        <v>2622</v>
      </c>
      <c r="D583" s="4" t="s">
        <v>127</v>
      </c>
      <c r="E583" s="5">
        <v>2278</v>
      </c>
      <c r="F583" s="7" t="s">
        <v>2694</v>
      </c>
      <c r="G583" s="7" t="s">
        <v>137</v>
      </c>
      <c r="H583" s="4">
        <v>1</v>
      </c>
      <c r="I583" s="4" t="s">
        <v>127</v>
      </c>
      <c r="J583" s="4">
        <v>3</v>
      </c>
      <c r="K583" s="4">
        <v>12</v>
      </c>
      <c r="L583" s="4">
        <v>4</v>
      </c>
      <c r="M583" s="132" t="s">
        <v>2695</v>
      </c>
      <c r="N583" s="8" t="s">
        <v>63</v>
      </c>
      <c r="O583" s="151">
        <v>41105</v>
      </c>
      <c r="P583" s="5" t="s">
        <v>191</v>
      </c>
      <c r="Q583" s="165" t="s">
        <v>124</v>
      </c>
      <c r="R583" s="5"/>
      <c r="T583" s="18"/>
    </row>
    <row r="584" spans="1:20" s="3" customFormat="1" ht="13.5" customHeight="1">
      <c r="A584" s="4">
        <v>3</v>
      </c>
      <c r="B584" s="5"/>
      <c r="C584" s="4" t="s">
        <v>2622</v>
      </c>
      <c r="D584" s="4" t="s">
        <v>129</v>
      </c>
      <c r="E584" s="5">
        <v>4079</v>
      </c>
      <c r="F584" s="7" t="s">
        <v>2696</v>
      </c>
      <c r="G584" s="7" t="s">
        <v>304</v>
      </c>
      <c r="H584" s="4">
        <v>1</v>
      </c>
      <c r="I584" s="4" t="s">
        <v>129</v>
      </c>
      <c r="J584" s="4">
        <v>3</v>
      </c>
      <c r="K584" s="4">
        <v>5</v>
      </c>
      <c r="L584" s="4">
        <v>5</v>
      </c>
      <c r="M584" s="132" t="s">
        <v>2697</v>
      </c>
      <c r="N584" s="8" t="s">
        <v>63</v>
      </c>
      <c r="O584" s="151">
        <v>41105</v>
      </c>
      <c r="P584" s="5" t="s">
        <v>191</v>
      </c>
      <c r="Q584" s="165" t="s">
        <v>124</v>
      </c>
      <c r="R584" s="5"/>
      <c r="T584" s="18"/>
    </row>
    <row r="585" spans="1:20" s="3" customFormat="1" ht="13.5" customHeight="1">
      <c r="A585" s="4">
        <v>3</v>
      </c>
      <c r="B585" s="5"/>
      <c r="C585" s="4" t="s">
        <v>2622</v>
      </c>
      <c r="D585" s="4" t="s">
        <v>130</v>
      </c>
      <c r="E585" s="5">
        <v>4185</v>
      </c>
      <c r="F585" s="7" t="s">
        <v>2698</v>
      </c>
      <c r="G585" s="7" t="s">
        <v>2588</v>
      </c>
      <c r="H585" s="4">
        <v>1</v>
      </c>
      <c r="I585" s="4" t="s">
        <v>130</v>
      </c>
      <c r="J585" s="4">
        <v>3</v>
      </c>
      <c r="K585" s="4">
        <v>11</v>
      </c>
      <c r="L585" s="4">
        <v>6</v>
      </c>
      <c r="M585" s="132" t="s">
        <v>2699</v>
      </c>
      <c r="N585" s="8" t="s">
        <v>63</v>
      </c>
      <c r="O585" s="151">
        <v>41105</v>
      </c>
      <c r="P585" s="5" t="s">
        <v>191</v>
      </c>
      <c r="Q585" s="165" t="s">
        <v>124</v>
      </c>
      <c r="R585" s="5"/>
      <c r="T585" s="18"/>
    </row>
    <row r="586" spans="1:20" s="3" customFormat="1" ht="13.5" customHeight="1">
      <c r="A586" s="4">
        <v>3</v>
      </c>
      <c r="B586" s="5"/>
      <c r="C586" s="4" t="s">
        <v>2622</v>
      </c>
      <c r="D586" s="4" t="s">
        <v>125</v>
      </c>
      <c r="E586" s="5">
        <v>7166</v>
      </c>
      <c r="F586" s="7" t="s">
        <v>2700</v>
      </c>
      <c r="G586" s="7" t="s">
        <v>1082</v>
      </c>
      <c r="H586" s="4">
        <v>1</v>
      </c>
      <c r="I586" s="4" t="s">
        <v>125</v>
      </c>
      <c r="J586" s="4">
        <v>3</v>
      </c>
      <c r="K586" s="4">
        <v>14</v>
      </c>
      <c r="L586" s="4">
        <v>7</v>
      </c>
      <c r="M586" s="132" t="s">
        <v>2701</v>
      </c>
      <c r="N586" s="8" t="s">
        <v>63</v>
      </c>
      <c r="O586" s="151">
        <v>41105</v>
      </c>
      <c r="P586" s="5" t="s">
        <v>191</v>
      </c>
      <c r="Q586" s="165" t="s">
        <v>124</v>
      </c>
      <c r="R586" s="5"/>
      <c r="T586" s="18"/>
    </row>
    <row r="587" spans="1:20" s="3" customFormat="1" ht="13.5" customHeight="1">
      <c r="A587" s="4">
        <v>3</v>
      </c>
      <c r="B587" s="5"/>
      <c r="C587" s="4" t="s">
        <v>2622</v>
      </c>
      <c r="D587" s="4" t="s">
        <v>129</v>
      </c>
      <c r="E587" s="5">
        <v>4080</v>
      </c>
      <c r="F587" s="7" t="s">
        <v>2702</v>
      </c>
      <c r="G587" s="7" t="s">
        <v>304</v>
      </c>
      <c r="H587" s="4">
        <v>1</v>
      </c>
      <c r="I587" s="4" t="s">
        <v>129</v>
      </c>
      <c r="J587" s="4">
        <v>3</v>
      </c>
      <c r="K587" s="4">
        <v>7</v>
      </c>
      <c r="L587" s="4">
        <v>8</v>
      </c>
      <c r="M587" s="132" t="s">
        <v>2703</v>
      </c>
      <c r="N587" s="8" t="s">
        <v>63</v>
      </c>
      <c r="O587" s="151">
        <v>41105</v>
      </c>
      <c r="P587" s="5" t="s">
        <v>191</v>
      </c>
      <c r="Q587" s="165" t="s">
        <v>124</v>
      </c>
      <c r="R587" s="5"/>
      <c r="T587" s="18"/>
    </row>
    <row r="588" spans="1:20" s="3" customFormat="1" ht="13.5" customHeight="1">
      <c r="A588" s="4">
        <v>3</v>
      </c>
      <c r="B588" s="5"/>
      <c r="C588" s="4" t="s">
        <v>2622</v>
      </c>
      <c r="D588" s="4" t="s">
        <v>125</v>
      </c>
      <c r="E588" s="5">
        <v>1057</v>
      </c>
      <c r="F588" s="7" t="s">
        <v>2704</v>
      </c>
      <c r="G588" s="7" t="s">
        <v>2379</v>
      </c>
      <c r="H588" s="4">
        <v>1</v>
      </c>
      <c r="I588" s="4" t="s">
        <v>125</v>
      </c>
      <c r="J588" s="4">
        <v>3</v>
      </c>
      <c r="K588" s="4">
        <v>13</v>
      </c>
      <c r="L588" s="4">
        <v>9</v>
      </c>
      <c r="M588" s="132" t="s">
        <v>2705</v>
      </c>
      <c r="N588" s="8" t="s">
        <v>63</v>
      </c>
      <c r="O588" s="151">
        <v>41105</v>
      </c>
      <c r="P588" s="5" t="s">
        <v>191</v>
      </c>
      <c r="Q588" s="165" t="s">
        <v>124</v>
      </c>
      <c r="R588" s="5"/>
      <c r="T588" s="18"/>
    </row>
    <row r="589" spans="1:20" s="3" customFormat="1" ht="13.5" customHeight="1">
      <c r="A589" s="4">
        <v>3</v>
      </c>
      <c r="B589" s="5"/>
      <c r="C589" s="4" t="s">
        <v>2622</v>
      </c>
      <c r="D589" s="4" t="s">
        <v>125</v>
      </c>
      <c r="E589" s="5">
        <v>7167</v>
      </c>
      <c r="F589" s="7" t="s">
        <v>2706</v>
      </c>
      <c r="G589" s="7" t="s">
        <v>1082</v>
      </c>
      <c r="H589" s="4">
        <v>1</v>
      </c>
      <c r="I589" s="4" t="s">
        <v>125</v>
      </c>
      <c r="J589" s="4">
        <v>3</v>
      </c>
      <c r="K589" s="4">
        <v>4</v>
      </c>
      <c r="L589" s="4">
        <v>10</v>
      </c>
      <c r="M589" s="132" t="s">
        <v>2707</v>
      </c>
      <c r="N589" s="8" t="s">
        <v>63</v>
      </c>
      <c r="O589" s="151">
        <v>41105</v>
      </c>
      <c r="P589" s="5" t="s">
        <v>191</v>
      </c>
      <c r="Q589" s="165" t="s">
        <v>124</v>
      </c>
      <c r="R589" s="5"/>
      <c r="T589" s="18"/>
    </row>
    <row r="590" spans="1:20" s="3" customFormat="1" ht="13.5" customHeight="1">
      <c r="A590" s="4">
        <v>3</v>
      </c>
      <c r="B590" s="5"/>
      <c r="C590" s="4" t="s">
        <v>2622</v>
      </c>
      <c r="D590" s="4" t="s">
        <v>129</v>
      </c>
      <c r="E590" s="5">
        <v>6897</v>
      </c>
      <c r="F590" s="7" t="s">
        <v>2708</v>
      </c>
      <c r="G590" s="7" t="s">
        <v>155</v>
      </c>
      <c r="H590" s="4">
        <v>1</v>
      </c>
      <c r="I590" s="4" t="s">
        <v>129</v>
      </c>
      <c r="J590" s="4">
        <v>3</v>
      </c>
      <c r="K590" s="4">
        <v>6</v>
      </c>
      <c r="L590" s="4">
        <v>11</v>
      </c>
      <c r="M590" s="132" t="s">
        <v>2709</v>
      </c>
      <c r="N590" s="8" t="s">
        <v>63</v>
      </c>
      <c r="O590" s="151">
        <v>41105</v>
      </c>
      <c r="P590" s="5" t="s">
        <v>191</v>
      </c>
      <c r="Q590" s="165" t="s">
        <v>124</v>
      </c>
      <c r="R590" s="5"/>
      <c r="T590" s="18"/>
    </row>
    <row r="591" spans="1:20" s="3" customFormat="1" ht="13.5" customHeight="1">
      <c r="A591" s="4">
        <v>3</v>
      </c>
      <c r="B591" s="5"/>
      <c r="C591" s="4" t="s">
        <v>2622</v>
      </c>
      <c r="D591" s="4" t="s">
        <v>130</v>
      </c>
      <c r="E591" s="5">
        <v>1951</v>
      </c>
      <c r="F591" s="7" t="s">
        <v>2710</v>
      </c>
      <c r="G591" s="7" t="s">
        <v>1403</v>
      </c>
      <c r="H591" s="4">
        <v>1</v>
      </c>
      <c r="I591" s="4" t="s">
        <v>130</v>
      </c>
      <c r="J591" s="4">
        <v>3</v>
      </c>
      <c r="K591" s="4">
        <v>8</v>
      </c>
      <c r="L591" s="4">
        <v>12</v>
      </c>
      <c r="M591" s="132" t="s">
        <v>2711</v>
      </c>
      <c r="N591" s="8" t="s">
        <v>63</v>
      </c>
      <c r="O591" s="151">
        <v>41105</v>
      </c>
      <c r="P591" s="5" t="s">
        <v>191</v>
      </c>
      <c r="Q591" s="165" t="s">
        <v>124</v>
      </c>
      <c r="R591" s="5"/>
      <c r="T591" s="18"/>
    </row>
    <row r="592" spans="1:20" s="3" customFormat="1" ht="13.5" customHeight="1">
      <c r="A592" s="4">
        <v>3</v>
      </c>
      <c r="B592" s="5"/>
      <c r="C592" s="4" t="s">
        <v>2622</v>
      </c>
      <c r="D592" s="4" t="s">
        <v>126</v>
      </c>
      <c r="E592" s="5">
        <v>1570</v>
      </c>
      <c r="F592" s="7" t="s">
        <v>2712</v>
      </c>
      <c r="G592" s="7" t="s">
        <v>559</v>
      </c>
      <c r="H592" s="4">
        <v>1</v>
      </c>
      <c r="I592" s="4" t="s">
        <v>126</v>
      </c>
      <c r="J592" s="4">
        <v>3</v>
      </c>
      <c r="K592" s="4">
        <v>9</v>
      </c>
      <c r="L592" s="4">
        <v>13</v>
      </c>
      <c r="M592" s="132" t="s">
        <v>2713</v>
      </c>
      <c r="N592" s="8" t="s">
        <v>63</v>
      </c>
      <c r="O592" s="151">
        <v>41105</v>
      </c>
      <c r="P592" s="5" t="s">
        <v>191</v>
      </c>
      <c r="Q592" s="165" t="s">
        <v>124</v>
      </c>
      <c r="R592" s="5"/>
      <c r="T592" s="18"/>
    </row>
    <row r="593" spans="1:20" s="3" customFormat="1" ht="13.5" customHeight="1">
      <c r="A593" s="4">
        <v>3</v>
      </c>
      <c r="B593" s="5"/>
      <c r="C593" s="4" t="s">
        <v>2622</v>
      </c>
      <c r="D593" s="4" t="s">
        <v>127</v>
      </c>
      <c r="E593" s="5">
        <v>4970</v>
      </c>
      <c r="F593" s="7" t="s">
        <v>2714</v>
      </c>
      <c r="G593" s="7" t="s">
        <v>1208</v>
      </c>
      <c r="H593" s="4">
        <v>1</v>
      </c>
      <c r="I593" s="4" t="s">
        <v>127</v>
      </c>
      <c r="J593" s="4">
        <v>3</v>
      </c>
      <c r="K593" s="4">
        <v>15</v>
      </c>
      <c r="L593" s="4">
        <v>14</v>
      </c>
      <c r="M593" s="132" t="s">
        <v>2715</v>
      </c>
      <c r="N593" s="8" t="s">
        <v>63</v>
      </c>
      <c r="O593" s="151">
        <v>41105</v>
      </c>
      <c r="P593" s="5" t="s">
        <v>191</v>
      </c>
      <c r="Q593" s="165" t="s">
        <v>124</v>
      </c>
      <c r="R593" s="5"/>
      <c r="T593" s="18"/>
    </row>
    <row r="594" spans="1:20" s="3" customFormat="1" ht="13.5" customHeight="1">
      <c r="A594" s="4">
        <v>3</v>
      </c>
      <c r="B594" s="5"/>
      <c r="C594" s="4" t="s">
        <v>2622</v>
      </c>
      <c r="D594" s="4" t="s">
        <v>127</v>
      </c>
      <c r="E594" s="5">
        <v>2277</v>
      </c>
      <c r="F594" s="7" t="s">
        <v>2716</v>
      </c>
      <c r="G594" s="7" t="s">
        <v>137</v>
      </c>
      <c r="H594" s="4">
        <v>1</v>
      </c>
      <c r="I594" s="4" t="s">
        <v>127</v>
      </c>
      <c r="J594" s="4">
        <v>3</v>
      </c>
      <c r="K594" s="4">
        <v>1</v>
      </c>
      <c r="L594" s="4" t="s">
        <v>63</v>
      </c>
      <c r="M594" s="132" t="s">
        <v>153</v>
      </c>
      <c r="N594" s="8" t="s">
        <v>63</v>
      </c>
      <c r="O594" s="151">
        <v>41105</v>
      </c>
      <c r="P594" s="5" t="s">
        <v>191</v>
      </c>
      <c r="Q594" s="165" t="s">
        <v>124</v>
      </c>
      <c r="R594" s="5"/>
      <c r="T594" s="18"/>
    </row>
    <row r="595" spans="1:20" s="3" customFormat="1" ht="13.5" customHeight="1">
      <c r="A595" s="4">
        <v>3</v>
      </c>
      <c r="B595" s="5"/>
      <c r="C595" s="4" t="s">
        <v>2622</v>
      </c>
      <c r="D595" s="4" t="s">
        <v>127</v>
      </c>
      <c r="E595" s="6">
        <v>3171</v>
      </c>
      <c r="F595" s="7" t="s">
        <v>2717</v>
      </c>
      <c r="G595" s="7" t="s">
        <v>505</v>
      </c>
      <c r="H595" s="48">
        <v>1</v>
      </c>
      <c r="I595" s="4" t="s">
        <v>127</v>
      </c>
      <c r="J595" s="4">
        <v>3</v>
      </c>
      <c r="K595" s="4">
        <v>16</v>
      </c>
      <c r="L595" s="4" t="s">
        <v>63</v>
      </c>
      <c r="M595" s="132" t="s">
        <v>153</v>
      </c>
      <c r="N595" s="8" t="s">
        <v>63</v>
      </c>
      <c r="O595" s="151">
        <v>41105</v>
      </c>
      <c r="P595" s="5" t="s">
        <v>191</v>
      </c>
      <c r="Q595" s="165" t="s">
        <v>124</v>
      </c>
      <c r="R595" s="5"/>
      <c r="T595" s="18"/>
    </row>
    <row r="596" spans="1:20" s="3" customFormat="1" ht="13.5" customHeight="1">
      <c r="A596" s="10"/>
      <c r="C596" s="10"/>
      <c r="D596" s="10"/>
      <c r="E596" s="11"/>
      <c r="F596" s="12"/>
      <c r="G596" s="12"/>
      <c r="H596" s="49"/>
      <c r="I596" s="10"/>
      <c r="J596" s="10"/>
      <c r="K596" s="10"/>
      <c r="L596" s="10"/>
      <c r="M596" s="133"/>
      <c r="N596" s="13"/>
      <c r="O596" s="152"/>
      <c r="T596" s="18"/>
    </row>
    <row r="597" spans="1:20" s="3" customFormat="1" ht="13.5" customHeight="1">
      <c r="A597" s="10"/>
      <c r="C597" s="10"/>
      <c r="D597" s="10"/>
      <c r="E597" s="3" t="s">
        <v>7</v>
      </c>
      <c r="F597" s="10" t="s">
        <v>65</v>
      </c>
      <c r="G597" s="170" t="s">
        <v>272</v>
      </c>
      <c r="H597" s="49"/>
      <c r="I597" s="10"/>
      <c r="K597" s="10"/>
      <c r="L597" s="10"/>
      <c r="M597" s="167" t="s">
        <v>271</v>
      </c>
      <c r="N597" s="13"/>
      <c r="O597" s="153"/>
      <c r="T597" s="18"/>
    </row>
    <row r="598" spans="1:20" s="3" customFormat="1" ht="13.5" customHeight="1">
      <c r="A598" s="32" t="s">
        <v>76</v>
      </c>
      <c r="B598" s="33" t="s">
        <v>46</v>
      </c>
      <c r="C598" s="34" t="s">
        <v>7</v>
      </c>
      <c r="D598" s="32" t="s">
        <v>72</v>
      </c>
      <c r="E598" s="32" t="s">
        <v>77</v>
      </c>
      <c r="F598" s="33" t="s">
        <v>8</v>
      </c>
      <c r="G598" s="33" t="s">
        <v>9</v>
      </c>
      <c r="H598" s="51" t="s">
        <v>33</v>
      </c>
      <c r="I598" s="32" t="s">
        <v>73</v>
      </c>
      <c r="J598" s="34" t="s">
        <v>6</v>
      </c>
      <c r="K598" s="34" t="s">
        <v>29</v>
      </c>
      <c r="L598" s="34" t="s">
        <v>3</v>
      </c>
      <c r="M598" s="131" t="s">
        <v>4</v>
      </c>
      <c r="N598" s="35" t="s">
        <v>74</v>
      </c>
      <c r="O598" s="150" t="s">
        <v>12</v>
      </c>
      <c r="P598" s="33" t="s">
        <v>13</v>
      </c>
      <c r="Q598" s="33" t="s">
        <v>14</v>
      </c>
      <c r="R598" s="34" t="s">
        <v>67</v>
      </c>
      <c r="T598" s="18"/>
    </row>
    <row r="599" spans="1:20" s="3" customFormat="1" ht="13.5" customHeight="1">
      <c r="A599" s="4">
        <v>3</v>
      </c>
      <c r="B599" s="5"/>
      <c r="C599" s="4" t="s">
        <v>2622</v>
      </c>
      <c r="D599" s="4" t="s">
        <v>129</v>
      </c>
      <c r="E599" s="6">
        <v>4078</v>
      </c>
      <c r="F599" s="7" t="s">
        <v>2688</v>
      </c>
      <c r="G599" s="7" t="s">
        <v>304</v>
      </c>
      <c r="H599" s="15">
        <v>1</v>
      </c>
      <c r="I599" s="15" t="s">
        <v>129</v>
      </c>
      <c r="J599" s="4"/>
      <c r="K599" s="4"/>
      <c r="L599" s="4">
        <v>1</v>
      </c>
      <c r="M599" s="132" t="s">
        <v>2689</v>
      </c>
      <c r="N599" s="8" t="s">
        <v>63</v>
      </c>
      <c r="O599" s="151">
        <v>41105</v>
      </c>
      <c r="P599" s="5" t="s">
        <v>191</v>
      </c>
      <c r="Q599" s="5" t="s">
        <v>124</v>
      </c>
      <c r="R599" s="5"/>
      <c r="T599" s="18"/>
    </row>
    <row r="600" spans="1:20" s="3" customFormat="1" ht="13.5" customHeight="1">
      <c r="A600" s="4">
        <v>3</v>
      </c>
      <c r="B600" s="5"/>
      <c r="C600" s="4" t="s">
        <v>2622</v>
      </c>
      <c r="D600" s="4" t="s">
        <v>125</v>
      </c>
      <c r="E600" s="6">
        <v>3277</v>
      </c>
      <c r="F600" s="7" t="s">
        <v>2623</v>
      </c>
      <c r="G600" s="7" t="s">
        <v>62</v>
      </c>
      <c r="H600" s="15">
        <v>1</v>
      </c>
      <c r="I600" s="15" t="s">
        <v>125</v>
      </c>
      <c r="J600" s="4"/>
      <c r="K600" s="4"/>
      <c r="L600" s="4">
        <v>2</v>
      </c>
      <c r="M600" s="132" t="s">
        <v>2624</v>
      </c>
      <c r="N600" s="8" t="s">
        <v>63</v>
      </c>
      <c r="O600" s="151">
        <v>41105</v>
      </c>
      <c r="P600" s="5" t="s">
        <v>191</v>
      </c>
      <c r="Q600" s="5" t="s">
        <v>124</v>
      </c>
      <c r="R600" s="5"/>
      <c r="T600" s="18"/>
    </row>
    <row r="601" spans="1:20" s="3" customFormat="1" ht="13.5" customHeight="1">
      <c r="A601" s="4">
        <v>3</v>
      </c>
      <c r="B601" s="5"/>
      <c r="C601" s="4" t="s">
        <v>2622</v>
      </c>
      <c r="D601" s="4" t="s">
        <v>125</v>
      </c>
      <c r="E601" s="6">
        <v>8852</v>
      </c>
      <c r="F601" s="7" t="s">
        <v>2690</v>
      </c>
      <c r="G601" s="7" t="s">
        <v>587</v>
      </c>
      <c r="H601" s="15">
        <v>1</v>
      </c>
      <c r="I601" s="15" t="s">
        <v>125</v>
      </c>
      <c r="J601" s="4"/>
      <c r="K601" s="4"/>
      <c r="L601" s="4">
        <v>3</v>
      </c>
      <c r="M601" s="132" t="s">
        <v>2691</v>
      </c>
      <c r="N601" s="8" t="s">
        <v>63</v>
      </c>
      <c r="O601" s="151">
        <v>41105</v>
      </c>
      <c r="P601" s="5" t="s">
        <v>191</v>
      </c>
      <c r="Q601" s="5" t="s">
        <v>124</v>
      </c>
      <c r="R601" s="5"/>
      <c r="T601" s="18"/>
    </row>
    <row r="602" spans="1:20" s="3" customFormat="1" ht="13.5" customHeight="1">
      <c r="A602" s="4">
        <v>3</v>
      </c>
      <c r="B602" s="5"/>
      <c r="C602" s="4" t="s">
        <v>2622</v>
      </c>
      <c r="D602" s="4" t="s">
        <v>129</v>
      </c>
      <c r="E602" s="6">
        <v>6899</v>
      </c>
      <c r="F602" s="7" t="s">
        <v>2692</v>
      </c>
      <c r="G602" s="7" t="s">
        <v>155</v>
      </c>
      <c r="H602" s="15">
        <v>1</v>
      </c>
      <c r="I602" s="15" t="s">
        <v>129</v>
      </c>
      <c r="J602" s="4"/>
      <c r="K602" s="4"/>
      <c r="L602" s="4">
        <v>4</v>
      </c>
      <c r="M602" s="132" t="s">
        <v>2693</v>
      </c>
      <c r="N602" s="8" t="s">
        <v>63</v>
      </c>
      <c r="O602" s="151">
        <v>41105</v>
      </c>
      <c r="P602" s="5" t="s">
        <v>191</v>
      </c>
      <c r="Q602" s="5" t="s">
        <v>124</v>
      </c>
      <c r="R602" s="5"/>
      <c r="T602" s="18"/>
    </row>
    <row r="603" spans="1:20" s="3" customFormat="1" ht="13.5" customHeight="1">
      <c r="A603" s="4">
        <v>3</v>
      </c>
      <c r="B603" s="5"/>
      <c r="C603" s="4" t="s">
        <v>2622</v>
      </c>
      <c r="D603" s="4" t="s">
        <v>127</v>
      </c>
      <c r="E603" s="6">
        <v>2278</v>
      </c>
      <c r="F603" s="7" t="s">
        <v>2694</v>
      </c>
      <c r="G603" s="7" t="s">
        <v>137</v>
      </c>
      <c r="H603" s="15">
        <v>1</v>
      </c>
      <c r="I603" s="15" t="s">
        <v>127</v>
      </c>
      <c r="J603" s="4"/>
      <c r="K603" s="4"/>
      <c r="L603" s="4">
        <v>5</v>
      </c>
      <c r="M603" s="132" t="s">
        <v>2695</v>
      </c>
      <c r="N603" s="8" t="s">
        <v>63</v>
      </c>
      <c r="O603" s="151">
        <v>41105</v>
      </c>
      <c r="P603" s="5" t="s">
        <v>191</v>
      </c>
      <c r="Q603" s="5" t="s">
        <v>124</v>
      </c>
      <c r="R603" s="5"/>
      <c r="T603" s="18"/>
    </row>
    <row r="604" spans="1:20" s="3" customFormat="1" ht="13.5" customHeight="1">
      <c r="A604" s="4">
        <v>3</v>
      </c>
      <c r="B604" s="5"/>
      <c r="C604" s="4" t="s">
        <v>2622</v>
      </c>
      <c r="D604" s="4" t="s">
        <v>129</v>
      </c>
      <c r="E604" s="6">
        <v>4079</v>
      </c>
      <c r="F604" s="7" t="s">
        <v>2696</v>
      </c>
      <c r="G604" s="7" t="s">
        <v>304</v>
      </c>
      <c r="H604" s="15">
        <v>1</v>
      </c>
      <c r="I604" s="15" t="s">
        <v>129</v>
      </c>
      <c r="J604" s="4"/>
      <c r="K604" s="4"/>
      <c r="L604" s="4">
        <v>6</v>
      </c>
      <c r="M604" s="132" t="s">
        <v>2697</v>
      </c>
      <c r="N604" s="8" t="s">
        <v>63</v>
      </c>
      <c r="O604" s="151">
        <v>41105</v>
      </c>
      <c r="P604" s="5" t="s">
        <v>191</v>
      </c>
      <c r="Q604" s="5" t="s">
        <v>124</v>
      </c>
      <c r="R604" s="5"/>
      <c r="T604" s="18"/>
    </row>
    <row r="605" spans="1:20" s="3" customFormat="1" ht="13.5" customHeight="1">
      <c r="A605" s="4">
        <v>3</v>
      </c>
      <c r="B605" s="5"/>
      <c r="C605" s="4" t="s">
        <v>2622</v>
      </c>
      <c r="D605" s="4" t="s">
        <v>130</v>
      </c>
      <c r="E605" s="6">
        <v>4185</v>
      </c>
      <c r="F605" s="7" t="s">
        <v>2698</v>
      </c>
      <c r="G605" s="7" t="s">
        <v>2588</v>
      </c>
      <c r="H605" s="15">
        <v>1</v>
      </c>
      <c r="I605" s="15" t="s">
        <v>130</v>
      </c>
      <c r="J605" s="4"/>
      <c r="K605" s="4"/>
      <c r="L605" s="4">
        <v>7</v>
      </c>
      <c r="M605" s="132" t="s">
        <v>2699</v>
      </c>
      <c r="N605" s="8" t="s">
        <v>63</v>
      </c>
      <c r="O605" s="151">
        <v>41105</v>
      </c>
      <c r="P605" s="5" t="s">
        <v>191</v>
      </c>
      <c r="Q605" s="5" t="s">
        <v>124</v>
      </c>
      <c r="R605" s="5"/>
      <c r="T605" s="18"/>
    </row>
    <row r="606" spans="1:20" s="3" customFormat="1" ht="13.5" customHeight="1">
      <c r="A606" s="4">
        <v>3</v>
      </c>
      <c r="B606" s="5"/>
      <c r="C606" s="4" t="s">
        <v>2622</v>
      </c>
      <c r="D606" s="4" t="s">
        <v>125</v>
      </c>
      <c r="E606" s="6">
        <v>7166</v>
      </c>
      <c r="F606" s="7" t="s">
        <v>2700</v>
      </c>
      <c r="G606" s="7" t="s">
        <v>1082</v>
      </c>
      <c r="H606" s="15">
        <v>1</v>
      </c>
      <c r="I606" s="15" t="s">
        <v>125</v>
      </c>
      <c r="J606" s="4"/>
      <c r="K606" s="4"/>
      <c r="L606" s="4">
        <v>8</v>
      </c>
      <c r="M606" s="132" t="s">
        <v>2701</v>
      </c>
      <c r="N606" s="8" t="s">
        <v>63</v>
      </c>
      <c r="O606" s="151">
        <v>41105</v>
      </c>
      <c r="P606" s="5" t="s">
        <v>191</v>
      </c>
      <c r="Q606" s="5" t="s">
        <v>124</v>
      </c>
      <c r="R606" s="5"/>
      <c r="T606" s="18"/>
    </row>
    <row r="607" spans="1:20" s="3" customFormat="1" ht="13.5" customHeight="1">
      <c r="A607" s="10"/>
      <c r="C607" s="10"/>
      <c r="D607" s="10"/>
      <c r="E607" s="11"/>
      <c r="F607" s="12"/>
      <c r="G607" s="12"/>
      <c r="H607" s="49"/>
      <c r="I607" s="10"/>
      <c r="J607" s="10"/>
      <c r="K607" s="10"/>
      <c r="L607" s="10"/>
      <c r="M607" s="133"/>
      <c r="N607" s="13"/>
      <c r="O607" s="152"/>
      <c r="T607" s="18"/>
    </row>
    <row r="608" spans="1:20" s="3" customFormat="1" ht="13.5" customHeight="1">
      <c r="A608" s="10"/>
      <c r="C608" s="10"/>
      <c r="D608" s="10"/>
      <c r="E608" s="3" t="s">
        <v>7</v>
      </c>
      <c r="F608" s="10" t="s">
        <v>65</v>
      </c>
      <c r="G608" s="170" t="s">
        <v>273</v>
      </c>
      <c r="H608" s="49"/>
      <c r="I608" s="10"/>
      <c r="K608" s="10"/>
      <c r="L608" s="10"/>
      <c r="M608" s="133" t="s">
        <v>5</v>
      </c>
      <c r="N608" s="13"/>
      <c r="O608" s="153"/>
      <c r="T608" s="18"/>
    </row>
    <row r="609" spans="1:20" s="3" customFormat="1" ht="13.5" customHeight="1">
      <c r="A609" s="32" t="s">
        <v>76</v>
      </c>
      <c r="B609" s="33" t="s">
        <v>46</v>
      </c>
      <c r="C609" s="34" t="s">
        <v>7</v>
      </c>
      <c r="D609" s="32" t="s">
        <v>72</v>
      </c>
      <c r="E609" s="32" t="s">
        <v>77</v>
      </c>
      <c r="F609" s="33" t="s">
        <v>8</v>
      </c>
      <c r="G609" s="33" t="s">
        <v>9</v>
      </c>
      <c r="H609" s="51" t="s">
        <v>33</v>
      </c>
      <c r="I609" s="32" t="s">
        <v>73</v>
      </c>
      <c r="J609" s="34" t="s">
        <v>6</v>
      </c>
      <c r="K609" s="34" t="s">
        <v>29</v>
      </c>
      <c r="L609" s="34" t="s">
        <v>3</v>
      </c>
      <c r="M609" s="131" t="s">
        <v>4</v>
      </c>
      <c r="N609" s="35" t="s">
        <v>74</v>
      </c>
      <c r="O609" s="150" t="s">
        <v>12</v>
      </c>
      <c r="P609" s="33" t="s">
        <v>13</v>
      </c>
      <c r="Q609" s="33" t="s">
        <v>14</v>
      </c>
      <c r="R609" s="34" t="s">
        <v>67</v>
      </c>
      <c r="T609" s="18"/>
    </row>
    <row r="610" spans="1:20" ht="13.5" customHeight="1">
      <c r="A610" s="1">
        <v>1</v>
      </c>
      <c r="B610" s="1"/>
      <c r="C610" s="1" t="s">
        <v>620</v>
      </c>
      <c r="D610" s="1" t="s">
        <v>127</v>
      </c>
      <c r="E610" s="1">
        <v>789</v>
      </c>
      <c r="F610" s="1" t="s">
        <v>621</v>
      </c>
      <c r="G610" s="93" t="s">
        <v>622</v>
      </c>
      <c r="H610" s="94">
        <v>1</v>
      </c>
      <c r="I610" s="94" t="s">
        <v>127</v>
      </c>
      <c r="J610" s="94">
        <v>1</v>
      </c>
      <c r="K610" s="94">
        <v>4</v>
      </c>
      <c r="L610" s="95">
        <v>1</v>
      </c>
      <c r="M610" s="137" t="s">
        <v>623</v>
      </c>
      <c r="N610" s="1">
        <v>-3.3</v>
      </c>
      <c r="O610" s="143">
        <v>41104</v>
      </c>
      <c r="P610" s="5" t="s">
        <v>191</v>
      </c>
      <c r="Q610" s="5" t="s">
        <v>124</v>
      </c>
      <c r="R610" s="1"/>
      <c r="T610" s="18"/>
    </row>
    <row r="611" spans="1:20" ht="13.5" customHeight="1">
      <c r="A611" s="1">
        <v>1</v>
      </c>
      <c r="B611" s="1"/>
      <c r="C611" s="1" t="s">
        <v>620</v>
      </c>
      <c r="D611" s="1" t="s">
        <v>127</v>
      </c>
      <c r="E611" s="1">
        <v>3169</v>
      </c>
      <c r="F611" s="1" t="s">
        <v>624</v>
      </c>
      <c r="G611" s="93" t="s">
        <v>505</v>
      </c>
      <c r="H611" s="94">
        <v>1</v>
      </c>
      <c r="I611" s="94" t="s">
        <v>127</v>
      </c>
      <c r="J611" s="94">
        <v>1</v>
      </c>
      <c r="K611" s="94">
        <v>5</v>
      </c>
      <c r="L611" s="95">
        <v>2</v>
      </c>
      <c r="M611" s="137" t="s">
        <v>625</v>
      </c>
      <c r="N611" s="1">
        <v>-3.3</v>
      </c>
      <c r="O611" s="143">
        <v>41104</v>
      </c>
      <c r="P611" s="5" t="s">
        <v>191</v>
      </c>
      <c r="Q611" s="5" t="s">
        <v>124</v>
      </c>
      <c r="R611" s="1"/>
      <c r="T611" s="18"/>
    </row>
    <row r="612" spans="1:20" ht="13.5" customHeight="1">
      <c r="A612" s="1">
        <v>1</v>
      </c>
      <c r="B612" s="1"/>
      <c r="C612" s="1" t="s">
        <v>620</v>
      </c>
      <c r="D612" s="1" t="s">
        <v>129</v>
      </c>
      <c r="E612" s="1">
        <v>5454</v>
      </c>
      <c r="F612" s="1" t="s">
        <v>626</v>
      </c>
      <c r="G612" s="93" t="s">
        <v>627</v>
      </c>
      <c r="H612" s="94">
        <v>1</v>
      </c>
      <c r="I612" s="94" t="s">
        <v>129</v>
      </c>
      <c r="J612" s="94">
        <v>1</v>
      </c>
      <c r="K612" s="94">
        <v>6</v>
      </c>
      <c r="L612" s="95">
        <v>3</v>
      </c>
      <c r="M612" s="137" t="s">
        <v>628</v>
      </c>
      <c r="N612" s="1">
        <v>-3.3</v>
      </c>
      <c r="O612" s="143">
        <v>41104</v>
      </c>
      <c r="P612" s="5" t="s">
        <v>191</v>
      </c>
      <c r="Q612" s="5" t="s">
        <v>124</v>
      </c>
      <c r="R612" s="1"/>
      <c r="T612" s="18"/>
    </row>
    <row r="613" spans="1:20" ht="13.5" customHeight="1">
      <c r="A613" s="1">
        <v>1</v>
      </c>
      <c r="B613" s="1"/>
      <c r="C613" s="1" t="s">
        <v>620</v>
      </c>
      <c r="D613" s="1" t="s">
        <v>130</v>
      </c>
      <c r="E613" s="1">
        <v>5162</v>
      </c>
      <c r="F613" s="1" t="s">
        <v>629</v>
      </c>
      <c r="G613" s="93" t="s">
        <v>548</v>
      </c>
      <c r="H613" s="94">
        <v>1</v>
      </c>
      <c r="I613" s="94" t="s">
        <v>130</v>
      </c>
      <c r="J613" s="94">
        <v>1</v>
      </c>
      <c r="K613" s="94">
        <v>3</v>
      </c>
      <c r="L613" s="95">
        <v>4</v>
      </c>
      <c r="M613" s="137" t="s">
        <v>630</v>
      </c>
      <c r="N613" s="1">
        <v>-3.3</v>
      </c>
      <c r="O613" s="143">
        <v>41104</v>
      </c>
      <c r="P613" s="5" t="s">
        <v>191</v>
      </c>
      <c r="Q613" s="5" t="s">
        <v>124</v>
      </c>
      <c r="R613" s="1"/>
      <c r="T613" s="18"/>
    </row>
    <row r="614" spans="1:20" ht="13.5" customHeight="1">
      <c r="A614" s="1">
        <v>1</v>
      </c>
      <c r="B614" s="1"/>
      <c r="C614" s="1" t="s">
        <v>620</v>
      </c>
      <c r="D614" s="1" t="s">
        <v>126</v>
      </c>
      <c r="E614" s="1">
        <v>1489</v>
      </c>
      <c r="F614" s="1" t="s">
        <v>631</v>
      </c>
      <c r="G614" s="93" t="s">
        <v>632</v>
      </c>
      <c r="H614" s="94">
        <v>1</v>
      </c>
      <c r="I614" s="94" t="s">
        <v>126</v>
      </c>
      <c r="J614" s="94">
        <v>1</v>
      </c>
      <c r="K614" s="94">
        <v>7</v>
      </c>
      <c r="L614" s="95">
        <v>5</v>
      </c>
      <c r="M614" s="137" t="s">
        <v>633</v>
      </c>
      <c r="N614" s="1">
        <v>-3.3</v>
      </c>
      <c r="O614" s="143">
        <v>41104</v>
      </c>
      <c r="P614" s="5" t="s">
        <v>191</v>
      </c>
      <c r="Q614" s="5" t="s">
        <v>124</v>
      </c>
      <c r="R614" s="1"/>
      <c r="T614" s="18"/>
    </row>
    <row r="615" spans="1:20" ht="13.5" customHeight="1">
      <c r="A615" s="1">
        <v>1</v>
      </c>
      <c r="B615" s="1"/>
      <c r="C615" s="1" t="s">
        <v>620</v>
      </c>
      <c r="D615" s="1" t="s">
        <v>126</v>
      </c>
      <c r="E615" s="1">
        <v>881</v>
      </c>
      <c r="F615" s="1" t="s">
        <v>634</v>
      </c>
      <c r="G615" s="93" t="s">
        <v>469</v>
      </c>
      <c r="H615" s="94">
        <v>1</v>
      </c>
      <c r="I615" s="94" t="s">
        <v>126</v>
      </c>
      <c r="J615" s="94">
        <v>1</v>
      </c>
      <c r="K615" s="94">
        <v>8</v>
      </c>
      <c r="L615" s="95">
        <v>6</v>
      </c>
      <c r="M615" s="137" t="s">
        <v>635</v>
      </c>
      <c r="N615" s="1">
        <v>-3.3</v>
      </c>
      <c r="O615" s="143">
        <v>41104</v>
      </c>
      <c r="P615" s="5" t="s">
        <v>191</v>
      </c>
      <c r="Q615" s="5" t="s">
        <v>124</v>
      </c>
      <c r="R615" s="1"/>
      <c r="T615" s="18"/>
    </row>
    <row r="616" spans="1:20" ht="13.5" customHeight="1">
      <c r="A616" s="1">
        <v>1</v>
      </c>
      <c r="B616" s="1"/>
      <c r="C616" s="1" t="s">
        <v>620</v>
      </c>
      <c r="D616" s="1" t="s">
        <v>126</v>
      </c>
      <c r="E616" s="1">
        <v>1490</v>
      </c>
      <c r="F616" s="1" t="s">
        <v>636</v>
      </c>
      <c r="G616" s="93" t="s">
        <v>632</v>
      </c>
      <c r="H616" s="94">
        <v>1</v>
      </c>
      <c r="I616" s="94" t="s">
        <v>126</v>
      </c>
      <c r="J616" s="94">
        <v>1</v>
      </c>
      <c r="K616" s="94">
        <v>2</v>
      </c>
      <c r="L616" s="95">
        <v>7</v>
      </c>
      <c r="M616" s="137" t="s">
        <v>637</v>
      </c>
      <c r="N616" s="1">
        <v>-3.3</v>
      </c>
      <c r="O616" s="143">
        <v>41104</v>
      </c>
      <c r="P616" s="5" t="s">
        <v>191</v>
      </c>
      <c r="Q616" s="5" t="s">
        <v>124</v>
      </c>
      <c r="R616" s="1"/>
      <c r="T616" s="18"/>
    </row>
    <row r="617" spans="1:20" ht="13.5" customHeight="1">
      <c r="A617" s="1">
        <v>1</v>
      </c>
      <c r="B617" s="1"/>
      <c r="C617" s="1" t="s">
        <v>620</v>
      </c>
      <c r="D617" s="1" t="s">
        <v>126</v>
      </c>
      <c r="E617" s="1">
        <v>3163</v>
      </c>
      <c r="F617" s="1" t="s">
        <v>638</v>
      </c>
      <c r="G617" s="93" t="s">
        <v>582</v>
      </c>
      <c r="H617" s="94">
        <v>1</v>
      </c>
      <c r="I617" s="94" t="s">
        <v>126</v>
      </c>
      <c r="J617" s="94">
        <v>2</v>
      </c>
      <c r="K617" s="94">
        <v>5</v>
      </c>
      <c r="L617" s="95">
        <v>1</v>
      </c>
      <c r="M617" s="137" t="s">
        <v>639</v>
      </c>
      <c r="N617" s="1">
        <v>-2.3</v>
      </c>
      <c r="O617" s="143">
        <v>41104</v>
      </c>
      <c r="P617" s="5" t="s">
        <v>191</v>
      </c>
      <c r="Q617" s="5" t="s">
        <v>124</v>
      </c>
      <c r="R617" s="1"/>
      <c r="T617" s="18"/>
    </row>
    <row r="618" spans="1:20" ht="13.5" customHeight="1">
      <c r="A618" s="1">
        <v>1</v>
      </c>
      <c r="B618" s="1"/>
      <c r="C618" s="1" t="s">
        <v>620</v>
      </c>
      <c r="D618" s="1" t="s">
        <v>129</v>
      </c>
      <c r="E618" s="1">
        <v>3793</v>
      </c>
      <c r="F618" s="1" t="s">
        <v>640</v>
      </c>
      <c r="G618" s="93" t="s">
        <v>584</v>
      </c>
      <c r="H618" s="94">
        <v>1</v>
      </c>
      <c r="I618" s="94" t="s">
        <v>129</v>
      </c>
      <c r="J618" s="94">
        <v>2</v>
      </c>
      <c r="K618" s="94">
        <v>4</v>
      </c>
      <c r="L618" s="95">
        <v>2</v>
      </c>
      <c r="M618" s="137" t="s">
        <v>641</v>
      </c>
      <c r="N618" s="1">
        <v>-2.3</v>
      </c>
      <c r="O618" s="143">
        <v>41104</v>
      </c>
      <c r="P618" s="5" t="s">
        <v>191</v>
      </c>
      <c r="Q618" s="5" t="s">
        <v>124</v>
      </c>
      <c r="R618" s="1"/>
      <c r="T618" s="18"/>
    </row>
    <row r="619" spans="1:20" ht="13.5" customHeight="1">
      <c r="A619" s="1">
        <v>1</v>
      </c>
      <c r="B619" s="1"/>
      <c r="C619" s="1" t="s">
        <v>620</v>
      </c>
      <c r="D619" s="1" t="s">
        <v>130</v>
      </c>
      <c r="E619" s="1">
        <v>5159</v>
      </c>
      <c r="F619" s="1" t="s">
        <v>642</v>
      </c>
      <c r="G619" s="93" t="s">
        <v>548</v>
      </c>
      <c r="H619" s="94">
        <v>1</v>
      </c>
      <c r="I619" s="94" t="s">
        <v>130</v>
      </c>
      <c r="J619" s="94">
        <v>2</v>
      </c>
      <c r="K619" s="94">
        <v>3</v>
      </c>
      <c r="L619" s="95">
        <v>3</v>
      </c>
      <c r="M619" s="137" t="s">
        <v>643</v>
      </c>
      <c r="N619" s="1">
        <v>-2.3</v>
      </c>
      <c r="O619" s="143">
        <v>41104</v>
      </c>
      <c r="P619" s="5" t="s">
        <v>191</v>
      </c>
      <c r="Q619" s="5" t="s">
        <v>124</v>
      </c>
      <c r="R619" s="1"/>
      <c r="T619" s="18"/>
    </row>
    <row r="620" spans="1:20" ht="13.5" customHeight="1">
      <c r="A620" s="1">
        <v>1</v>
      </c>
      <c r="B620" s="1"/>
      <c r="C620" s="1" t="s">
        <v>620</v>
      </c>
      <c r="D620" s="1" t="s">
        <v>130</v>
      </c>
      <c r="E620" s="1">
        <v>7088</v>
      </c>
      <c r="F620" s="1" t="s">
        <v>644</v>
      </c>
      <c r="G620" s="93" t="s">
        <v>157</v>
      </c>
      <c r="H620" s="94">
        <v>1</v>
      </c>
      <c r="I620" s="94" t="s">
        <v>130</v>
      </c>
      <c r="J620" s="94">
        <v>2</v>
      </c>
      <c r="K620" s="94">
        <v>2</v>
      </c>
      <c r="L620" s="95">
        <v>4</v>
      </c>
      <c r="M620" s="137" t="s">
        <v>645</v>
      </c>
      <c r="N620" s="1">
        <v>-2.3</v>
      </c>
      <c r="O620" s="143">
        <v>41104</v>
      </c>
      <c r="P620" s="5" t="s">
        <v>191</v>
      </c>
      <c r="Q620" s="5" t="s">
        <v>124</v>
      </c>
      <c r="R620" s="1"/>
      <c r="T620" s="18"/>
    </row>
    <row r="621" spans="1:20" ht="13.5" customHeight="1">
      <c r="A621" s="1">
        <v>1</v>
      </c>
      <c r="B621" s="1"/>
      <c r="C621" s="1" t="s">
        <v>620</v>
      </c>
      <c r="D621" s="1" t="s">
        <v>129</v>
      </c>
      <c r="E621" s="1">
        <v>5451</v>
      </c>
      <c r="F621" s="1" t="s">
        <v>646</v>
      </c>
      <c r="G621" s="93" t="s">
        <v>627</v>
      </c>
      <c r="H621" s="94">
        <v>1</v>
      </c>
      <c r="I621" s="94" t="s">
        <v>129</v>
      </c>
      <c r="J621" s="94">
        <v>2</v>
      </c>
      <c r="K621" s="94">
        <v>8</v>
      </c>
      <c r="L621" s="95">
        <v>5</v>
      </c>
      <c r="M621" s="137" t="s">
        <v>647</v>
      </c>
      <c r="N621" s="1">
        <v>-2.3</v>
      </c>
      <c r="O621" s="143">
        <v>41104</v>
      </c>
      <c r="P621" s="5" t="s">
        <v>191</v>
      </c>
      <c r="Q621" s="5" t="s">
        <v>124</v>
      </c>
      <c r="R621" s="1"/>
      <c r="T621" s="18"/>
    </row>
    <row r="622" spans="1:20" ht="13.5" customHeight="1">
      <c r="A622" s="1">
        <v>1</v>
      </c>
      <c r="B622" s="1"/>
      <c r="C622" s="1" t="s">
        <v>620</v>
      </c>
      <c r="D622" s="1" t="s">
        <v>130</v>
      </c>
      <c r="E622" s="1">
        <v>2460</v>
      </c>
      <c r="F622" s="1" t="s">
        <v>648</v>
      </c>
      <c r="G622" s="93" t="s">
        <v>649</v>
      </c>
      <c r="H622" s="94">
        <v>1</v>
      </c>
      <c r="I622" s="94" t="s">
        <v>130</v>
      </c>
      <c r="J622" s="94">
        <v>2</v>
      </c>
      <c r="K622" s="94">
        <v>6</v>
      </c>
      <c r="L622" s="95">
        <v>6</v>
      </c>
      <c r="M622" s="137" t="s">
        <v>650</v>
      </c>
      <c r="N622" s="1">
        <v>-2.3</v>
      </c>
      <c r="O622" s="143">
        <v>41104</v>
      </c>
      <c r="P622" s="5" t="s">
        <v>191</v>
      </c>
      <c r="Q622" s="5" t="s">
        <v>124</v>
      </c>
      <c r="R622" s="1"/>
      <c r="T622" s="18"/>
    </row>
    <row r="623" spans="1:20" ht="13.5" customHeight="1">
      <c r="A623" s="1">
        <v>1</v>
      </c>
      <c r="B623" s="1"/>
      <c r="C623" s="1" t="s">
        <v>620</v>
      </c>
      <c r="D623" s="1" t="s">
        <v>129</v>
      </c>
      <c r="E623" s="1">
        <v>4259</v>
      </c>
      <c r="F623" s="1" t="s">
        <v>651</v>
      </c>
      <c r="G623" s="93" t="s">
        <v>652</v>
      </c>
      <c r="H623" s="94">
        <v>1</v>
      </c>
      <c r="I623" s="94" t="s">
        <v>129</v>
      </c>
      <c r="J623" s="94">
        <v>2</v>
      </c>
      <c r="K623" s="94">
        <v>7</v>
      </c>
      <c r="L623" s="95">
        <v>7</v>
      </c>
      <c r="M623" s="137" t="s">
        <v>653</v>
      </c>
      <c r="N623" s="1">
        <v>-2.3</v>
      </c>
      <c r="O623" s="143">
        <v>41104</v>
      </c>
      <c r="P623" s="5" t="s">
        <v>191</v>
      </c>
      <c r="Q623" s="5" t="s">
        <v>124</v>
      </c>
      <c r="R623" s="1"/>
      <c r="T623" s="18"/>
    </row>
    <row r="624" spans="1:20" ht="13.5" customHeight="1">
      <c r="A624" s="1">
        <v>1</v>
      </c>
      <c r="B624" s="1"/>
      <c r="C624" s="1" t="s">
        <v>620</v>
      </c>
      <c r="D624" s="1" t="s">
        <v>126</v>
      </c>
      <c r="E624" s="1">
        <v>3056</v>
      </c>
      <c r="F624" s="1" t="s">
        <v>654</v>
      </c>
      <c r="G624" s="93" t="s">
        <v>655</v>
      </c>
      <c r="H624" s="94">
        <v>1</v>
      </c>
      <c r="I624" s="94" t="s">
        <v>126</v>
      </c>
      <c r="J624" s="94">
        <v>3</v>
      </c>
      <c r="K624" s="94">
        <v>6</v>
      </c>
      <c r="L624" s="95">
        <v>1</v>
      </c>
      <c r="M624" s="137" t="s">
        <v>656</v>
      </c>
      <c r="N624" s="1">
        <v>-1.1</v>
      </c>
      <c r="O624" s="143">
        <v>41104</v>
      </c>
      <c r="P624" s="5" t="s">
        <v>191</v>
      </c>
      <c r="Q624" s="5" t="s">
        <v>124</v>
      </c>
      <c r="R624" s="1"/>
      <c r="T624" s="18"/>
    </row>
    <row r="625" spans="1:20" ht="13.5" customHeight="1">
      <c r="A625" s="1">
        <v>1</v>
      </c>
      <c r="B625" s="1"/>
      <c r="C625" s="1" t="s">
        <v>620</v>
      </c>
      <c r="D625" s="1" t="s">
        <v>127</v>
      </c>
      <c r="E625" s="1">
        <v>4258</v>
      </c>
      <c r="F625" s="1" t="s">
        <v>657</v>
      </c>
      <c r="G625" s="93" t="s">
        <v>658</v>
      </c>
      <c r="H625" s="94">
        <v>1</v>
      </c>
      <c r="I625" s="94" t="s">
        <v>127</v>
      </c>
      <c r="J625" s="94">
        <v>3</v>
      </c>
      <c r="K625" s="94">
        <v>5</v>
      </c>
      <c r="L625" s="95">
        <v>2</v>
      </c>
      <c r="M625" s="137" t="s">
        <v>659</v>
      </c>
      <c r="N625" s="1">
        <v>-1.1</v>
      </c>
      <c r="O625" s="143">
        <v>41104</v>
      </c>
      <c r="P625" s="5" t="s">
        <v>191</v>
      </c>
      <c r="Q625" s="5" t="s">
        <v>124</v>
      </c>
      <c r="R625" s="1"/>
      <c r="T625" s="18"/>
    </row>
    <row r="626" spans="1:20" ht="13.5" customHeight="1">
      <c r="A626" s="1">
        <v>1</v>
      </c>
      <c r="B626" s="1"/>
      <c r="C626" s="1" t="s">
        <v>620</v>
      </c>
      <c r="D626" s="1" t="s">
        <v>125</v>
      </c>
      <c r="E626" s="1">
        <v>554</v>
      </c>
      <c r="F626" s="1" t="s">
        <v>660</v>
      </c>
      <c r="G626" s="93" t="s">
        <v>422</v>
      </c>
      <c r="H626" s="94">
        <v>1</v>
      </c>
      <c r="I626" s="94" t="s">
        <v>125</v>
      </c>
      <c r="J626" s="94">
        <v>3</v>
      </c>
      <c r="K626" s="94">
        <v>4</v>
      </c>
      <c r="L626" s="95">
        <v>3</v>
      </c>
      <c r="M626" s="137" t="s">
        <v>661</v>
      </c>
      <c r="N626" s="1">
        <v>-1.1</v>
      </c>
      <c r="O626" s="143">
        <v>41104</v>
      </c>
      <c r="P626" s="5" t="s">
        <v>191</v>
      </c>
      <c r="Q626" s="5" t="s">
        <v>124</v>
      </c>
      <c r="R626" s="1"/>
      <c r="T626" s="18"/>
    </row>
    <row r="627" spans="1:20" ht="13.5" customHeight="1">
      <c r="A627" s="1">
        <v>1</v>
      </c>
      <c r="B627" s="1"/>
      <c r="C627" s="1" t="s">
        <v>620</v>
      </c>
      <c r="D627" s="1" t="s">
        <v>126</v>
      </c>
      <c r="E627" s="1">
        <v>5064</v>
      </c>
      <c r="F627" s="1" t="s">
        <v>662</v>
      </c>
      <c r="G627" s="93" t="s">
        <v>590</v>
      </c>
      <c r="H627" s="94">
        <v>1</v>
      </c>
      <c r="I627" s="94" t="s">
        <v>126</v>
      </c>
      <c r="J627" s="94">
        <v>3</v>
      </c>
      <c r="K627" s="94">
        <v>7</v>
      </c>
      <c r="L627" s="95">
        <v>4</v>
      </c>
      <c r="M627" s="137" t="s">
        <v>663</v>
      </c>
      <c r="N627" s="1">
        <v>-1.1</v>
      </c>
      <c r="O627" s="143">
        <v>41104</v>
      </c>
      <c r="P627" s="5" t="s">
        <v>191</v>
      </c>
      <c r="Q627" s="5" t="s">
        <v>124</v>
      </c>
      <c r="R627" s="1"/>
      <c r="T627" s="18"/>
    </row>
    <row r="628" spans="1:20" ht="13.5" customHeight="1">
      <c r="A628" s="1">
        <v>1</v>
      </c>
      <c r="B628" s="1"/>
      <c r="C628" s="1" t="s">
        <v>620</v>
      </c>
      <c r="D628" s="1" t="s">
        <v>129</v>
      </c>
      <c r="E628" s="1">
        <v>2098</v>
      </c>
      <c r="F628" s="1" t="s">
        <v>664</v>
      </c>
      <c r="G628" s="93" t="s">
        <v>576</v>
      </c>
      <c r="H628" s="94">
        <v>1</v>
      </c>
      <c r="I628" s="94" t="s">
        <v>129</v>
      </c>
      <c r="J628" s="94">
        <v>3</v>
      </c>
      <c r="K628" s="94">
        <v>2</v>
      </c>
      <c r="L628" s="95">
        <v>5</v>
      </c>
      <c r="M628" s="137" t="s">
        <v>665</v>
      </c>
      <c r="N628" s="1">
        <v>-1.1</v>
      </c>
      <c r="O628" s="143">
        <v>41104</v>
      </c>
      <c r="P628" s="5" t="s">
        <v>191</v>
      </c>
      <c r="Q628" s="5" t="s">
        <v>124</v>
      </c>
      <c r="R628" s="1"/>
      <c r="T628" s="18"/>
    </row>
    <row r="629" spans="1:20" ht="13.5" customHeight="1">
      <c r="A629" s="1">
        <v>1</v>
      </c>
      <c r="B629" s="1"/>
      <c r="C629" s="1" t="s">
        <v>620</v>
      </c>
      <c r="D629" s="1" t="s">
        <v>128</v>
      </c>
      <c r="E629" s="1">
        <v>2894</v>
      </c>
      <c r="F629" s="1" t="s">
        <v>524</v>
      </c>
      <c r="G629" s="93" t="s">
        <v>525</v>
      </c>
      <c r="H629" s="94">
        <v>1</v>
      </c>
      <c r="I629" s="94" t="s">
        <v>128</v>
      </c>
      <c r="J629" s="94">
        <v>3</v>
      </c>
      <c r="K629" s="94">
        <v>3</v>
      </c>
      <c r="L629" s="95" t="s">
        <v>63</v>
      </c>
      <c r="M629" s="137" t="s">
        <v>153</v>
      </c>
      <c r="N629" s="1" t="s">
        <v>63</v>
      </c>
      <c r="O629" s="143">
        <v>41104</v>
      </c>
      <c r="P629" s="5" t="s">
        <v>191</v>
      </c>
      <c r="Q629" s="5" t="s">
        <v>124</v>
      </c>
      <c r="R629" s="1"/>
      <c r="T629" s="18"/>
    </row>
    <row r="630" spans="1:20" ht="13.5" customHeight="1">
      <c r="A630" s="1">
        <v>1</v>
      </c>
      <c r="B630" s="1"/>
      <c r="C630" s="1" t="s">
        <v>620</v>
      </c>
      <c r="D630" s="1" t="s">
        <v>128</v>
      </c>
      <c r="E630" s="1">
        <v>498</v>
      </c>
      <c r="F630" s="1" t="s">
        <v>666</v>
      </c>
      <c r="G630" s="93" t="s">
        <v>545</v>
      </c>
      <c r="H630" s="94">
        <v>1</v>
      </c>
      <c r="I630" s="94" t="s">
        <v>128</v>
      </c>
      <c r="J630" s="94">
        <v>4</v>
      </c>
      <c r="K630" s="94">
        <v>4</v>
      </c>
      <c r="L630" s="95">
        <v>1</v>
      </c>
      <c r="M630" s="137" t="s">
        <v>667</v>
      </c>
      <c r="N630" s="1">
        <v>-1.6</v>
      </c>
      <c r="O630" s="143">
        <v>41104</v>
      </c>
      <c r="P630" s="5" t="s">
        <v>191</v>
      </c>
      <c r="Q630" s="5" t="s">
        <v>124</v>
      </c>
      <c r="R630" s="1"/>
      <c r="T630" s="18"/>
    </row>
    <row r="631" spans="1:20" ht="13.5" customHeight="1">
      <c r="A631" s="1">
        <v>1</v>
      </c>
      <c r="B631" s="1"/>
      <c r="C631" s="1" t="s">
        <v>620</v>
      </c>
      <c r="D631" s="1" t="s">
        <v>129</v>
      </c>
      <c r="E631" s="1">
        <v>6561</v>
      </c>
      <c r="F631" s="1" t="s">
        <v>668</v>
      </c>
      <c r="G631" s="93" t="s">
        <v>435</v>
      </c>
      <c r="H631" s="94">
        <v>1</v>
      </c>
      <c r="I631" s="94" t="s">
        <v>129</v>
      </c>
      <c r="J631" s="94">
        <v>4</v>
      </c>
      <c r="K631" s="94">
        <v>6</v>
      </c>
      <c r="L631" s="95">
        <v>2</v>
      </c>
      <c r="M631" s="137" t="s">
        <v>472</v>
      </c>
      <c r="N631" s="1">
        <v>-1.6</v>
      </c>
      <c r="O631" s="143">
        <v>41104</v>
      </c>
      <c r="P631" s="5" t="s">
        <v>191</v>
      </c>
      <c r="Q631" s="5" t="s">
        <v>124</v>
      </c>
      <c r="R631" s="1"/>
      <c r="T631" s="18"/>
    </row>
    <row r="632" spans="1:20" ht="13.5" customHeight="1">
      <c r="A632" s="1">
        <v>1</v>
      </c>
      <c r="B632" s="1"/>
      <c r="C632" s="1" t="s">
        <v>620</v>
      </c>
      <c r="D632" s="1" t="s">
        <v>130</v>
      </c>
      <c r="E632" s="1">
        <v>569</v>
      </c>
      <c r="F632" s="1" t="s">
        <v>669</v>
      </c>
      <c r="G632" s="93" t="s">
        <v>158</v>
      </c>
      <c r="H632" s="94">
        <v>1</v>
      </c>
      <c r="I632" s="94" t="s">
        <v>130</v>
      </c>
      <c r="J632" s="94">
        <v>4</v>
      </c>
      <c r="K632" s="94">
        <v>5</v>
      </c>
      <c r="L632" s="95">
        <v>3</v>
      </c>
      <c r="M632" s="137" t="s">
        <v>670</v>
      </c>
      <c r="N632" s="1">
        <v>-1.6</v>
      </c>
      <c r="O632" s="143">
        <v>41104</v>
      </c>
      <c r="P632" s="5" t="s">
        <v>191</v>
      </c>
      <c r="Q632" s="5" t="s">
        <v>124</v>
      </c>
      <c r="R632" s="1"/>
      <c r="T632" s="18"/>
    </row>
    <row r="633" spans="1:20" ht="13.5" customHeight="1">
      <c r="A633" s="1">
        <v>1</v>
      </c>
      <c r="B633" s="1"/>
      <c r="C633" s="1" t="s">
        <v>620</v>
      </c>
      <c r="D633" s="1" t="s">
        <v>126</v>
      </c>
      <c r="E633" s="1">
        <v>1492</v>
      </c>
      <c r="F633" s="1" t="s">
        <v>671</v>
      </c>
      <c r="G633" s="93" t="s">
        <v>632</v>
      </c>
      <c r="H633" s="94">
        <v>1</v>
      </c>
      <c r="I633" s="94" t="s">
        <v>126</v>
      </c>
      <c r="J633" s="94">
        <v>4</v>
      </c>
      <c r="K633" s="94">
        <v>7</v>
      </c>
      <c r="L633" s="95">
        <v>4</v>
      </c>
      <c r="M633" s="137" t="s">
        <v>672</v>
      </c>
      <c r="N633" s="1">
        <v>-1.6</v>
      </c>
      <c r="O633" s="143">
        <v>41104</v>
      </c>
      <c r="P633" s="5" t="s">
        <v>191</v>
      </c>
      <c r="Q633" s="5" t="s">
        <v>124</v>
      </c>
      <c r="R633" s="1"/>
      <c r="T633" s="18"/>
    </row>
    <row r="634" spans="1:20" ht="13.5" customHeight="1">
      <c r="A634" s="1">
        <v>1</v>
      </c>
      <c r="B634" s="1"/>
      <c r="C634" s="1" t="s">
        <v>620</v>
      </c>
      <c r="D634" s="1" t="s">
        <v>129</v>
      </c>
      <c r="E634" s="1">
        <v>5453</v>
      </c>
      <c r="F634" s="1" t="s">
        <v>673</v>
      </c>
      <c r="G634" s="93" t="s">
        <v>627</v>
      </c>
      <c r="H634" s="94">
        <v>1</v>
      </c>
      <c r="I634" s="94" t="s">
        <v>129</v>
      </c>
      <c r="J634" s="94">
        <v>4</v>
      </c>
      <c r="K634" s="94">
        <v>2</v>
      </c>
      <c r="L634" s="95" t="s">
        <v>63</v>
      </c>
      <c r="M634" s="137" t="s">
        <v>153</v>
      </c>
      <c r="N634" s="1" t="s">
        <v>63</v>
      </c>
      <c r="O634" s="143">
        <v>41104</v>
      </c>
      <c r="P634" s="5" t="s">
        <v>191</v>
      </c>
      <c r="Q634" s="5" t="s">
        <v>124</v>
      </c>
      <c r="R634" s="1"/>
      <c r="T634" s="18"/>
    </row>
    <row r="635" spans="1:20" ht="13.5" customHeight="1">
      <c r="A635" s="1">
        <v>1</v>
      </c>
      <c r="B635" s="1"/>
      <c r="C635" s="1" t="s">
        <v>620</v>
      </c>
      <c r="D635" s="1" t="s">
        <v>125</v>
      </c>
      <c r="E635" s="1">
        <v>2773</v>
      </c>
      <c r="F635" s="1" t="s">
        <v>564</v>
      </c>
      <c r="G635" s="93" t="s">
        <v>529</v>
      </c>
      <c r="H635" s="94">
        <v>1</v>
      </c>
      <c r="I635" s="94" t="s">
        <v>125</v>
      </c>
      <c r="J635" s="94">
        <v>4</v>
      </c>
      <c r="K635" s="94">
        <v>3</v>
      </c>
      <c r="L635" s="95" t="s">
        <v>63</v>
      </c>
      <c r="M635" s="137" t="s">
        <v>153</v>
      </c>
      <c r="N635" s="1" t="s">
        <v>63</v>
      </c>
      <c r="O635" s="143">
        <v>41104</v>
      </c>
      <c r="P635" s="5" t="s">
        <v>191</v>
      </c>
      <c r="Q635" s="5" t="s">
        <v>124</v>
      </c>
      <c r="R635" s="1"/>
      <c r="T635" s="18"/>
    </row>
    <row r="636" spans="7:20" ht="13.5" customHeight="1">
      <c r="G636" s="91"/>
      <c r="L636" s="92"/>
      <c r="M636" s="138"/>
      <c r="O636" s="142"/>
      <c r="T636" s="18"/>
    </row>
    <row r="637" spans="1:20" s="3" customFormat="1" ht="13.5" customHeight="1">
      <c r="A637" s="10"/>
      <c r="C637" s="10"/>
      <c r="D637" s="10"/>
      <c r="E637" s="3" t="s">
        <v>7</v>
      </c>
      <c r="F637" s="10" t="s">
        <v>65</v>
      </c>
      <c r="G637" s="170" t="s">
        <v>273</v>
      </c>
      <c r="H637" s="49"/>
      <c r="I637" s="10"/>
      <c r="K637" s="10"/>
      <c r="L637" s="10"/>
      <c r="M637" s="133" t="s">
        <v>119</v>
      </c>
      <c r="N637" s="13"/>
      <c r="O637" s="153"/>
      <c r="T637" s="18"/>
    </row>
    <row r="638" spans="1:20" s="3" customFormat="1" ht="13.5" customHeight="1">
      <c r="A638" s="32" t="s">
        <v>76</v>
      </c>
      <c r="B638" s="33" t="s">
        <v>46</v>
      </c>
      <c r="C638" s="34" t="s">
        <v>7</v>
      </c>
      <c r="D638" s="32" t="s">
        <v>72</v>
      </c>
      <c r="E638" s="32" t="s">
        <v>77</v>
      </c>
      <c r="F638" s="33" t="s">
        <v>8</v>
      </c>
      <c r="G638" s="33" t="s">
        <v>9</v>
      </c>
      <c r="H638" s="51" t="s">
        <v>33</v>
      </c>
      <c r="I638" s="32" t="s">
        <v>73</v>
      </c>
      <c r="J638" s="34" t="s">
        <v>6</v>
      </c>
      <c r="K638" s="34" t="s">
        <v>29</v>
      </c>
      <c r="L638" s="34" t="s">
        <v>3</v>
      </c>
      <c r="M638" s="131" t="s">
        <v>4</v>
      </c>
      <c r="N638" s="35" t="s">
        <v>74</v>
      </c>
      <c r="O638" s="150" t="s">
        <v>12</v>
      </c>
      <c r="P638" s="33" t="s">
        <v>13</v>
      </c>
      <c r="Q638" s="33" t="s">
        <v>14</v>
      </c>
      <c r="R638" s="34" t="s">
        <v>67</v>
      </c>
      <c r="T638" s="18"/>
    </row>
    <row r="639" spans="1:20" ht="13.5" customHeight="1">
      <c r="A639" s="1">
        <v>3</v>
      </c>
      <c r="B639" s="1"/>
      <c r="C639" s="1" t="s">
        <v>620</v>
      </c>
      <c r="D639" s="99" t="s">
        <v>127</v>
      </c>
      <c r="E639" s="1">
        <v>789</v>
      </c>
      <c r="F639" s="1" t="s">
        <v>621</v>
      </c>
      <c r="G639" s="93" t="s">
        <v>622</v>
      </c>
      <c r="H639" s="99">
        <v>1</v>
      </c>
      <c r="I639" s="99" t="s">
        <v>127</v>
      </c>
      <c r="J639" s="99" t="s">
        <v>63</v>
      </c>
      <c r="K639" s="99">
        <v>5</v>
      </c>
      <c r="L639" s="100">
        <v>1</v>
      </c>
      <c r="M639" s="123" t="s">
        <v>674</v>
      </c>
      <c r="N639" s="103">
        <v>-2.5</v>
      </c>
      <c r="O639" s="143">
        <v>41104</v>
      </c>
      <c r="P639" s="1" t="s">
        <v>191</v>
      </c>
      <c r="Q639" s="1" t="s">
        <v>124</v>
      </c>
      <c r="R639" s="1"/>
      <c r="T639" s="18"/>
    </row>
    <row r="640" spans="1:20" ht="13.5" customHeight="1">
      <c r="A640" s="1">
        <v>3</v>
      </c>
      <c r="B640" s="1"/>
      <c r="C640" s="1" t="s">
        <v>620</v>
      </c>
      <c r="D640" s="99" t="s">
        <v>126</v>
      </c>
      <c r="E640" s="1">
        <v>3163</v>
      </c>
      <c r="F640" s="1" t="s">
        <v>638</v>
      </c>
      <c r="G640" s="93" t="s">
        <v>582</v>
      </c>
      <c r="H640" s="99">
        <v>1</v>
      </c>
      <c r="I640" s="99" t="s">
        <v>126</v>
      </c>
      <c r="J640" s="99" t="s">
        <v>63</v>
      </c>
      <c r="K640" s="99">
        <v>4</v>
      </c>
      <c r="L640" s="100">
        <v>2</v>
      </c>
      <c r="M640" s="123" t="s">
        <v>675</v>
      </c>
      <c r="N640" s="103">
        <v>-2.5</v>
      </c>
      <c r="O640" s="143">
        <v>41104</v>
      </c>
      <c r="P640" s="1" t="s">
        <v>191</v>
      </c>
      <c r="Q640" s="1" t="s">
        <v>124</v>
      </c>
      <c r="R640" s="1"/>
      <c r="T640" s="18"/>
    </row>
    <row r="641" spans="1:20" ht="13.5" customHeight="1">
      <c r="A641" s="1">
        <v>3</v>
      </c>
      <c r="B641" s="1"/>
      <c r="C641" s="1" t="s">
        <v>620</v>
      </c>
      <c r="D641" s="99" t="s">
        <v>129</v>
      </c>
      <c r="E641" s="1">
        <v>3793</v>
      </c>
      <c r="F641" s="1" t="s">
        <v>640</v>
      </c>
      <c r="G641" s="93" t="s">
        <v>584</v>
      </c>
      <c r="H641" s="99">
        <v>1</v>
      </c>
      <c r="I641" s="99" t="s">
        <v>129</v>
      </c>
      <c r="J641" s="99" t="s">
        <v>63</v>
      </c>
      <c r="K641" s="99">
        <v>8</v>
      </c>
      <c r="L641" s="100">
        <v>3</v>
      </c>
      <c r="M641" s="123" t="s">
        <v>676</v>
      </c>
      <c r="N641" s="103">
        <v>-2.5</v>
      </c>
      <c r="O641" s="143">
        <v>41104</v>
      </c>
      <c r="P641" s="1" t="s">
        <v>191</v>
      </c>
      <c r="Q641" s="1" t="s">
        <v>124</v>
      </c>
      <c r="R641" s="1"/>
      <c r="T641" s="18"/>
    </row>
    <row r="642" spans="1:20" ht="13.5" customHeight="1">
      <c r="A642" s="1">
        <v>3</v>
      </c>
      <c r="B642" s="1"/>
      <c r="C642" s="1" t="s">
        <v>620</v>
      </c>
      <c r="D642" s="99" t="s">
        <v>128</v>
      </c>
      <c r="E642" s="1">
        <v>498</v>
      </c>
      <c r="F642" s="1" t="s">
        <v>666</v>
      </c>
      <c r="G642" s="93" t="s">
        <v>545</v>
      </c>
      <c r="H642" s="99">
        <v>1</v>
      </c>
      <c r="I642" s="99" t="s">
        <v>128</v>
      </c>
      <c r="J642" s="99" t="s">
        <v>63</v>
      </c>
      <c r="K642" s="99">
        <v>6</v>
      </c>
      <c r="L642" s="100">
        <v>4</v>
      </c>
      <c r="M642" s="123" t="s">
        <v>677</v>
      </c>
      <c r="N642" s="103">
        <v>-2.5</v>
      </c>
      <c r="O642" s="143">
        <v>41104</v>
      </c>
      <c r="P642" s="1" t="s">
        <v>191</v>
      </c>
      <c r="Q642" s="1" t="s">
        <v>124</v>
      </c>
      <c r="R642" s="1"/>
      <c r="T642" s="18"/>
    </row>
    <row r="643" spans="1:20" ht="13.5" customHeight="1">
      <c r="A643" s="1">
        <v>3</v>
      </c>
      <c r="B643" s="1"/>
      <c r="C643" s="1" t="s">
        <v>620</v>
      </c>
      <c r="D643" s="99" t="s">
        <v>126</v>
      </c>
      <c r="E643" s="1">
        <v>3056</v>
      </c>
      <c r="F643" s="1" t="s">
        <v>654</v>
      </c>
      <c r="G643" s="93" t="s">
        <v>655</v>
      </c>
      <c r="H643" s="99">
        <v>1</v>
      </c>
      <c r="I643" s="99" t="s">
        <v>126</v>
      </c>
      <c r="J643" s="99" t="s">
        <v>63</v>
      </c>
      <c r="K643" s="99">
        <v>3</v>
      </c>
      <c r="L643" s="100">
        <v>5</v>
      </c>
      <c r="M643" s="123" t="s">
        <v>678</v>
      </c>
      <c r="N643" s="103">
        <v>-2.5</v>
      </c>
      <c r="O643" s="143">
        <v>41104</v>
      </c>
      <c r="P643" s="1" t="s">
        <v>191</v>
      </c>
      <c r="Q643" s="1" t="s">
        <v>124</v>
      </c>
      <c r="R643" s="1"/>
      <c r="T643" s="18"/>
    </row>
    <row r="644" spans="1:20" ht="13.5" customHeight="1">
      <c r="A644" s="1">
        <v>3</v>
      </c>
      <c r="B644" s="1"/>
      <c r="C644" s="1" t="s">
        <v>620</v>
      </c>
      <c r="D644" s="99" t="s">
        <v>127</v>
      </c>
      <c r="E644" s="1">
        <v>3169</v>
      </c>
      <c r="F644" s="1" t="s">
        <v>624</v>
      </c>
      <c r="G644" s="93" t="s">
        <v>505</v>
      </c>
      <c r="H644" s="99">
        <v>1</v>
      </c>
      <c r="I644" s="99" t="s">
        <v>127</v>
      </c>
      <c r="J644" s="99" t="s">
        <v>63</v>
      </c>
      <c r="K644" s="99">
        <v>7</v>
      </c>
      <c r="L644" s="100">
        <v>6</v>
      </c>
      <c r="M644" s="123" t="s">
        <v>679</v>
      </c>
      <c r="N644" s="103">
        <v>-2.5</v>
      </c>
      <c r="O644" s="143">
        <v>41104</v>
      </c>
      <c r="P644" s="1" t="s">
        <v>191</v>
      </c>
      <c r="Q644" s="1" t="s">
        <v>124</v>
      </c>
      <c r="R644" s="1"/>
      <c r="T644" s="18"/>
    </row>
    <row r="645" spans="1:20" ht="13.5" customHeight="1">
      <c r="A645" s="1">
        <v>3</v>
      </c>
      <c r="B645" s="1"/>
      <c r="C645" s="1" t="s">
        <v>620</v>
      </c>
      <c r="D645" s="99" t="s">
        <v>127</v>
      </c>
      <c r="E645" s="1">
        <v>4258</v>
      </c>
      <c r="F645" s="1" t="s">
        <v>657</v>
      </c>
      <c r="G645" s="93" t="s">
        <v>658</v>
      </c>
      <c r="H645" s="99">
        <v>1</v>
      </c>
      <c r="I645" s="99" t="s">
        <v>127</v>
      </c>
      <c r="J645" s="99" t="s">
        <v>63</v>
      </c>
      <c r="K645" s="99">
        <v>2</v>
      </c>
      <c r="L645" s="100">
        <v>7</v>
      </c>
      <c r="M645" s="123" t="s">
        <v>680</v>
      </c>
      <c r="N645" s="103">
        <v>-2.5</v>
      </c>
      <c r="O645" s="143">
        <v>41104</v>
      </c>
      <c r="P645" s="1" t="s">
        <v>191</v>
      </c>
      <c r="Q645" s="1" t="s">
        <v>124</v>
      </c>
      <c r="R645" s="1"/>
      <c r="T645" s="18"/>
    </row>
    <row r="646" spans="1:20" ht="13.5" customHeight="1">
      <c r="A646" s="1">
        <v>3</v>
      </c>
      <c r="B646" s="1"/>
      <c r="C646" s="1" t="s">
        <v>620</v>
      </c>
      <c r="D646" s="99" t="s">
        <v>129</v>
      </c>
      <c r="E646" s="1">
        <v>5454</v>
      </c>
      <c r="F646" s="1" t="s">
        <v>626</v>
      </c>
      <c r="G646" s="93" t="s">
        <v>627</v>
      </c>
      <c r="H646" s="99">
        <v>1</v>
      </c>
      <c r="I646" s="99" t="s">
        <v>129</v>
      </c>
      <c r="J646" s="99" t="s">
        <v>63</v>
      </c>
      <c r="K646" s="99">
        <v>1</v>
      </c>
      <c r="L646" s="100">
        <v>8</v>
      </c>
      <c r="M646" s="123" t="s">
        <v>483</v>
      </c>
      <c r="N646" s="103">
        <v>-2.5</v>
      </c>
      <c r="O646" s="143">
        <v>41104</v>
      </c>
      <c r="P646" s="1" t="s">
        <v>191</v>
      </c>
      <c r="Q646" s="1" t="s">
        <v>124</v>
      </c>
      <c r="R646" s="1"/>
      <c r="T646" s="18"/>
    </row>
    <row r="647" spans="4:20" ht="13.5" customHeight="1">
      <c r="D647" s="96"/>
      <c r="G647" s="91"/>
      <c r="H647" s="96"/>
      <c r="I647" s="96"/>
      <c r="J647" s="96"/>
      <c r="K647" s="96"/>
      <c r="L647" s="97"/>
      <c r="M647" s="122"/>
      <c r="N647" s="102"/>
      <c r="O647" s="142"/>
      <c r="T647" s="18"/>
    </row>
    <row r="648" spans="1:20" s="3" customFormat="1" ht="13.5" customHeight="1">
      <c r="A648" s="10"/>
      <c r="C648" s="10"/>
      <c r="D648" s="10"/>
      <c r="E648" s="3" t="s">
        <v>7</v>
      </c>
      <c r="F648" s="10" t="s">
        <v>65</v>
      </c>
      <c r="G648" s="170" t="s">
        <v>267</v>
      </c>
      <c r="H648" s="49"/>
      <c r="I648" s="10"/>
      <c r="K648" s="10"/>
      <c r="L648" s="10"/>
      <c r="M648" s="167" t="s">
        <v>119</v>
      </c>
      <c r="N648" s="13"/>
      <c r="O648" s="153"/>
      <c r="T648" s="18"/>
    </row>
    <row r="649" spans="1:20" s="3" customFormat="1" ht="13.5" customHeight="1">
      <c r="A649" s="32" t="s">
        <v>76</v>
      </c>
      <c r="B649" s="33" t="s">
        <v>46</v>
      </c>
      <c r="C649" s="34" t="s">
        <v>7</v>
      </c>
      <c r="D649" s="32" t="s">
        <v>72</v>
      </c>
      <c r="E649" s="32" t="s">
        <v>77</v>
      </c>
      <c r="F649" s="33" t="s">
        <v>8</v>
      </c>
      <c r="G649" s="33" t="s">
        <v>9</v>
      </c>
      <c r="H649" s="51" t="s">
        <v>33</v>
      </c>
      <c r="I649" s="32" t="s">
        <v>73</v>
      </c>
      <c r="J649" s="34" t="s">
        <v>6</v>
      </c>
      <c r="K649" s="34" t="s">
        <v>29</v>
      </c>
      <c r="L649" s="34" t="s">
        <v>3</v>
      </c>
      <c r="M649" s="131" t="s">
        <v>4</v>
      </c>
      <c r="N649" s="35" t="s">
        <v>74</v>
      </c>
      <c r="O649" s="150" t="s">
        <v>12</v>
      </c>
      <c r="P649" s="33" t="s">
        <v>13</v>
      </c>
      <c r="Q649" s="33" t="s">
        <v>14</v>
      </c>
      <c r="R649" s="34" t="s">
        <v>67</v>
      </c>
      <c r="T649" s="18"/>
    </row>
    <row r="650" spans="1:20" ht="13.5" customHeight="1">
      <c r="A650" s="4">
        <v>3</v>
      </c>
      <c r="B650" s="5"/>
      <c r="C650" s="4" t="s">
        <v>2718</v>
      </c>
      <c r="D650" s="4" t="s">
        <v>129</v>
      </c>
      <c r="E650" s="6">
        <v>2099</v>
      </c>
      <c r="F650" s="7" t="s">
        <v>575</v>
      </c>
      <c r="G650" s="7" t="s">
        <v>576</v>
      </c>
      <c r="H650" s="15">
        <v>1</v>
      </c>
      <c r="I650" s="15" t="s">
        <v>129</v>
      </c>
      <c r="J650" s="15" t="s">
        <v>63</v>
      </c>
      <c r="K650" s="4">
        <v>2</v>
      </c>
      <c r="L650" s="4">
        <v>1</v>
      </c>
      <c r="M650" s="132" t="s">
        <v>1935</v>
      </c>
      <c r="N650" s="8">
        <v>3.4</v>
      </c>
      <c r="O650" s="151">
        <v>41105</v>
      </c>
      <c r="P650" s="5" t="s">
        <v>191</v>
      </c>
      <c r="Q650" s="165" t="s">
        <v>124</v>
      </c>
      <c r="R650" s="166" t="s">
        <v>3476</v>
      </c>
      <c r="T650" s="18"/>
    </row>
    <row r="651" spans="1:20" s="3" customFormat="1" ht="13.5" customHeight="1">
      <c r="A651" s="4">
        <v>3</v>
      </c>
      <c r="B651" s="5"/>
      <c r="C651" s="4" t="s">
        <v>2718</v>
      </c>
      <c r="D651" s="4" t="s">
        <v>127</v>
      </c>
      <c r="E651" s="6">
        <v>3173</v>
      </c>
      <c r="F651" s="7" t="s">
        <v>554</v>
      </c>
      <c r="G651" s="7" t="s">
        <v>505</v>
      </c>
      <c r="H651" s="15">
        <v>1</v>
      </c>
      <c r="I651" s="15" t="s">
        <v>127</v>
      </c>
      <c r="J651" s="15" t="s">
        <v>63</v>
      </c>
      <c r="K651" s="4">
        <v>6</v>
      </c>
      <c r="L651" s="4">
        <v>2</v>
      </c>
      <c r="M651" s="132" t="s">
        <v>1941</v>
      </c>
      <c r="N651" s="8">
        <v>1.9</v>
      </c>
      <c r="O651" s="151">
        <v>41105</v>
      </c>
      <c r="P651" s="5" t="s">
        <v>191</v>
      </c>
      <c r="Q651" s="165" t="s">
        <v>124</v>
      </c>
      <c r="R651" s="4"/>
      <c r="T651" s="18"/>
    </row>
    <row r="652" spans="1:20" s="3" customFormat="1" ht="13.5" customHeight="1">
      <c r="A652" s="4">
        <v>3</v>
      </c>
      <c r="B652" s="5"/>
      <c r="C652" s="4" t="s">
        <v>2718</v>
      </c>
      <c r="D652" s="4" t="s">
        <v>128</v>
      </c>
      <c r="E652" s="6">
        <v>3781</v>
      </c>
      <c r="F652" s="7" t="s">
        <v>2719</v>
      </c>
      <c r="G652" s="7" t="s">
        <v>1554</v>
      </c>
      <c r="H652" s="15">
        <v>1</v>
      </c>
      <c r="I652" s="15" t="s">
        <v>128</v>
      </c>
      <c r="J652" s="15" t="s">
        <v>63</v>
      </c>
      <c r="K652" s="4">
        <v>28</v>
      </c>
      <c r="L652" s="4">
        <v>3</v>
      </c>
      <c r="M652" s="132" t="s">
        <v>2501</v>
      </c>
      <c r="N652" s="8">
        <v>2.4</v>
      </c>
      <c r="O652" s="151">
        <v>41105</v>
      </c>
      <c r="P652" s="5" t="s">
        <v>191</v>
      </c>
      <c r="Q652" s="165" t="s">
        <v>124</v>
      </c>
      <c r="R652" s="166" t="s">
        <v>3477</v>
      </c>
      <c r="T652" s="18"/>
    </row>
    <row r="653" spans="1:20" s="3" customFormat="1" ht="13.5" customHeight="1">
      <c r="A653" s="4">
        <v>3</v>
      </c>
      <c r="B653" s="5"/>
      <c r="C653" s="4" t="s">
        <v>2718</v>
      </c>
      <c r="D653" s="4" t="s">
        <v>127</v>
      </c>
      <c r="E653" s="6">
        <v>1560</v>
      </c>
      <c r="F653" s="7" t="s">
        <v>2720</v>
      </c>
      <c r="G653" s="7" t="s">
        <v>552</v>
      </c>
      <c r="H653" s="15">
        <v>1</v>
      </c>
      <c r="I653" s="15" t="s">
        <v>127</v>
      </c>
      <c r="J653" s="15" t="s">
        <v>63</v>
      </c>
      <c r="K653" s="4">
        <v>44</v>
      </c>
      <c r="L653" s="4">
        <v>4</v>
      </c>
      <c r="M653" s="132" t="s">
        <v>1949</v>
      </c>
      <c r="N653" s="8">
        <v>2.1</v>
      </c>
      <c r="O653" s="151">
        <v>41105</v>
      </c>
      <c r="P653" s="5" t="s">
        <v>191</v>
      </c>
      <c r="Q653" s="165" t="s">
        <v>124</v>
      </c>
      <c r="R653" s="166" t="s">
        <v>3478</v>
      </c>
      <c r="T653" s="18"/>
    </row>
    <row r="654" spans="1:20" s="3" customFormat="1" ht="13.5" customHeight="1">
      <c r="A654" s="4">
        <v>3</v>
      </c>
      <c r="B654" s="5"/>
      <c r="C654" s="4" t="s">
        <v>2718</v>
      </c>
      <c r="D654" s="4" t="s">
        <v>126</v>
      </c>
      <c r="E654" s="6">
        <v>3162</v>
      </c>
      <c r="F654" s="7" t="s">
        <v>2721</v>
      </c>
      <c r="G654" s="7" t="s">
        <v>582</v>
      </c>
      <c r="H654" s="15">
        <v>1</v>
      </c>
      <c r="I654" s="15" t="s">
        <v>126</v>
      </c>
      <c r="J654" s="15" t="s">
        <v>63</v>
      </c>
      <c r="K654" s="4">
        <v>42</v>
      </c>
      <c r="L654" s="4">
        <v>5</v>
      </c>
      <c r="M654" s="132" t="s">
        <v>2722</v>
      </c>
      <c r="N654" s="8">
        <v>3</v>
      </c>
      <c r="O654" s="151">
        <v>41105</v>
      </c>
      <c r="P654" s="5" t="s">
        <v>191</v>
      </c>
      <c r="Q654" s="165" t="s">
        <v>124</v>
      </c>
      <c r="R654" s="166" t="s">
        <v>3438</v>
      </c>
      <c r="T654" s="18"/>
    </row>
    <row r="655" spans="1:20" s="3" customFormat="1" ht="13.5" customHeight="1">
      <c r="A655" s="4">
        <v>3</v>
      </c>
      <c r="B655" s="5"/>
      <c r="C655" s="4" t="s">
        <v>2718</v>
      </c>
      <c r="D655" s="4" t="s">
        <v>127</v>
      </c>
      <c r="E655" s="6">
        <v>791</v>
      </c>
      <c r="F655" s="7" t="s">
        <v>2723</v>
      </c>
      <c r="G655" s="7" t="s">
        <v>622</v>
      </c>
      <c r="H655" s="15">
        <v>1</v>
      </c>
      <c r="I655" s="15" t="s">
        <v>127</v>
      </c>
      <c r="J655" s="15" t="s">
        <v>63</v>
      </c>
      <c r="K655" s="4">
        <v>4</v>
      </c>
      <c r="L655" s="4">
        <v>6</v>
      </c>
      <c r="M655" s="132" t="s">
        <v>1952</v>
      </c>
      <c r="N655" s="8">
        <v>0.6</v>
      </c>
      <c r="O655" s="151">
        <v>41105</v>
      </c>
      <c r="P655" s="5" t="s">
        <v>191</v>
      </c>
      <c r="Q655" s="165" t="s">
        <v>124</v>
      </c>
      <c r="R655" s="4"/>
      <c r="T655" s="18"/>
    </row>
    <row r="656" spans="1:20" s="3" customFormat="1" ht="13.5" customHeight="1">
      <c r="A656" s="4">
        <v>3</v>
      </c>
      <c r="B656" s="5"/>
      <c r="C656" s="4" t="s">
        <v>2718</v>
      </c>
      <c r="D656" s="4" t="s">
        <v>128</v>
      </c>
      <c r="E656" s="6">
        <v>5751</v>
      </c>
      <c r="F656" s="7" t="s">
        <v>2724</v>
      </c>
      <c r="G656" s="7" t="s">
        <v>2725</v>
      </c>
      <c r="H656" s="15">
        <v>1</v>
      </c>
      <c r="I656" s="15" t="s">
        <v>128</v>
      </c>
      <c r="J656" s="15" t="s">
        <v>63</v>
      </c>
      <c r="K656" s="4">
        <v>5</v>
      </c>
      <c r="L656" s="4">
        <v>7</v>
      </c>
      <c r="M656" s="132" t="s">
        <v>2726</v>
      </c>
      <c r="N656" s="8">
        <v>2.3</v>
      </c>
      <c r="O656" s="151">
        <v>41105</v>
      </c>
      <c r="P656" s="5" t="s">
        <v>191</v>
      </c>
      <c r="Q656" s="165" t="s">
        <v>124</v>
      </c>
      <c r="R656" s="166" t="s">
        <v>3479</v>
      </c>
      <c r="T656" s="18"/>
    </row>
    <row r="657" spans="1:20" s="3" customFormat="1" ht="13.5" customHeight="1">
      <c r="A657" s="4">
        <v>3</v>
      </c>
      <c r="B657" s="5"/>
      <c r="C657" s="4" t="s">
        <v>2718</v>
      </c>
      <c r="D657" s="4" t="s">
        <v>126</v>
      </c>
      <c r="E657" s="6">
        <v>4693</v>
      </c>
      <c r="F657" s="7" t="s">
        <v>2727</v>
      </c>
      <c r="G657" s="7" t="s">
        <v>156</v>
      </c>
      <c r="H657" s="15">
        <v>1</v>
      </c>
      <c r="I657" s="15" t="s">
        <v>126</v>
      </c>
      <c r="J657" s="15" t="s">
        <v>63</v>
      </c>
      <c r="K657" s="4">
        <v>29</v>
      </c>
      <c r="L657" s="4">
        <v>8</v>
      </c>
      <c r="M657" s="132" t="s">
        <v>1958</v>
      </c>
      <c r="N657" s="8">
        <v>2.4</v>
      </c>
      <c r="O657" s="151">
        <v>41105</v>
      </c>
      <c r="P657" s="5" t="s">
        <v>191</v>
      </c>
      <c r="Q657" s="165" t="s">
        <v>124</v>
      </c>
      <c r="R657" s="166" t="s">
        <v>3480</v>
      </c>
      <c r="T657" s="18"/>
    </row>
    <row r="658" spans="1:20" s="3" customFormat="1" ht="13.5" customHeight="1">
      <c r="A658" s="4">
        <v>3</v>
      </c>
      <c r="B658" s="5"/>
      <c r="C658" s="4" t="s">
        <v>2718</v>
      </c>
      <c r="D658" s="4" t="s">
        <v>130</v>
      </c>
      <c r="E658" s="6">
        <v>5162</v>
      </c>
      <c r="F658" s="7" t="s">
        <v>629</v>
      </c>
      <c r="G658" s="7" t="s">
        <v>548</v>
      </c>
      <c r="H658" s="15">
        <v>1</v>
      </c>
      <c r="I658" s="15" t="s">
        <v>130</v>
      </c>
      <c r="J658" s="15" t="s">
        <v>63</v>
      </c>
      <c r="K658" s="4">
        <v>43</v>
      </c>
      <c r="L658" s="4">
        <v>9</v>
      </c>
      <c r="M658" s="132" t="s">
        <v>2728</v>
      </c>
      <c r="N658" s="8">
        <v>2</v>
      </c>
      <c r="O658" s="151">
        <v>41105</v>
      </c>
      <c r="P658" s="5" t="s">
        <v>191</v>
      </c>
      <c r="Q658" s="165" t="s">
        <v>124</v>
      </c>
      <c r="R658" s="4"/>
      <c r="T658" s="18"/>
    </row>
    <row r="659" spans="1:20" s="3" customFormat="1" ht="13.5" customHeight="1">
      <c r="A659" s="4">
        <v>3</v>
      </c>
      <c r="B659" s="5"/>
      <c r="C659" s="4" t="s">
        <v>2718</v>
      </c>
      <c r="D659" s="4" t="s">
        <v>127</v>
      </c>
      <c r="E659" s="6">
        <v>3083</v>
      </c>
      <c r="F659" s="7" t="s">
        <v>2729</v>
      </c>
      <c r="G659" s="7" t="s">
        <v>851</v>
      </c>
      <c r="H659" s="15">
        <v>1</v>
      </c>
      <c r="I659" s="15" t="s">
        <v>127</v>
      </c>
      <c r="J659" s="15" t="s">
        <v>63</v>
      </c>
      <c r="K659" s="4">
        <v>22</v>
      </c>
      <c r="L659" s="4">
        <v>10</v>
      </c>
      <c r="M659" s="132" t="s">
        <v>2730</v>
      </c>
      <c r="N659" s="8">
        <v>-0.3</v>
      </c>
      <c r="O659" s="151">
        <v>41105</v>
      </c>
      <c r="P659" s="5" t="s">
        <v>191</v>
      </c>
      <c r="Q659" s="165" t="s">
        <v>124</v>
      </c>
      <c r="R659" s="4"/>
      <c r="T659" s="18"/>
    </row>
    <row r="660" spans="1:20" s="3" customFormat="1" ht="13.5" customHeight="1">
      <c r="A660" s="4">
        <v>3</v>
      </c>
      <c r="B660" s="5"/>
      <c r="C660" s="4" t="s">
        <v>2718</v>
      </c>
      <c r="D660" s="4" t="s">
        <v>126</v>
      </c>
      <c r="E660" s="6">
        <v>5070</v>
      </c>
      <c r="F660" s="7" t="s">
        <v>2731</v>
      </c>
      <c r="G660" s="7" t="s">
        <v>590</v>
      </c>
      <c r="H660" s="15">
        <v>1</v>
      </c>
      <c r="I660" s="15" t="s">
        <v>126</v>
      </c>
      <c r="J660" s="15" t="s">
        <v>63</v>
      </c>
      <c r="K660" s="4">
        <v>41</v>
      </c>
      <c r="L660" s="4">
        <v>11</v>
      </c>
      <c r="M660" s="132" t="s">
        <v>1963</v>
      </c>
      <c r="N660" s="8">
        <v>4.3</v>
      </c>
      <c r="O660" s="151">
        <v>41105</v>
      </c>
      <c r="P660" s="5" t="s">
        <v>191</v>
      </c>
      <c r="Q660" s="165" t="s">
        <v>124</v>
      </c>
      <c r="R660" s="166" t="s">
        <v>3439</v>
      </c>
      <c r="T660" s="18"/>
    </row>
    <row r="661" spans="1:20" s="3" customFormat="1" ht="13.5" customHeight="1">
      <c r="A661" s="4">
        <v>3</v>
      </c>
      <c r="B661" s="5"/>
      <c r="C661" s="4" t="s">
        <v>2718</v>
      </c>
      <c r="D661" s="4" t="s">
        <v>130</v>
      </c>
      <c r="E661" s="6">
        <v>3270</v>
      </c>
      <c r="F661" s="7" t="s">
        <v>2732</v>
      </c>
      <c r="G661" s="7" t="s">
        <v>1241</v>
      </c>
      <c r="H661" s="15">
        <v>1</v>
      </c>
      <c r="I661" s="15" t="s">
        <v>130</v>
      </c>
      <c r="J661" s="15" t="s">
        <v>63</v>
      </c>
      <c r="K661" s="4">
        <v>33</v>
      </c>
      <c r="L661" s="4">
        <v>12</v>
      </c>
      <c r="M661" s="132" t="s">
        <v>2733</v>
      </c>
      <c r="N661" s="8">
        <v>1.7</v>
      </c>
      <c r="O661" s="151">
        <v>41105</v>
      </c>
      <c r="P661" s="5" t="s">
        <v>191</v>
      </c>
      <c r="Q661" s="165" t="s">
        <v>124</v>
      </c>
      <c r="R661" s="4"/>
      <c r="T661" s="18"/>
    </row>
    <row r="662" spans="1:20" ht="13.5" customHeight="1">
      <c r="A662" s="4">
        <v>3</v>
      </c>
      <c r="B662" s="5"/>
      <c r="C662" s="4" t="s">
        <v>2718</v>
      </c>
      <c r="D662" s="4" t="s">
        <v>125</v>
      </c>
      <c r="E662" s="6">
        <v>8858</v>
      </c>
      <c r="F662" s="7" t="s">
        <v>2583</v>
      </c>
      <c r="G662" s="7" t="s">
        <v>587</v>
      </c>
      <c r="H662" s="15">
        <v>1</v>
      </c>
      <c r="I662" s="15" t="s">
        <v>125</v>
      </c>
      <c r="J662" s="15" t="s">
        <v>63</v>
      </c>
      <c r="K662" s="4">
        <v>24</v>
      </c>
      <c r="L662" s="4">
        <v>13</v>
      </c>
      <c r="M662" s="132" t="s">
        <v>2734</v>
      </c>
      <c r="N662" s="8">
        <v>2.2</v>
      </c>
      <c r="O662" s="151">
        <v>41105</v>
      </c>
      <c r="P662" s="5" t="s">
        <v>191</v>
      </c>
      <c r="Q662" s="165" t="s">
        <v>124</v>
      </c>
      <c r="R662" s="166" t="s">
        <v>3481</v>
      </c>
      <c r="T662" s="18"/>
    </row>
    <row r="663" spans="1:20" ht="13.5" customHeight="1">
      <c r="A663" s="4">
        <v>3</v>
      </c>
      <c r="B663" s="5"/>
      <c r="C663" s="4" t="s">
        <v>2718</v>
      </c>
      <c r="D663" s="4" t="s">
        <v>125</v>
      </c>
      <c r="E663" s="6">
        <v>3263</v>
      </c>
      <c r="F663" s="7" t="s">
        <v>2735</v>
      </c>
      <c r="G663" s="7" t="s">
        <v>62</v>
      </c>
      <c r="H663" s="15">
        <v>1</v>
      </c>
      <c r="I663" s="15" t="s">
        <v>125</v>
      </c>
      <c r="J663" s="15" t="s">
        <v>63</v>
      </c>
      <c r="K663" s="4">
        <v>15</v>
      </c>
      <c r="L663" s="4">
        <v>14</v>
      </c>
      <c r="M663" s="132" t="s">
        <v>1964</v>
      </c>
      <c r="N663" s="8">
        <v>2.9</v>
      </c>
      <c r="O663" s="151">
        <v>41105</v>
      </c>
      <c r="P663" s="5" t="s">
        <v>191</v>
      </c>
      <c r="Q663" s="165" t="s">
        <v>124</v>
      </c>
      <c r="R663" s="166" t="s">
        <v>3482</v>
      </c>
      <c r="T663" s="18"/>
    </row>
    <row r="664" spans="1:20" s="3" customFormat="1" ht="13.5" customHeight="1">
      <c r="A664" s="4">
        <v>3</v>
      </c>
      <c r="B664" s="5"/>
      <c r="C664" s="4" t="s">
        <v>2718</v>
      </c>
      <c r="D664" s="4" t="s">
        <v>125</v>
      </c>
      <c r="E664" s="6">
        <v>2771</v>
      </c>
      <c r="F664" s="7" t="s">
        <v>2736</v>
      </c>
      <c r="G664" s="7" t="s">
        <v>529</v>
      </c>
      <c r="H664" s="15">
        <v>1</v>
      </c>
      <c r="I664" s="15" t="s">
        <v>125</v>
      </c>
      <c r="J664" s="15" t="s">
        <v>63</v>
      </c>
      <c r="K664" s="4">
        <v>38</v>
      </c>
      <c r="L664" s="4">
        <v>15</v>
      </c>
      <c r="M664" s="132" t="s">
        <v>2737</v>
      </c>
      <c r="N664" s="8">
        <v>1.9</v>
      </c>
      <c r="O664" s="151">
        <v>41105</v>
      </c>
      <c r="P664" s="5" t="s">
        <v>191</v>
      </c>
      <c r="Q664" s="165" t="s">
        <v>124</v>
      </c>
      <c r="R664" s="4"/>
      <c r="T664" s="18"/>
    </row>
    <row r="665" spans="1:20" ht="13.5" customHeight="1">
      <c r="A665" s="4">
        <v>3</v>
      </c>
      <c r="B665" s="5"/>
      <c r="C665" s="4" t="s">
        <v>2718</v>
      </c>
      <c r="D665" s="4" t="s">
        <v>128</v>
      </c>
      <c r="E665" s="6">
        <v>286</v>
      </c>
      <c r="F665" s="7" t="s">
        <v>2615</v>
      </c>
      <c r="G665" s="7" t="s">
        <v>149</v>
      </c>
      <c r="H665" s="15">
        <v>1</v>
      </c>
      <c r="I665" s="15" t="s">
        <v>128</v>
      </c>
      <c r="J665" s="15" t="s">
        <v>63</v>
      </c>
      <c r="K665" s="4">
        <v>13</v>
      </c>
      <c r="L665" s="4">
        <v>16</v>
      </c>
      <c r="M665" s="132" t="s">
        <v>2738</v>
      </c>
      <c r="N665" s="8">
        <v>2.4</v>
      </c>
      <c r="O665" s="151">
        <v>41105</v>
      </c>
      <c r="P665" s="5" t="s">
        <v>191</v>
      </c>
      <c r="Q665" s="165" t="s">
        <v>124</v>
      </c>
      <c r="R665" s="166" t="s">
        <v>3483</v>
      </c>
      <c r="T665" s="18"/>
    </row>
    <row r="666" spans="1:20" s="3" customFormat="1" ht="13.5" customHeight="1">
      <c r="A666" s="4">
        <v>3</v>
      </c>
      <c r="B666" s="5"/>
      <c r="C666" s="4" t="s">
        <v>2718</v>
      </c>
      <c r="D666" s="4" t="s">
        <v>127</v>
      </c>
      <c r="E666" s="6">
        <v>3586</v>
      </c>
      <c r="F666" s="7" t="s">
        <v>2739</v>
      </c>
      <c r="G666" s="7" t="s">
        <v>150</v>
      </c>
      <c r="H666" s="15">
        <v>1</v>
      </c>
      <c r="I666" s="15" t="s">
        <v>127</v>
      </c>
      <c r="J666" s="15" t="s">
        <v>63</v>
      </c>
      <c r="K666" s="4">
        <v>21</v>
      </c>
      <c r="L666" s="4">
        <v>17</v>
      </c>
      <c r="M666" s="132" t="s">
        <v>2738</v>
      </c>
      <c r="N666" s="8">
        <v>1.5</v>
      </c>
      <c r="O666" s="151">
        <v>41105</v>
      </c>
      <c r="P666" s="5" t="s">
        <v>191</v>
      </c>
      <c r="Q666" s="165" t="s">
        <v>124</v>
      </c>
      <c r="R666" s="4"/>
      <c r="T666" s="18"/>
    </row>
    <row r="667" spans="1:20" s="3" customFormat="1" ht="13.5" customHeight="1">
      <c r="A667" s="4">
        <v>3</v>
      </c>
      <c r="B667" s="5"/>
      <c r="C667" s="4" t="s">
        <v>2718</v>
      </c>
      <c r="D667" s="4" t="s">
        <v>127</v>
      </c>
      <c r="E667" s="6">
        <v>5271</v>
      </c>
      <c r="F667" s="7" t="s">
        <v>2740</v>
      </c>
      <c r="G667" s="7" t="s">
        <v>1255</v>
      </c>
      <c r="H667" s="15">
        <v>1</v>
      </c>
      <c r="I667" s="15" t="s">
        <v>127</v>
      </c>
      <c r="J667" s="15" t="s">
        <v>63</v>
      </c>
      <c r="K667" s="4">
        <v>47</v>
      </c>
      <c r="L667" s="4">
        <v>18</v>
      </c>
      <c r="M667" s="132" t="s">
        <v>2741</v>
      </c>
      <c r="N667" s="8">
        <v>2.9</v>
      </c>
      <c r="O667" s="151">
        <v>41105</v>
      </c>
      <c r="P667" s="5" t="s">
        <v>191</v>
      </c>
      <c r="Q667" s="165" t="s">
        <v>124</v>
      </c>
      <c r="R667" s="166" t="s">
        <v>3484</v>
      </c>
      <c r="T667" s="18"/>
    </row>
    <row r="668" spans="1:20" ht="13.5" customHeight="1">
      <c r="A668" s="4">
        <v>3</v>
      </c>
      <c r="B668" s="5"/>
      <c r="C668" s="4" t="s">
        <v>2718</v>
      </c>
      <c r="D668" s="4" t="s">
        <v>130</v>
      </c>
      <c r="E668" s="6">
        <v>5168</v>
      </c>
      <c r="F668" s="7" t="s">
        <v>2742</v>
      </c>
      <c r="G668" s="7" t="s">
        <v>548</v>
      </c>
      <c r="H668" s="15">
        <v>1</v>
      </c>
      <c r="I668" s="15" t="s">
        <v>130</v>
      </c>
      <c r="J668" s="15" t="s">
        <v>63</v>
      </c>
      <c r="K668" s="4">
        <v>31</v>
      </c>
      <c r="L668" s="4">
        <v>19</v>
      </c>
      <c r="M668" s="132" t="s">
        <v>2741</v>
      </c>
      <c r="N668" s="8">
        <v>-1.7</v>
      </c>
      <c r="O668" s="151">
        <v>41105</v>
      </c>
      <c r="P668" s="5" t="s">
        <v>191</v>
      </c>
      <c r="Q668" s="165" t="s">
        <v>124</v>
      </c>
      <c r="R668" s="4"/>
      <c r="T668" s="18"/>
    </row>
    <row r="669" spans="1:20" s="3" customFormat="1" ht="13.5" customHeight="1">
      <c r="A669" s="4">
        <v>3</v>
      </c>
      <c r="B669" s="5"/>
      <c r="C669" s="4" t="s">
        <v>2718</v>
      </c>
      <c r="D669" s="4" t="s">
        <v>126</v>
      </c>
      <c r="E669" s="6">
        <v>2756</v>
      </c>
      <c r="F669" s="7" t="s">
        <v>2743</v>
      </c>
      <c r="G669" s="7" t="s">
        <v>537</v>
      </c>
      <c r="H669" s="15">
        <v>1</v>
      </c>
      <c r="I669" s="15" t="s">
        <v>126</v>
      </c>
      <c r="J669" s="15" t="s">
        <v>63</v>
      </c>
      <c r="K669" s="4">
        <v>48</v>
      </c>
      <c r="L669" s="4">
        <v>20</v>
      </c>
      <c r="M669" s="132" t="s">
        <v>2741</v>
      </c>
      <c r="N669" s="8">
        <v>5</v>
      </c>
      <c r="O669" s="151">
        <v>41105</v>
      </c>
      <c r="P669" s="5" t="s">
        <v>191</v>
      </c>
      <c r="Q669" s="165" t="s">
        <v>124</v>
      </c>
      <c r="R669" s="166" t="s">
        <v>3439</v>
      </c>
      <c r="T669" s="18"/>
    </row>
    <row r="670" spans="1:20" ht="13.5" customHeight="1">
      <c r="A670" s="4">
        <v>3</v>
      </c>
      <c r="B670" s="5"/>
      <c r="C670" s="4" t="s">
        <v>2718</v>
      </c>
      <c r="D670" s="4" t="s">
        <v>126</v>
      </c>
      <c r="E670" s="6">
        <v>5066</v>
      </c>
      <c r="F670" s="7" t="s">
        <v>2744</v>
      </c>
      <c r="G670" s="7" t="s">
        <v>590</v>
      </c>
      <c r="H670" s="15">
        <v>1</v>
      </c>
      <c r="I670" s="15" t="s">
        <v>126</v>
      </c>
      <c r="J670" s="15" t="s">
        <v>63</v>
      </c>
      <c r="K670" s="4">
        <v>14</v>
      </c>
      <c r="L670" s="4">
        <v>21</v>
      </c>
      <c r="M670" s="132" t="s">
        <v>2745</v>
      </c>
      <c r="N670" s="8">
        <v>0.4</v>
      </c>
      <c r="O670" s="151">
        <v>41105</v>
      </c>
      <c r="P670" s="5" t="s">
        <v>191</v>
      </c>
      <c r="Q670" s="165" t="s">
        <v>124</v>
      </c>
      <c r="R670" s="4"/>
      <c r="T670" s="18"/>
    </row>
    <row r="671" spans="1:20" s="3" customFormat="1" ht="13.5" customHeight="1">
      <c r="A671" s="4">
        <v>3</v>
      </c>
      <c r="B671" s="5"/>
      <c r="C671" s="4" t="s">
        <v>2718</v>
      </c>
      <c r="D671" s="4" t="s">
        <v>130</v>
      </c>
      <c r="E671" s="6">
        <v>2453</v>
      </c>
      <c r="F671" s="7" t="s">
        <v>2746</v>
      </c>
      <c r="G671" s="7" t="s">
        <v>649</v>
      </c>
      <c r="H671" s="15">
        <v>1</v>
      </c>
      <c r="I671" s="15" t="s">
        <v>130</v>
      </c>
      <c r="J671" s="15" t="s">
        <v>63</v>
      </c>
      <c r="K671" s="4">
        <v>3</v>
      </c>
      <c r="L671" s="4">
        <v>22</v>
      </c>
      <c r="M671" s="132" t="s">
        <v>2747</v>
      </c>
      <c r="N671" s="8">
        <v>1.5</v>
      </c>
      <c r="O671" s="151">
        <v>41105</v>
      </c>
      <c r="P671" s="5" t="s">
        <v>191</v>
      </c>
      <c r="Q671" s="165" t="s">
        <v>124</v>
      </c>
      <c r="R671" s="4"/>
      <c r="T671" s="18"/>
    </row>
    <row r="672" spans="1:20" ht="13.5" customHeight="1">
      <c r="A672" s="4">
        <v>3</v>
      </c>
      <c r="B672" s="5"/>
      <c r="C672" s="4" t="s">
        <v>2718</v>
      </c>
      <c r="D672" s="4" t="s">
        <v>130</v>
      </c>
      <c r="E672" s="6">
        <v>3592</v>
      </c>
      <c r="F672" s="7" t="s">
        <v>2748</v>
      </c>
      <c r="G672" s="7" t="s">
        <v>1883</v>
      </c>
      <c r="H672" s="15">
        <v>1</v>
      </c>
      <c r="I672" s="15" t="s">
        <v>130</v>
      </c>
      <c r="J672" s="15" t="s">
        <v>63</v>
      </c>
      <c r="K672" s="4">
        <v>25</v>
      </c>
      <c r="L672" s="4">
        <v>23</v>
      </c>
      <c r="M672" s="132" t="s">
        <v>2749</v>
      </c>
      <c r="N672" s="8">
        <v>3.2</v>
      </c>
      <c r="O672" s="151">
        <v>41105</v>
      </c>
      <c r="P672" s="5" t="s">
        <v>191</v>
      </c>
      <c r="Q672" s="165" t="s">
        <v>124</v>
      </c>
      <c r="R672" s="166" t="s">
        <v>3485</v>
      </c>
      <c r="T672" s="18"/>
    </row>
    <row r="673" spans="1:20" s="3" customFormat="1" ht="13.5" customHeight="1">
      <c r="A673" s="4">
        <v>3</v>
      </c>
      <c r="B673" s="5"/>
      <c r="C673" s="4" t="s">
        <v>2718</v>
      </c>
      <c r="D673" s="4" t="s">
        <v>130</v>
      </c>
      <c r="E673" s="6">
        <v>3267</v>
      </c>
      <c r="F673" s="7" t="s">
        <v>2750</v>
      </c>
      <c r="G673" s="7" t="s">
        <v>1241</v>
      </c>
      <c r="H673" s="15">
        <v>1</v>
      </c>
      <c r="I673" s="15" t="s">
        <v>130</v>
      </c>
      <c r="J673" s="15" t="s">
        <v>63</v>
      </c>
      <c r="K673" s="4">
        <v>36</v>
      </c>
      <c r="L673" s="4">
        <v>24</v>
      </c>
      <c r="M673" s="132" t="s">
        <v>2751</v>
      </c>
      <c r="N673" s="8">
        <v>-0.4</v>
      </c>
      <c r="O673" s="151">
        <v>41105</v>
      </c>
      <c r="P673" s="5" t="s">
        <v>191</v>
      </c>
      <c r="Q673" s="165" t="s">
        <v>124</v>
      </c>
      <c r="R673" s="4"/>
      <c r="T673" s="18"/>
    </row>
    <row r="674" spans="1:20" s="3" customFormat="1" ht="13.5" customHeight="1">
      <c r="A674" s="4">
        <v>3</v>
      </c>
      <c r="B674" s="5"/>
      <c r="C674" s="4" t="s">
        <v>2718</v>
      </c>
      <c r="D674" s="4" t="s">
        <v>127</v>
      </c>
      <c r="E674" s="6">
        <v>3589</v>
      </c>
      <c r="F674" s="7" t="s">
        <v>2752</v>
      </c>
      <c r="G674" s="7" t="s">
        <v>150</v>
      </c>
      <c r="H674" s="15">
        <v>1</v>
      </c>
      <c r="I674" s="15" t="s">
        <v>127</v>
      </c>
      <c r="J674" s="15" t="s">
        <v>63</v>
      </c>
      <c r="K674" s="4">
        <v>23</v>
      </c>
      <c r="L674" s="4">
        <v>25</v>
      </c>
      <c r="M674" s="132" t="s">
        <v>2753</v>
      </c>
      <c r="N674" s="8">
        <v>-0.3</v>
      </c>
      <c r="O674" s="151">
        <v>41105</v>
      </c>
      <c r="P674" s="5" t="s">
        <v>191</v>
      </c>
      <c r="Q674" s="165" t="s">
        <v>124</v>
      </c>
      <c r="R674" s="4"/>
      <c r="T674" s="18"/>
    </row>
    <row r="675" spans="1:20" s="3" customFormat="1" ht="13.5" customHeight="1">
      <c r="A675" s="4">
        <v>3</v>
      </c>
      <c r="B675" s="5"/>
      <c r="C675" s="4" t="s">
        <v>2718</v>
      </c>
      <c r="D675" s="4" t="s">
        <v>125</v>
      </c>
      <c r="E675" s="6">
        <v>2774</v>
      </c>
      <c r="F675" s="7" t="s">
        <v>2754</v>
      </c>
      <c r="G675" s="7" t="s">
        <v>529</v>
      </c>
      <c r="H675" s="15">
        <v>1</v>
      </c>
      <c r="I675" s="15" t="s">
        <v>125</v>
      </c>
      <c r="J675" s="15" t="s">
        <v>63</v>
      </c>
      <c r="K675" s="4">
        <v>32</v>
      </c>
      <c r="L675" s="4">
        <v>26</v>
      </c>
      <c r="M675" s="132" t="s">
        <v>2755</v>
      </c>
      <c r="N675" s="8">
        <v>1.3</v>
      </c>
      <c r="O675" s="151">
        <v>41105</v>
      </c>
      <c r="P675" s="5" t="s">
        <v>191</v>
      </c>
      <c r="Q675" s="165" t="s">
        <v>124</v>
      </c>
      <c r="R675" s="4"/>
      <c r="T675" s="18"/>
    </row>
    <row r="676" spans="1:20" s="3" customFormat="1" ht="13.5" customHeight="1">
      <c r="A676" s="4">
        <v>3</v>
      </c>
      <c r="B676" s="5"/>
      <c r="C676" s="4" t="s">
        <v>2718</v>
      </c>
      <c r="D676" s="4" t="s">
        <v>125</v>
      </c>
      <c r="E676" s="6">
        <v>3759</v>
      </c>
      <c r="F676" s="7" t="s">
        <v>2756</v>
      </c>
      <c r="G676" s="7" t="s">
        <v>301</v>
      </c>
      <c r="H676" s="15">
        <v>1</v>
      </c>
      <c r="I676" s="15" t="s">
        <v>125</v>
      </c>
      <c r="J676" s="15" t="s">
        <v>63</v>
      </c>
      <c r="K676" s="4">
        <v>20</v>
      </c>
      <c r="L676" s="4">
        <v>27</v>
      </c>
      <c r="M676" s="132" t="s">
        <v>2757</v>
      </c>
      <c r="N676" s="8">
        <v>1.5</v>
      </c>
      <c r="O676" s="151">
        <v>41105</v>
      </c>
      <c r="P676" s="5" t="s">
        <v>191</v>
      </c>
      <c r="Q676" s="165" t="s">
        <v>124</v>
      </c>
      <c r="R676" s="4"/>
      <c r="T676" s="18"/>
    </row>
    <row r="677" spans="1:20" s="3" customFormat="1" ht="13.5" customHeight="1">
      <c r="A677" s="4">
        <v>3</v>
      </c>
      <c r="B677" s="5"/>
      <c r="C677" s="4" t="s">
        <v>2718</v>
      </c>
      <c r="D677" s="4" t="s">
        <v>125</v>
      </c>
      <c r="E677" s="6">
        <v>4868</v>
      </c>
      <c r="F677" s="7" t="s">
        <v>2758</v>
      </c>
      <c r="G677" s="7" t="s">
        <v>2759</v>
      </c>
      <c r="H677" s="15">
        <v>1</v>
      </c>
      <c r="I677" s="15" t="s">
        <v>125</v>
      </c>
      <c r="J677" s="15" t="s">
        <v>63</v>
      </c>
      <c r="K677" s="4">
        <v>10</v>
      </c>
      <c r="L677" s="4">
        <v>28</v>
      </c>
      <c r="M677" s="132" t="s">
        <v>2760</v>
      </c>
      <c r="N677" s="8">
        <v>1.3</v>
      </c>
      <c r="O677" s="151">
        <v>41105</v>
      </c>
      <c r="P677" s="5" t="s">
        <v>191</v>
      </c>
      <c r="Q677" s="165" t="s">
        <v>124</v>
      </c>
      <c r="R677" s="4"/>
      <c r="T677" s="18"/>
    </row>
    <row r="678" spans="1:20" s="3" customFormat="1" ht="13.5" customHeight="1">
      <c r="A678" s="4">
        <v>3</v>
      </c>
      <c r="B678" s="5"/>
      <c r="C678" s="4" t="s">
        <v>2718</v>
      </c>
      <c r="D678" s="4" t="s">
        <v>125</v>
      </c>
      <c r="E678" s="6">
        <v>2778</v>
      </c>
      <c r="F678" s="7" t="s">
        <v>2761</v>
      </c>
      <c r="G678" s="7" t="s">
        <v>529</v>
      </c>
      <c r="H678" s="15">
        <v>1</v>
      </c>
      <c r="I678" s="15" t="s">
        <v>125</v>
      </c>
      <c r="J678" s="15" t="s">
        <v>63</v>
      </c>
      <c r="K678" s="4">
        <v>11</v>
      </c>
      <c r="L678" s="4">
        <v>29</v>
      </c>
      <c r="M678" s="132" t="s">
        <v>2762</v>
      </c>
      <c r="N678" s="8">
        <v>2.5</v>
      </c>
      <c r="O678" s="151">
        <v>41105</v>
      </c>
      <c r="P678" s="5" t="s">
        <v>191</v>
      </c>
      <c r="Q678" s="165" t="s">
        <v>124</v>
      </c>
      <c r="R678" s="166" t="s">
        <v>3486</v>
      </c>
      <c r="T678" s="18"/>
    </row>
    <row r="679" spans="1:20" s="3" customFormat="1" ht="13.5" customHeight="1">
      <c r="A679" s="4">
        <v>3</v>
      </c>
      <c r="B679" s="5"/>
      <c r="C679" s="4" t="s">
        <v>2718</v>
      </c>
      <c r="D679" s="4" t="s">
        <v>129</v>
      </c>
      <c r="E679" s="6">
        <v>3790</v>
      </c>
      <c r="F679" s="7" t="s">
        <v>2763</v>
      </c>
      <c r="G679" s="7" t="s">
        <v>584</v>
      </c>
      <c r="H679" s="15">
        <v>1</v>
      </c>
      <c r="I679" s="15" t="s">
        <v>129</v>
      </c>
      <c r="J679" s="15" t="s">
        <v>63</v>
      </c>
      <c r="K679" s="4">
        <v>40</v>
      </c>
      <c r="L679" s="4">
        <v>30</v>
      </c>
      <c r="M679" s="132" t="s">
        <v>2764</v>
      </c>
      <c r="N679" s="8">
        <v>4.2</v>
      </c>
      <c r="O679" s="151">
        <v>41105</v>
      </c>
      <c r="P679" s="5" t="s">
        <v>191</v>
      </c>
      <c r="Q679" s="165" t="s">
        <v>124</v>
      </c>
      <c r="R679" s="166" t="s">
        <v>3487</v>
      </c>
      <c r="T679" s="18"/>
    </row>
    <row r="680" spans="1:20" s="3" customFormat="1" ht="13.5" customHeight="1">
      <c r="A680" s="4">
        <v>3</v>
      </c>
      <c r="B680" s="5"/>
      <c r="C680" s="4" t="s">
        <v>2718</v>
      </c>
      <c r="D680" s="4" t="s">
        <v>129</v>
      </c>
      <c r="E680" s="6">
        <v>1071</v>
      </c>
      <c r="F680" s="7" t="s">
        <v>2765</v>
      </c>
      <c r="G680" s="7" t="s">
        <v>750</v>
      </c>
      <c r="H680" s="15">
        <v>1</v>
      </c>
      <c r="I680" s="15" t="s">
        <v>129</v>
      </c>
      <c r="J680" s="15" t="s">
        <v>63</v>
      </c>
      <c r="K680" s="4">
        <v>35</v>
      </c>
      <c r="L680" s="4">
        <v>31</v>
      </c>
      <c r="M680" s="132" t="s">
        <v>2766</v>
      </c>
      <c r="N680" s="8">
        <v>-0.5</v>
      </c>
      <c r="O680" s="151">
        <v>41105</v>
      </c>
      <c r="P680" s="5" t="s">
        <v>191</v>
      </c>
      <c r="Q680" s="165" t="s">
        <v>124</v>
      </c>
      <c r="R680" s="4"/>
      <c r="T680" s="18"/>
    </row>
    <row r="681" spans="1:20" s="3" customFormat="1" ht="13.5" customHeight="1">
      <c r="A681" s="4">
        <v>3</v>
      </c>
      <c r="B681" s="5"/>
      <c r="C681" s="4" t="s">
        <v>2718</v>
      </c>
      <c r="D681" s="4" t="s">
        <v>126</v>
      </c>
      <c r="E681" s="6">
        <v>5063</v>
      </c>
      <c r="F681" s="7" t="s">
        <v>589</v>
      </c>
      <c r="G681" s="7" t="s">
        <v>590</v>
      </c>
      <c r="H681" s="15">
        <v>1</v>
      </c>
      <c r="I681" s="15" t="s">
        <v>126</v>
      </c>
      <c r="J681" s="15" t="s">
        <v>63</v>
      </c>
      <c r="K681" s="4">
        <v>27</v>
      </c>
      <c r="L681" s="4">
        <v>32</v>
      </c>
      <c r="M681" s="132" t="s">
        <v>2767</v>
      </c>
      <c r="N681" s="8">
        <v>0.4</v>
      </c>
      <c r="O681" s="151">
        <v>41105</v>
      </c>
      <c r="P681" s="5" t="s">
        <v>191</v>
      </c>
      <c r="Q681" s="165" t="s">
        <v>124</v>
      </c>
      <c r="R681" s="4"/>
      <c r="T681" s="18"/>
    </row>
    <row r="682" spans="1:20" ht="13.5" customHeight="1">
      <c r="A682" s="4">
        <v>3</v>
      </c>
      <c r="B682" s="5"/>
      <c r="C682" s="4" t="s">
        <v>2718</v>
      </c>
      <c r="D682" s="4" t="s">
        <v>126</v>
      </c>
      <c r="E682" s="6">
        <v>4372</v>
      </c>
      <c r="F682" s="7" t="s">
        <v>2768</v>
      </c>
      <c r="G682" s="7" t="s">
        <v>888</v>
      </c>
      <c r="H682" s="15">
        <v>1</v>
      </c>
      <c r="I682" s="15" t="s">
        <v>126</v>
      </c>
      <c r="J682" s="15" t="s">
        <v>63</v>
      </c>
      <c r="K682" s="4">
        <v>9</v>
      </c>
      <c r="L682" s="4">
        <v>33</v>
      </c>
      <c r="M682" s="132" t="s">
        <v>2767</v>
      </c>
      <c r="N682" s="8">
        <v>2.5</v>
      </c>
      <c r="O682" s="151">
        <v>41105</v>
      </c>
      <c r="P682" s="5" t="s">
        <v>191</v>
      </c>
      <c r="Q682" s="165" t="s">
        <v>124</v>
      </c>
      <c r="R682" s="166" t="s">
        <v>3488</v>
      </c>
      <c r="T682" s="18"/>
    </row>
    <row r="683" spans="1:20" s="3" customFormat="1" ht="13.5" customHeight="1">
      <c r="A683" s="4">
        <v>3</v>
      </c>
      <c r="B683" s="5"/>
      <c r="C683" s="4" t="s">
        <v>2718</v>
      </c>
      <c r="D683" s="4" t="s">
        <v>129</v>
      </c>
      <c r="E683" s="6">
        <v>3794</v>
      </c>
      <c r="F683" s="7" t="s">
        <v>2769</v>
      </c>
      <c r="G683" s="7" t="s">
        <v>584</v>
      </c>
      <c r="H683" s="15">
        <v>1</v>
      </c>
      <c r="I683" s="15" t="s">
        <v>129</v>
      </c>
      <c r="J683" s="15" t="s">
        <v>63</v>
      </c>
      <c r="K683" s="4">
        <v>8</v>
      </c>
      <c r="L683" s="4">
        <v>34</v>
      </c>
      <c r="M683" s="132" t="s">
        <v>2770</v>
      </c>
      <c r="N683" s="8">
        <v>1.1</v>
      </c>
      <c r="O683" s="151">
        <v>41105</v>
      </c>
      <c r="P683" s="5" t="s">
        <v>191</v>
      </c>
      <c r="Q683" s="165" t="s">
        <v>124</v>
      </c>
      <c r="R683" s="4"/>
      <c r="T683" s="18"/>
    </row>
    <row r="684" spans="1:20" s="3" customFormat="1" ht="13.5" customHeight="1">
      <c r="A684" s="4">
        <v>3</v>
      </c>
      <c r="B684" s="5"/>
      <c r="C684" s="4" t="s">
        <v>2718</v>
      </c>
      <c r="D684" s="4" t="s">
        <v>128</v>
      </c>
      <c r="E684" s="6">
        <v>4585</v>
      </c>
      <c r="F684" s="7" t="s">
        <v>2771</v>
      </c>
      <c r="G684" s="7" t="s">
        <v>2772</v>
      </c>
      <c r="H684" s="15">
        <v>1</v>
      </c>
      <c r="I684" s="15" t="s">
        <v>128</v>
      </c>
      <c r="J684" s="15" t="s">
        <v>63</v>
      </c>
      <c r="K684" s="4">
        <v>17</v>
      </c>
      <c r="L684" s="4">
        <v>35</v>
      </c>
      <c r="M684" s="132" t="s">
        <v>2773</v>
      </c>
      <c r="N684" s="8">
        <v>1.5</v>
      </c>
      <c r="O684" s="151">
        <v>41105</v>
      </c>
      <c r="P684" s="5" t="s">
        <v>191</v>
      </c>
      <c r="Q684" s="165" t="s">
        <v>124</v>
      </c>
      <c r="R684" s="4"/>
      <c r="T684" s="18"/>
    </row>
    <row r="685" spans="1:20" s="3" customFormat="1" ht="13.5" customHeight="1">
      <c r="A685" s="4">
        <v>3</v>
      </c>
      <c r="B685" s="5"/>
      <c r="C685" s="4" t="s">
        <v>2718</v>
      </c>
      <c r="D685" s="4" t="s">
        <v>130</v>
      </c>
      <c r="E685" s="6">
        <v>5164</v>
      </c>
      <c r="F685" s="7" t="s">
        <v>547</v>
      </c>
      <c r="G685" s="7" t="s">
        <v>548</v>
      </c>
      <c r="H685" s="15">
        <v>1</v>
      </c>
      <c r="I685" s="15" t="s">
        <v>130</v>
      </c>
      <c r="J685" s="15" t="s">
        <v>63</v>
      </c>
      <c r="K685" s="4">
        <v>34</v>
      </c>
      <c r="L685" s="4">
        <v>36</v>
      </c>
      <c r="M685" s="132" t="s">
        <v>2774</v>
      </c>
      <c r="N685" s="8">
        <v>3.5</v>
      </c>
      <c r="O685" s="151">
        <v>41105</v>
      </c>
      <c r="P685" s="5" t="s">
        <v>191</v>
      </c>
      <c r="Q685" s="165" t="s">
        <v>124</v>
      </c>
      <c r="R685" s="166" t="s">
        <v>3439</v>
      </c>
      <c r="T685" s="18"/>
    </row>
    <row r="686" spans="1:20" s="3" customFormat="1" ht="13.5" customHeight="1">
      <c r="A686" s="4">
        <v>3</v>
      </c>
      <c r="B686" s="5"/>
      <c r="C686" s="4" t="s">
        <v>2718</v>
      </c>
      <c r="D686" s="4" t="s">
        <v>128</v>
      </c>
      <c r="E686" s="6">
        <v>4693</v>
      </c>
      <c r="F686" s="7" t="s">
        <v>2775</v>
      </c>
      <c r="G686" s="7" t="s">
        <v>592</v>
      </c>
      <c r="H686" s="15">
        <v>1</v>
      </c>
      <c r="I686" s="15" t="s">
        <v>128</v>
      </c>
      <c r="J686" s="15" t="s">
        <v>63</v>
      </c>
      <c r="K686" s="4">
        <v>39</v>
      </c>
      <c r="L686" s="4">
        <v>37</v>
      </c>
      <c r="M686" s="132" t="s">
        <v>2776</v>
      </c>
      <c r="N686" s="8">
        <v>1.1</v>
      </c>
      <c r="O686" s="151">
        <v>41105</v>
      </c>
      <c r="P686" s="5" t="s">
        <v>191</v>
      </c>
      <c r="Q686" s="165" t="s">
        <v>124</v>
      </c>
      <c r="R686" s="4"/>
      <c r="T686" s="18"/>
    </row>
    <row r="687" spans="1:20" s="3" customFormat="1" ht="13.5" customHeight="1">
      <c r="A687" s="4">
        <v>3</v>
      </c>
      <c r="B687" s="5"/>
      <c r="C687" s="4" t="s">
        <v>2718</v>
      </c>
      <c r="D687" s="4" t="s">
        <v>128</v>
      </c>
      <c r="E687" s="6">
        <v>2083</v>
      </c>
      <c r="F687" s="7" t="s">
        <v>2777</v>
      </c>
      <c r="G687" s="7" t="s">
        <v>611</v>
      </c>
      <c r="H687" s="15">
        <v>1</v>
      </c>
      <c r="I687" s="15" t="s">
        <v>128</v>
      </c>
      <c r="J687" s="15" t="s">
        <v>63</v>
      </c>
      <c r="K687" s="4">
        <v>18</v>
      </c>
      <c r="L687" s="4">
        <v>38</v>
      </c>
      <c r="M687" s="132" t="s">
        <v>2776</v>
      </c>
      <c r="N687" s="8">
        <v>3.2</v>
      </c>
      <c r="O687" s="151">
        <v>41105</v>
      </c>
      <c r="P687" s="5" t="s">
        <v>191</v>
      </c>
      <c r="Q687" s="165" t="s">
        <v>124</v>
      </c>
      <c r="R687" s="166" t="s">
        <v>3489</v>
      </c>
      <c r="T687" s="18"/>
    </row>
    <row r="688" spans="1:20" ht="13.5" customHeight="1">
      <c r="A688" s="4">
        <v>3</v>
      </c>
      <c r="B688" s="5"/>
      <c r="C688" s="4" t="s">
        <v>2718</v>
      </c>
      <c r="D688" s="4" t="s">
        <v>129</v>
      </c>
      <c r="E688" s="6">
        <v>5864</v>
      </c>
      <c r="F688" s="7" t="s">
        <v>2778</v>
      </c>
      <c r="G688" s="7" t="s">
        <v>2779</v>
      </c>
      <c r="H688" s="15">
        <v>1</v>
      </c>
      <c r="I688" s="15" t="s">
        <v>129</v>
      </c>
      <c r="J688" s="15" t="s">
        <v>63</v>
      </c>
      <c r="K688" s="4">
        <v>1</v>
      </c>
      <c r="L688" s="4">
        <v>39</v>
      </c>
      <c r="M688" s="132" t="s">
        <v>2780</v>
      </c>
      <c r="N688" s="8">
        <v>2.8</v>
      </c>
      <c r="O688" s="151">
        <v>41105</v>
      </c>
      <c r="P688" s="5" t="s">
        <v>191</v>
      </c>
      <c r="Q688" s="165" t="s">
        <v>124</v>
      </c>
      <c r="R688" s="166" t="s">
        <v>3490</v>
      </c>
      <c r="T688" s="18"/>
    </row>
    <row r="689" spans="1:20" s="3" customFormat="1" ht="13.5" customHeight="1">
      <c r="A689" s="4">
        <v>3</v>
      </c>
      <c r="B689" s="5"/>
      <c r="C689" s="4" t="s">
        <v>2718</v>
      </c>
      <c r="D689" s="4" t="s">
        <v>126</v>
      </c>
      <c r="E689" s="6">
        <v>6666</v>
      </c>
      <c r="F689" s="7" t="s">
        <v>2781</v>
      </c>
      <c r="G689" s="7" t="s">
        <v>2782</v>
      </c>
      <c r="H689" s="15">
        <v>1</v>
      </c>
      <c r="I689" s="15" t="s">
        <v>126</v>
      </c>
      <c r="J689" s="15" t="s">
        <v>63</v>
      </c>
      <c r="K689" s="4">
        <v>7</v>
      </c>
      <c r="L689" s="4">
        <v>40</v>
      </c>
      <c r="M689" s="132" t="s">
        <v>2783</v>
      </c>
      <c r="N689" s="8">
        <v>0</v>
      </c>
      <c r="O689" s="151">
        <v>41105</v>
      </c>
      <c r="P689" s="5" t="s">
        <v>191</v>
      </c>
      <c r="Q689" s="165" t="s">
        <v>124</v>
      </c>
      <c r="R689" s="4"/>
      <c r="T689" s="18"/>
    </row>
    <row r="690" spans="1:20" s="3" customFormat="1" ht="13.5" customHeight="1">
      <c r="A690" s="4">
        <v>3</v>
      </c>
      <c r="B690" s="5"/>
      <c r="C690" s="4" t="s">
        <v>2718</v>
      </c>
      <c r="D690" s="4" t="s">
        <v>129</v>
      </c>
      <c r="E690" s="6">
        <v>2153</v>
      </c>
      <c r="F690" s="7" t="s">
        <v>2784</v>
      </c>
      <c r="G690" s="7" t="s">
        <v>788</v>
      </c>
      <c r="H690" s="15">
        <v>1</v>
      </c>
      <c r="I690" s="15" t="s">
        <v>129</v>
      </c>
      <c r="J690" s="15" t="s">
        <v>63</v>
      </c>
      <c r="K690" s="4">
        <v>12</v>
      </c>
      <c r="L690" s="4">
        <v>41</v>
      </c>
      <c r="M690" s="132" t="s">
        <v>2785</v>
      </c>
      <c r="N690" s="8">
        <v>3.2</v>
      </c>
      <c r="O690" s="151">
        <v>41105</v>
      </c>
      <c r="P690" s="5" t="s">
        <v>191</v>
      </c>
      <c r="Q690" s="165" t="s">
        <v>124</v>
      </c>
      <c r="R690" s="166" t="s">
        <v>3491</v>
      </c>
      <c r="T690" s="18"/>
    </row>
    <row r="691" spans="1:20" s="3" customFormat="1" ht="13.5" customHeight="1">
      <c r="A691" s="4">
        <v>3</v>
      </c>
      <c r="B691" s="5"/>
      <c r="C691" s="4" t="s">
        <v>2718</v>
      </c>
      <c r="D691" s="4" t="s">
        <v>129</v>
      </c>
      <c r="E691" s="6">
        <v>1069</v>
      </c>
      <c r="F691" s="7" t="s">
        <v>2786</v>
      </c>
      <c r="G691" s="7" t="s">
        <v>750</v>
      </c>
      <c r="H691" s="15">
        <v>1</v>
      </c>
      <c r="I691" s="15" t="s">
        <v>129</v>
      </c>
      <c r="J691" s="15" t="s">
        <v>63</v>
      </c>
      <c r="K691" s="4">
        <v>46</v>
      </c>
      <c r="L691" s="4">
        <v>42</v>
      </c>
      <c r="M691" s="132" t="s">
        <v>2787</v>
      </c>
      <c r="N691" s="8">
        <v>4.5</v>
      </c>
      <c r="O691" s="151">
        <v>41105</v>
      </c>
      <c r="P691" s="5" t="s">
        <v>191</v>
      </c>
      <c r="Q691" s="165" t="s">
        <v>124</v>
      </c>
      <c r="R691" s="166" t="s">
        <v>3439</v>
      </c>
      <c r="T691" s="18"/>
    </row>
    <row r="692" spans="1:20" s="3" customFormat="1" ht="13.5" customHeight="1">
      <c r="A692" s="4">
        <v>3</v>
      </c>
      <c r="B692" s="5"/>
      <c r="C692" s="4" t="s">
        <v>2718</v>
      </c>
      <c r="D692" s="4" t="s">
        <v>129</v>
      </c>
      <c r="E692" s="6">
        <v>3465</v>
      </c>
      <c r="F692" s="7" t="s">
        <v>2788</v>
      </c>
      <c r="G692" s="7" t="s">
        <v>874</v>
      </c>
      <c r="H692" s="15">
        <v>1</v>
      </c>
      <c r="I692" s="15" t="s">
        <v>129</v>
      </c>
      <c r="J692" s="15" t="s">
        <v>63</v>
      </c>
      <c r="K692" s="4">
        <v>16</v>
      </c>
      <c r="L692" s="4">
        <v>43</v>
      </c>
      <c r="M692" s="132" t="s">
        <v>2789</v>
      </c>
      <c r="N692" s="8">
        <v>1.8</v>
      </c>
      <c r="O692" s="151">
        <v>41105</v>
      </c>
      <c r="P692" s="5" t="s">
        <v>191</v>
      </c>
      <c r="Q692" s="165" t="s">
        <v>124</v>
      </c>
      <c r="R692" s="4"/>
      <c r="T692" s="18"/>
    </row>
    <row r="693" spans="1:20" s="3" customFormat="1" ht="13.5" customHeight="1">
      <c r="A693" s="4">
        <v>3</v>
      </c>
      <c r="B693" s="5"/>
      <c r="C693" s="4" t="s">
        <v>2718</v>
      </c>
      <c r="D693" s="4" t="s">
        <v>128</v>
      </c>
      <c r="E693" s="6">
        <v>3187</v>
      </c>
      <c r="F693" s="7" t="s">
        <v>2790</v>
      </c>
      <c r="G693" s="7" t="s">
        <v>1115</v>
      </c>
      <c r="H693" s="15">
        <v>1</v>
      </c>
      <c r="I693" s="15" t="s">
        <v>128</v>
      </c>
      <c r="J693" s="15" t="s">
        <v>63</v>
      </c>
      <c r="K693" s="4">
        <v>45</v>
      </c>
      <c r="L693" s="4">
        <v>44</v>
      </c>
      <c r="M693" s="132" t="s">
        <v>2791</v>
      </c>
      <c r="N693" s="8">
        <v>4.5</v>
      </c>
      <c r="O693" s="151">
        <v>41105</v>
      </c>
      <c r="P693" s="5" t="s">
        <v>191</v>
      </c>
      <c r="Q693" s="165" t="s">
        <v>124</v>
      </c>
      <c r="R693" s="166" t="s">
        <v>3492</v>
      </c>
      <c r="T693" s="18"/>
    </row>
    <row r="694" spans="1:20" s="3" customFormat="1" ht="13.5" customHeight="1">
      <c r="A694" s="4">
        <v>3</v>
      </c>
      <c r="B694" s="5"/>
      <c r="C694" s="4" t="s">
        <v>2718</v>
      </c>
      <c r="D694" s="4" t="s">
        <v>128</v>
      </c>
      <c r="E694" s="6">
        <v>3189</v>
      </c>
      <c r="F694" s="7" t="s">
        <v>2792</v>
      </c>
      <c r="G694" s="7" t="s">
        <v>1115</v>
      </c>
      <c r="H694" s="15">
        <v>1</v>
      </c>
      <c r="I694" s="15" t="s">
        <v>128</v>
      </c>
      <c r="J694" s="15" t="s">
        <v>63</v>
      </c>
      <c r="K694" s="4">
        <v>30</v>
      </c>
      <c r="L694" s="4" t="s">
        <v>63</v>
      </c>
      <c r="M694" s="132" t="s">
        <v>1690</v>
      </c>
      <c r="N694" s="8" t="s">
        <v>63</v>
      </c>
      <c r="O694" s="151">
        <v>41105</v>
      </c>
      <c r="P694" s="5" t="s">
        <v>191</v>
      </c>
      <c r="Q694" s="165" t="s">
        <v>124</v>
      </c>
      <c r="R694" s="4"/>
      <c r="T694" s="18"/>
    </row>
    <row r="695" spans="1:20" ht="13.5" customHeight="1">
      <c r="A695" s="4">
        <v>3</v>
      </c>
      <c r="B695" s="5"/>
      <c r="C695" s="4" t="s">
        <v>2718</v>
      </c>
      <c r="D695" s="4" t="s">
        <v>130</v>
      </c>
      <c r="E695" s="6">
        <v>3853</v>
      </c>
      <c r="F695" s="7" t="s">
        <v>2793</v>
      </c>
      <c r="G695" s="7" t="s">
        <v>725</v>
      </c>
      <c r="H695" s="15">
        <v>1</v>
      </c>
      <c r="I695" s="15" t="s">
        <v>130</v>
      </c>
      <c r="J695" s="15" t="s">
        <v>63</v>
      </c>
      <c r="K695" s="4">
        <v>19</v>
      </c>
      <c r="L695" s="4" t="s">
        <v>63</v>
      </c>
      <c r="M695" s="132" t="s">
        <v>153</v>
      </c>
      <c r="N695" s="8" t="s">
        <v>63</v>
      </c>
      <c r="O695" s="151">
        <v>41105</v>
      </c>
      <c r="P695" s="5" t="s">
        <v>191</v>
      </c>
      <c r="Q695" s="165" t="s">
        <v>124</v>
      </c>
      <c r="R695" s="4"/>
      <c r="T695" s="18"/>
    </row>
    <row r="696" spans="1:20" ht="13.5" customHeight="1">
      <c r="A696" s="4">
        <v>3</v>
      </c>
      <c r="B696" s="5"/>
      <c r="C696" s="4" t="s">
        <v>2718</v>
      </c>
      <c r="D696" s="4" t="s">
        <v>127</v>
      </c>
      <c r="E696" s="6">
        <v>3175</v>
      </c>
      <c r="F696" s="7" t="s">
        <v>594</v>
      </c>
      <c r="G696" s="7" t="s">
        <v>505</v>
      </c>
      <c r="H696" s="15">
        <v>1</v>
      </c>
      <c r="I696" s="15" t="s">
        <v>127</v>
      </c>
      <c r="J696" s="15" t="s">
        <v>63</v>
      </c>
      <c r="K696" s="4">
        <v>26</v>
      </c>
      <c r="L696" s="4" t="s">
        <v>63</v>
      </c>
      <c r="M696" s="132" t="s">
        <v>153</v>
      </c>
      <c r="N696" s="8" t="s">
        <v>63</v>
      </c>
      <c r="O696" s="151">
        <v>41105</v>
      </c>
      <c r="P696" s="5" t="s">
        <v>191</v>
      </c>
      <c r="Q696" s="165" t="s">
        <v>124</v>
      </c>
      <c r="R696" s="4"/>
      <c r="T696" s="18"/>
    </row>
    <row r="697" spans="1:20" ht="13.5" customHeight="1">
      <c r="A697" s="4">
        <v>3</v>
      </c>
      <c r="B697" s="5"/>
      <c r="C697" s="4" t="s">
        <v>2718</v>
      </c>
      <c r="D697" s="4" t="s">
        <v>125</v>
      </c>
      <c r="E697" s="6">
        <v>8860</v>
      </c>
      <c r="F697" s="7" t="s">
        <v>2794</v>
      </c>
      <c r="G697" s="7" t="s">
        <v>587</v>
      </c>
      <c r="H697" s="48">
        <v>1</v>
      </c>
      <c r="I697" s="4" t="s">
        <v>125</v>
      </c>
      <c r="J697" s="4" t="s">
        <v>63</v>
      </c>
      <c r="K697" s="4">
        <v>37</v>
      </c>
      <c r="L697" s="4" t="s">
        <v>63</v>
      </c>
      <c r="M697" s="132" t="s">
        <v>153</v>
      </c>
      <c r="N697" s="8" t="s">
        <v>63</v>
      </c>
      <c r="O697" s="151">
        <v>41105</v>
      </c>
      <c r="P697" s="5" t="s">
        <v>191</v>
      </c>
      <c r="Q697" s="165" t="s">
        <v>124</v>
      </c>
      <c r="R697" s="4"/>
      <c r="T697" s="18"/>
    </row>
    <row r="698" spans="1:20" ht="13.5" customHeight="1">
      <c r="A698" s="10"/>
      <c r="B698" s="3"/>
      <c r="C698" s="10"/>
      <c r="D698" s="10"/>
      <c r="E698" s="11"/>
      <c r="F698" s="12"/>
      <c r="G698" s="12"/>
      <c r="H698" s="49"/>
      <c r="I698" s="10"/>
      <c r="J698" s="10"/>
      <c r="K698" s="10"/>
      <c r="O698" s="152"/>
      <c r="P698" s="3"/>
      <c r="Q698" s="3"/>
      <c r="R698" s="3"/>
      <c r="T698" s="18"/>
    </row>
    <row r="699" spans="1:20" ht="13.5" customHeight="1">
      <c r="A699" s="10"/>
      <c r="B699" s="3"/>
      <c r="C699" s="10"/>
      <c r="D699" s="10"/>
      <c r="E699" s="3" t="s">
        <v>42</v>
      </c>
      <c r="F699" s="10" t="s">
        <v>65</v>
      </c>
      <c r="G699" s="170" t="s">
        <v>274</v>
      </c>
      <c r="H699" s="49" t="s">
        <v>63</v>
      </c>
      <c r="I699" s="10"/>
      <c r="J699" s="3"/>
      <c r="K699" s="10"/>
      <c r="M699" s="167" t="s">
        <v>119</v>
      </c>
      <c r="O699" s="153"/>
      <c r="P699" s="3"/>
      <c r="Q699" s="3"/>
      <c r="R699" s="3"/>
      <c r="T699" s="18"/>
    </row>
    <row r="700" spans="1:20" ht="13.5" customHeight="1">
      <c r="A700" s="32" t="s">
        <v>45</v>
      </c>
      <c r="B700" s="33" t="s">
        <v>46</v>
      </c>
      <c r="C700" s="34" t="s">
        <v>42</v>
      </c>
      <c r="D700" s="32" t="s">
        <v>47</v>
      </c>
      <c r="E700" s="32" t="s">
        <v>27</v>
      </c>
      <c r="F700" s="33" t="s">
        <v>31</v>
      </c>
      <c r="G700" s="33" t="s">
        <v>32</v>
      </c>
      <c r="H700" s="51" t="s">
        <v>33</v>
      </c>
      <c r="I700" s="32" t="s">
        <v>30</v>
      </c>
      <c r="J700" s="34" t="s">
        <v>48</v>
      </c>
      <c r="K700" s="34" t="s">
        <v>49</v>
      </c>
      <c r="L700" s="34" t="s">
        <v>28</v>
      </c>
      <c r="M700" s="131" t="s">
        <v>34</v>
      </c>
      <c r="N700" s="35" t="s">
        <v>50</v>
      </c>
      <c r="O700" s="150" t="s">
        <v>51</v>
      </c>
      <c r="P700" s="33" t="s">
        <v>52</v>
      </c>
      <c r="Q700" s="33" t="s">
        <v>53</v>
      </c>
      <c r="R700" s="34" t="s">
        <v>67</v>
      </c>
      <c r="T700" s="18"/>
    </row>
    <row r="701" spans="1:20" ht="13.5" customHeight="1">
      <c r="A701" s="1">
        <v>3</v>
      </c>
      <c r="B701" s="1"/>
      <c r="C701" s="1" t="s">
        <v>1590</v>
      </c>
      <c r="D701" s="99" t="s">
        <v>130</v>
      </c>
      <c r="E701" s="1">
        <v>6796</v>
      </c>
      <c r="F701" s="1" t="s">
        <v>1591</v>
      </c>
      <c r="G701" s="93" t="s">
        <v>173</v>
      </c>
      <c r="H701" s="99">
        <v>1</v>
      </c>
      <c r="I701" s="99" t="s">
        <v>130</v>
      </c>
      <c r="J701" s="99" t="s">
        <v>63</v>
      </c>
      <c r="K701" s="99">
        <v>10</v>
      </c>
      <c r="L701" s="100">
        <v>1</v>
      </c>
      <c r="M701" s="123" t="s">
        <v>1592</v>
      </c>
      <c r="N701" s="103" t="s">
        <v>63</v>
      </c>
      <c r="O701" s="143">
        <v>41104</v>
      </c>
      <c r="P701" s="1" t="s">
        <v>191</v>
      </c>
      <c r="Q701" s="1" t="s">
        <v>124</v>
      </c>
      <c r="R701" s="1"/>
      <c r="T701" s="18"/>
    </row>
    <row r="702" spans="1:20" ht="13.5" customHeight="1">
      <c r="A702" s="1">
        <v>3</v>
      </c>
      <c r="B702" s="1"/>
      <c r="C702" s="1" t="s">
        <v>1590</v>
      </c>
      <c r="D702" s="99" t="s">
        <v>125</v>
      </c>
      <c r="E702" s="1">
        <v>3276</v>
      </c>
      <c r="F702" s="1" t="s">
        <v>1593</v>
      </c>
      <c r="G702" s="93" t="s">
        <v>62</v>
      </c>
      <c r="H702" s="99">
        <v>1</v>
      </c>
      <c r="I702" s="99" t="s">
        <v>125</v>
      </c>
      <c r="J702" s="99" t="s">
        <v>63</v>
      </c>
      <c r="K702" s="99">
        <v>18</v>
      </c>
      <c r="L702" s="100">
        <v>2</v>
      </c>
      <c r="M702" s="123" t="s">
        <v>1594</v>
      </c>
      <c r="N702" s="103" t="s">
        <v>63</v>
      </c>
      <c r="O702" s="143">
        <v>41104</v>
      </c>
      <c r="P702" s="1" t="s">
        <v>191</v>
      </c>
      <c r="Q702" s="1" t="s">
        <v>124</v>
      </c>
      <c r="R702" s="1"/>
      <c r="T702" s="18"/>
    </row>
    <row r="703" spans="1:20" ht="13.5" customHeight="1">
      <c r="A703" s="1">
        <v>3</v>
      </c>
      <c r="B703" s="1"/>
      <c r="C703" s="1" t="s">
        <v>1590</v>
      </c>
      <c r="D703" s="99" t="s">
        <v>126</v>
      </c>
      <c r="E703" s="1">
        <v>5779</v>
      </c>
      <c r="F703" s="1" t="s">
        <v>1595</v>
      </c>
      <c r="G703" s="93" t="s">
        <v>1596</v>
      </c>
      <c r="H703" s="99">
        <v>1</v>
      </c>
      <c r="I703" s="99" t="s">
        <v>126</v>
      </c>
      <c r="J703" s="99" t="s">
        <v>63</v>
      </c>
      <c r="K703" s="99">
        <v>19</v>
      </c>
      <c r="L703" s="100">
        <v>3</v>
      </c>
      <c r="M703" s="123" t="s">
        <v>1597</v>
      </c>
      <c r="N703" s="103" t="s">
        <v>63</v>
      </c>
      <c r="O703" s="143">
        <v>41104</v>
      </c>
      <c r="P703" s="1" t="s">
        <v>191</v>
      </c>
      <c r="Q703" s="1" t="s">
        <v>124</v>
      </c>
      <c r="R703" s="1"/>
      <c r="T703" s="18"/>
    </row>
    <row r="704" spans="1:20" ht="13.5" customHeight="1">
      <c r="A704" s="1">
        <v>3</v>
      </c>
      <c r="B704" s="1"/>
      <c r="C704" s="1" t="s">
        <v>1590</v>
      </c>
      <c r="D704" s="99" t="s">
        <v>125</v>
      </c>
      <c r="E704" s="1">
        <v>3261</v>
      </c>
      <c r="F704" s="1" t="s">
        <v>1598</v>
      </c>
      <c r="G704" s="93" t="s">
        <v>62</v>
      </c>
      <c r="H704" s="99">
        <v>1</v>
      </c>
      <c r="I704" s="99" t="s">
        <v>125</v>
      </c>
      <c r="J704" s="99" t="s">
        <v>63</v>
      </c>
      <c r="K704" s="99">
        <v>11</v>
      </c>
      <c r="L704" s="100">
        <v>4</v>
      </c>
      <c r="M704" s="123" t="s">
        <v>1599</v>
      </c>
      <c r="N704" s="103" t="s">
        <v>63</v>
      </c>
      <c r="O704" s="143">
        <v>41104</v>
      </c>
      <c r="P704" s="1" t="s">
        <v>191</v>
      </c>
      <c r="Q704" s="1" t="s">
        <v>124</v>
      </c>
      <c r="R704" s="1"/>
      <c r="T704" s="18"/>
    </row>
    <row r="705" spans="1:20" ht="13.5" customHeight="1">
      <c r="A705" s="1">
        <v>3</v>
      </c>
      <c r="B705" s="1"/>
      <c r="C705" s="1" t="s">
        <v>1590</v>
      </c>
      <c r="D705" s="99" t="s">
        <v>129</v>
      </c>
      <c r="E705" s="1">
        <v>2199</v>
      </c>
      <c r="F705" s="1" t="s">
        <v>1600</v>
      </c>
      <c r="G705" s="93" t="s">
        <v>788</v>
      </c>
      <c r="H705" s="99">
        <v>1</v>
      </c>
      <c r="I705" s="99" t="s">
        <v>129</v>
      </c>
      <c r="J705" s="99" t="s">
        <v>63</v>
      </c>
      <c r="K705" s="99">
        <v>3</v>
      </c>
      <c r="L705" s="100">
        <v>5</v>
      </c>
      <c r="M705" s="123" t="s">
        <v>1601</v>
      </c>
      <c r="N705" s="103" t="s">
        <v>63</v>
      </c>
      <c r="O705" s="143">
        <v>41104</v>
      </c>
      <c r="P705" s="1" t="s">
        <v>191</v>
      </c>
      <c r="Q705" s="1" t="s">
        <v>124</v>
      </c>
      <c r="R705" s="1"/>
      <c r="T705" s="18"/>
    </row>
    <row r="706" spans="1:20" ht="13.5" customHeight="1">
      <c r="A706" s="1">
        <v>3</v>
      </c>
      <c r="B706" s="1"/>
      <c r="C706" s="1" t="s">
        <v>1590</v>
      </c>
      <c r="D706" s="99" t="s">
        <v>129</v>
      </c>
      <c r="E706" s="1">
        <v>6757</v>
      </c>
      <c r="F706" s="1" t="s">
        <v>1602</v>
      </c>
      <c r="G706" s="93" t="s">
        <v>1603</v>
      </c>
      <c r="H706" s="99">
        <v>1</v>
      </c>
      <c r="I706" s="99" t="s">
        <v>129</v>
      </c>
      <c r="J706" s="99" t="s">
        <v>63</v>
      </c>
      <c r="K706" s="99">
        <v>6</v>
      </c>
      <c r="L706" s="100">
        <v>6</v>
      </c>
      <c r="M706" s="123" t="s">
        <v>1604</v>
      </c>
      <c r="N706" s="103" t="s">
        <v>63</v>
      </c>
      <c r="O706" s="143">
        <v>41104</v>
      </c>
      <c r="P706" s="1" t="s">
        <v>191</v>
      </c>
      <c r="Q706" s="1" t="s">
        <v>124</v>
      </c>
      <c r="R706" s="1"/>
      <c r="T706" s="18"/>
    </row>
    <row r="707" spans="1:20" ht="13.5" customHeight="1">
      <c r="A707" s="1">
        <v>3</v>
      </c>
      <c r="B707" s="1"/>
      <c r="C707" s="1" t="s">
        <v>1590</v>
      </c>
      <c r="D707" s="99" t="s">
        <v>125</v>
      </c>
      <c r="E707" s="1">
        <v>5084</v>
      </c>
      <c r="F707" s="1" t="s">
        <v>1605</v>
      </c>
      <c r="G707" s="93" t="s">
        <v>419</v>
      </c>
      <c r="H707" s="99">
        <v>1</v>
      </c>
      <c r="I707" s="99" t="s">
        <v>125</v>
      </c>
      <c r="J707" s="99" t="s">
        <v>63</v>
      </c>
      <c r="K707" s="99">
        <v>29</v>
      </c>
      <c r="L707" s="100">
        <v>7</v>
      </c>
      <c r="M707" s="123" t="s">
        <v>1569</v>
      </c>
      <c r="N707" s="103" t="s">
        <v>63</v>
      </c>
      <c r="O707" s="143">
        <v>41104</v>
      </c>
      <c r="P707" s="1" t="s">
        <v>191</v>
      </c>
      <c r="Q707" s="1" t="s">
        <v>124</v>
      </c>
      <c r="R707" s="1"/>
      <c r="T707" s="18"/>
    </row>
    <row r="708" spans="1:20" ht="13.5" customHeight="1">
      <c r="A708" s="1">
        <v>3</v>
      </c>
      <c r="B708" s="1"/>
      <c r="C708" s="1" t="s">
        <v>1590</v>
      </c>
      <c r="D708" s="99" t="s">
        <v>127</v>
      </c>
      <c r="E708" s="1">
        <v>5273</v>
      </c>
      <c r="F708" s="1" t="s">
        <v>1606</v>
      </c>
      <c r="G708" s="93" t="s">
        <v>1255</v>
      </c>
      <c r="H708" s="99">
        <v>1</v>
      </c>
      <c r="I708" s="99" t="s">
        <v>127</v>
      </c>
      <c r="J708" s="99" t="s">
        <v>63</v>
      </c>
      <c r="K708" s="99">
        <v>14</v>
      </c>
      <c r="L708" s="100">
        <v>8</v>
      </c>
      <c r="M708" s="123" t="s">
        <v>1607</v>
      </c>
      <c r="N708" s="103" t="s">
        <v>63</v>
      </c>
      <c r="O708" s="143">
        <v>41104</v>
      </c>
      <c r="P708" s="1" t="s">
        <v>191</v>
      </c>
      <c r="Q708" s="1" t="s">
        <v>124</v>
      </c>
      <c r="R708" s="1"/>
      <c r="T708" s="18"/>
    </row>
    <row r="709" spans="1:20" ht="13.5" customHeight="1">
      <c r="A709" s="1">
        <v>3</v>
      </c>
      <c r="B709" s="1"/>
      <c r="C709" s="1" t="s">
        <v>1590</v>
      </c>
      <c r="D709" s="99" t="s">
        <v>129</v>
      </c>
      <c r="E709" s="1">
        <v>6180</v>
      </c>
      <c r="F709" s="1" t="s">
        <v>1608</v>
      </c>
      <c r="G709" s="93" t="s">
        <v>1609</v>
      </c>
      <c r="H709" s="99">
        <v>1</v>
      </c>
      <c r="I709" s="99" t="s">
        <v>129</v>
      </c>
      <c r="J709" s="99" t="s">
        <v>63</v>
      </c>
      <c r="K709" s="99">
        <v>15</v>
      </c>
      <c r="L709" s="100">
        <v>9</v>
      </c>
      <c r="M709" s="123" t="s">
        <v>1610</v>
      </c>
      <c r="N709" s="103" t="s">
        <v>63</v>
      </c>
      <c r="O709" s="143">
        <v>41104</v>
      </c>
      <c r="P709" s="1" t="s">
        <v>191</v>
      </c>
      <c r="Q709" s="1" t="s">
        <v>124</v>
      </c>
      <c r="R709" s="1"/>
      <c r="T709" s="18"/>
    </row>
    <row r="710" spans="1:20" ht="13.5" customHeight="1">
      <c r="A710" s="1">
        <v>3</v>
      </c>
      <c r="B710" s="1"/>
      <c r="C710" s="1" t="s">
        <v>1590</v>
      </c>
      <c r="D710" s="99" t="s">
        <v>127</v>
      </c>
      <c r="E710" s="1">
        <v>4798</v>
      </c>
      <c r="F710" s="1" t="s">
        <v>1611</v>
      </c>
      <c r="G710" s="93" t="s">
        <v>685</v>
      </c>
      <c r="H710" s="99">
        <v>1</v>
      </c>
      <c r="I710" s="99" t="s">
        <v>127</v>
      </c>
      <c r="J710" s="99" t="s">
        <v>63</v>
      </c>
      <c r="K710" s="99">
        <v>7</v>
      </c>
      <c r="L710" s="100">
        <v>10</v>
      </c>
      <c r="M710" s="123" t="s">
        <v>1612</v>
      </c>
      <c r="N710" s="103" t="s">
        <v>63</v>
      </c>
      <c r="O710" s="143">
        <v>41104</v>
      </c>
      <c r="P710" s="1" t="s">
        <v>191</v>
      </c>
      <c r="Q710" s="1" t="s">
        <v>124</v>
      </c>
      <c r="R710" s="1"/>
      <c r="T710" s="18"/>
    </row>
    <row r="711" spans="1:20" ht="13.5" customHeight="1">
      <c r="A711" s="1">
        <v>3</v>
      </c>
      <c r="B711" s="1"/>
      <c r="C711" s="1" t="s">
        <v>1590</v>
      </c>
      <c r="D711" s="99" t="s">
        <v>130</v>
      </c>
      <c r="E711" s="1">
        <v>5159</v>
      </c>
      <c r="F711" s="1" t="s">
        <v>642</v>
      </c>
      <c r="G711" s="93" t="s">
        <v>548</v>
      </c>
      <c r="H711" s="99">
        <v>1</v>
      </c>
      <c r="I711" s="99" t="s">
        <v>130</v>
      </c>
      <c r="J711" s="99" t="s">
        <v>63</v>
      </c>
      <c r="K711" s="99">
        <v>5</v>
      </c>
      <c r="L711" s="100">
        <v>11</v>
      </c>
      <c r="M711" s="123" t="s">
        <v>1613</v>
      </c>
      <c r="N711" s="103" t="s">
        <v>63</v>
      </c>
      <c r="O711" s="143">
        <v>41104</v>
      </c>
      <c r="P711" s="1" t="s">
        <v>191</v>
      </c>
      <c r="Q711" s="1" t="s">
        <v>124</v>
      </c>
      <c r="R711" s="1"/>
      <c r="T711" s="18"/>
    </row>
    <row r="712" spans="1:20" ht="13.5" customHeight="1">
      <c r="A712" s="1">
        <v>3</v>
      </c>
      <c r="B712" s="1"/>
      <c r="C712" s="1" t="s">
        <v>1590</v>
      </c>
      <c r="D712" s="99" t="s">
        <v>125</v>
      </c>
      <c r="E712" s="1">
        <v>7971</v>
      </c>
      <c r="F712" s="1" t="s">
        <v>1614</v>
      </c>
      <c r="G712" s="93" t="s">
        <v>1615</v>
      </c>
      <c r="H712" s="99">
        <v>1</v>
      </c>
      <c r="I712" s="99" t="s">
        <v>125</v>
      </c>
      <c r="J712" s="99" t="s">
        <v>63</v>
      </c>
      <c r="K712" s="99">
        <v>21</v>
      </c>
      <c r="L712" s="100">
        <v>12</v>
      </c>
      <c r="M712" s="123" t="s">
        <v>1616</v>
      </c>
      <c r="N712" s="103" t="s">
        <v>63</v>
      </c>
      <c r="O712" s="143">
        <v>41104</v>
      </c>
      <c r="P712" s="1" t="s">
        <v>191</v>
      </c>
      <c r="Q712" s="1" t="s">
        <v>124</v>
      </c>
      <c r="R712" s="1"/>
      <c r="T712" s="18"/>
    </row>
    <row r="713" spans="1:20" ht="13.5" customHeight="1">
      <c r="A713" s="1">
        <v>3</v>
      </c>
      <c r="B713" s="1"/>
      <c r="C713" s="1" t="s">
        <v>1590</v>
      </c>
      <c r="D713" s="99" t="s">
        <v>129</v>
      </c>
      <c r="E713" s="1">
        <v>4258</v>
      </c>
      <c r="F713" s="1" t="s">
        <v>1617</v>
      </c>
      <c r="G713" s="93" t="s">
        <v>652</v>
      </c>
      <c r="H713" s="99">
        <v>1</v>
      </c>
      <c r="I713" s="99" t="s">
        <v>129</v>
      </c>
      <c r="J713" s="99" t="s">
        <v>63</v>
      </c>
      <c r="K713" s="99">
        <v>23</v>
      </c>
      <c r="L713" s="100">
        <v>13</v>
      </c>
      <c r="M713" s="123" t="s">
        <v>1618</v>
      </c>
      <c r="N713" s="103" t="s">
        <v>63</v>
      </c>
      <c r="O713" s="143">
        <v>41104</v>
      </c>
      <c r="P713" s="1" t="s">
        <v>191</v>
      </c>
      <c r="Q713" s="1" t="s">
        <v>124</v>
      </c>
      <c r="R713" s="1"/>
      <c r="T713" s="18"/>
    </row>
    <row r="714" spans="1:20" ht="13.5" customHeight="1">
      <c r="A714" s="1">
        <v>3</v>
      </c>
      <c r="B714" s="1"/>
      <c r="C714" s="1" t="s">
        <v>1590</v>
      </c>
      <c r="D714" s="99" t="s">
        <v>127</v>
      </c>
      <c r="E714" s="1">
        <v>1557</v>
      </c>
      <c r="F714" s="1" t="s">
        <v>1619</v>
      </c>
      <c r="G714" s="93" t="s">
        <v>552</v>
      </c>
      <c r="H714" s="99">
        <v>1</v>
      </c>
      <c r="I714" s="99" t="s">
        <v>127</v>
      </c>
      <c r="J714" s="99" t="s">
        <v>63</v>
      </c>
      <c r="K714" s="99">
        <v>25</v>
      </c>
      <c r="L714" s="100">
        <v>14</v>
      </c>
      <c r="M714" s="123" t="s">
        <v>1620</v>
      </c>
      <c r="N714" s="103" t="s">
        <v>63</v>
      </c>
      <c r="O714" s="143">
        <v>41104</v>
      </c>
      <c r="P714" s="1" t="s">
        <v>191</v>
      </c>
      <c r="Q714" s="1" t="s">
        <v>124</v>
      </c>
      <c r="R714" s="1"/>
      <c r="T714" s="18"/>
    </row>
    <row r="715" spans="1:20" ht="13.5" customHeight="1">
      <c r="A715" s="1">
        <v>3</v>
      </c>
      <c r="B715" s="1"/>
      <c r="C715" s="1" t="s">
        <v>1590</v>
      </c>
      <c r="D715" s="99" t="s">
        <v>125</v>
      </c>
      <c r="E715" s="1">
        <v>3765</v>
      </c>
      <c r="F715" s="1" t="s">
        <v>1621</v>
      </c>
      <c r="G715" s="93" t="s">
        <v>301</v>
      </c>
      <c r="H715" s="99">
        <v>1</v>
      </c>
      <c r="I715" s="99" t="s">
        <v>125</v>
      </c>
      <c r="J715" s="99" t="s">
        <v>63</v>
      </c>
      <c r="K715" s="99">
        <v>17</v>
      </c>
      <c r="L715" s="100">
        <v>15</v>
      </c>
      <c r="M715" s="123" t="s">
        <v>1622</v>
      </c>
      <c r="N715" s="103" t="s">
        <v>63</v>
      </c>
      <c r="O715" s="143">
        <v>41104</v>
      </c>
      <c r="P715" s="1" t="s">
        <v>191</v>
      </c>
      <c r="Q715" s="1" t="s">
        <v>124</v>
      </c>
      <c r="R715" s="1"/>
      <c r="T715" s="18"/>
    </row>
    <row r="716" spans="1:20" ht="13.5" customHeight="1">
      <c r="A716" s="1">
        <v>3</v>
      </c>
      <c r="B716" s="1"/>
      <c r="C716" s="1" t="s">
        <v>1590</v>
      </c>
      <c r="D716" s="99" t="s">
        <v>129</v>
      </c>
      <c r="E716" s="1">
        <v>982</v>
      </c>
      <c r="F716" s="1" t="s">
        <v>1623</v>
      </c>
      <c r="G716" s="93" t="s">
        <v>846</v>
      </c>
      <c r="H716" s="99">
        <v>1</v>
      </c>
      <c r="I716" s="99" t="s">
        <v>129</v>
      </c>
      <c r="J716" s="99" t="s">
        <v>63</v>
      </c>
      <c r="K716" s="99">
        <v>22</v>
      </c>
      <c r="L716" s="100">
        <v>16</v>
      </c>
      <c r="M716" s="123" t="s">
        <v>1624</v>
      </c>
      <c r="N716" s="103" t="s">
        <v>63</v>
      </c>
      <c r="O716" s="143">
        <v>41104</v>
      </c>
      <c r="P716" s="1" t="s">
        <v>191</v>
      </c>
      <c r="Q716" s="1" t="s">
        <v>124</v>
      </c>
      <c r="R716" s="1"/>
      <c r="T716" s="18"/>
    </row>
    <row r="717" spans="1:20" ht="13.5" customHeight="1">
      <c r="A717" s="1">
        <v>3</v>
      </c>
      <c r="B717" s="1"/>
      <c r="C717" s="1" t="s">
        <v>1590</v>
      </c>
      <c r="D717" s="99" t="s">
        <v>130</v>
      </c>
      <c r="E717" s="1">
        <v>5160</v>
      </c>
      <c r="F717" s="1" t="s">
        <v>1625</v>
      </c>
      <c r="G717" s="93" t="s">
        <v>548</v>
      </c>
      <c r="H717" s="99">
        <v>1</v>
      </c>
      <c r="I717" s="99" t="s">
        <v>130</v>
      </c>
      <c r="J717" s="99" t="s">
        <v>63</v>
      </c>
      <c r="K717" s="99">
        <v>27</v>
      </c>
      <c r="L717" s="100">
        <v>17</v>
      </c>
      <c r="M717" s="123" t="s">
        <v>1626</v>
      </c>
      <c r="N717" s="103" t="s">
        <v>63</v>
      </c>
      <c r="O717" s="143">
        <v>41104</v>
      </c>
      <c r="P717" s="1" t="s">
        <v>191</v>
      </c>
      <c r="Q717" s="1" t="s">
        <v>124</v>
      </c>
      <c r="R717" s="1"/>
      <c r="T717" s="18"/>
    </row>
    <row r="718" spans="1:20" ht="13.5" customHeight="1">
      <c r="A718" s="1">
        <v>3</v>
      </c>
      <c r="B718" s="1"/>
      <c r="C718" s="1" t="s">
        <v>1590</v>
      </c>
      <c r="D718" s="99" t="s">
        <v>125</v>
      </c>
      <c r="E718" s="1">
        <v>7972</v>
      </c>
      <c r="F718" s="1" t="s">
        <v>1627</v>
      </c>
      <c r="G718" s="93" t="s">
        <v>1615</v>
      </c>
      <c r="H718" s="99">
        <v>1</v>
      </c>
      <c r="I718" s="99" t="s">
        <v>125</v>
      </c>
      <c r="J718" s="99" t="s">
        <v>63</v>
      </c>
      <c r="K718" s="99">
        <v>12</v>
      </c>
      <c r="L718" s="100">
        <v>18</v>
      </c>
      <c r="M718" s="123" t="s">
        <v>1628</v>
      </c>
      <c r="N718" s="103" t="s">
        <v>63</v>
      </c>
      <c r="O718" s="143">
        <v>41104</v>
      </c>
      <c r="P718" s="1" t="s">
        <v>191</v>
      </c>
      <c r="Q718" s="1" t="s">
        <v>124</v>
      </c>
      <c r="R718" s="1"/>
      <c r="T718" s="18"/>
    </row>
    <row r="719" spans="1:20" ht="13.5" customHeight="1">
      <c r="A719" s="1">
        <v>3</v>
      </c>
      <c r="B719" s="1"/>
      <c r="C719" s="1" t="s">
        <v>1590</v>
      </c>
      <c r="D719" s="99" t="s">
        <v>126</v>
      </c>
      <c r="E719" s="1">
        <v>3060</v>
      </c>
      <c r="F719" s="1" t="s">
        <v>1629</v>
      </c>
      <c r="G719" s="93" t="s">
        <v>655</v>
      </c>
      <c r="H719" s="99">
        <v>1</v>
      </c>
      <c r="I719" s="99" t="s">
        <v>126</v>
      </c>
      <c r="J719" s="99" t="s">
        <v>63</v>
      </c>
      <c r="K719" s="99">
        <v>8</v>
      </c>
      <c r="L719" s="100">
        <v>19</v>
      </c>
      <c r="M719" s="123" t="s">
        <v>1630</v>
      </c>
      <c r="N719" s="103" t="s">
        <v>63</v>
      </c>
      <c r="O719" s="143">
        <v>41104</v>
      </c>
      <c r="P719" s="1" t="s">
        <v>191</v>
      </c>
      <c r="Q719" s="1" t="s">
        <v>124</v>
      </c>
      <c r="R719" s="1"/>
      <c r="T719" s="18"/>
    </row>
    <row r="720" spans="1:20" ht="13.5" customHeight="1">
      <c r="A720" s="1">
        <v>3</v>
      </c>
      <c r="B720" s="1"/>
      <c r="C720" s="1" t="s">
        <v>1590</v>
      </c>
      <c r="D720" s="99" t="s">
        <v>126</v>
      </c>
      <c r="E720" s="1">
        <v>886</v>
      </c>
      <c r="F720" s="1" t="s">
        <v>1631</v>
      </c>
      <c r="G720" s="93" t="s">
        <v>469</v>
      </c>
      <c r="H720" s="99">
        <v>1</v>
      </c>
      <c r="I720" s="99" t="s">
        <v>126</v>
      </c>
      <c r="J720" s="99" t="s">
        <v>63</v>
      </c>
      <c r="K720" s="99">
        <v>16</v>
      </c>
      <c r="L720" s="100">
        <v>20</v>
      </c>
      <c r="M720" s="123" t="s">
        <v>1632</v>
      </c>
      <c r="N720" s="103" t="s">
        <v>63</v>
      </c>
      <c r="O720" s="143">
        <v>41104</v>
      </c>
      <c r="P720" s="1" t="s">
        <v>191</v>
      </c>
      <c r="Q720" s="1" t="s">
        <v>124</v>
      </c>
      <c r="R720" s="1"/>
      <c r="T720" s="18"/>
    </row>
    <row r="721" spans="1:20" ht="13.5" customHeight="1">
      <c r="A721" s="1">
        <v>3</v>
      </c>
      <c r="B721" s="1"/>
      <c r="C721" s="1" t="s">
        <v>1590</v>
      </c>
      <c r="D721" s="99" t="s">
        <v>126</v>
      </c>
      <c r="E721" s="1">
        <v>5067</v>
      </c>
      <c r="F721" s="1" t="s">
        <v>1633</v>
      </c>
      <c r="G721" s="93" t="s">
        <v>590</v>
      </c>
      <c r="H721" s="99">
        <v>1</v>
      </c>
      <c r="I721" s="99" t="s">
        <v>126</v>
      </c>
      <c r="J721" s="99" t="s">
        <v>63</v>
      </c>
      <c r="K721" s="99">
        <v>24</v>
      </c>
      <c r="L721" s="100">
        <v>21</v>
      </c>
      <c r="M721" s="123" t="s">
        <v>1634</v>
      </c>
      <c r="N721" s="103" t="s">
        <v>63</v>
      </c>
      <c r="O721" s="143">
        <v>41104</v>
      </c>
      <c r="P721" s="1" t="s">
        <v>191</v>
      </c>
      <c r="Q721" s="1" t="s">
        <v>124</v>
      </c>
      <c r="R721" s="1"/>
      <c r="T721" s="18"/>
    </row>
    <row r="722" spans="1:20" ht="13.5" customHeight="1">
      <c r="A722" s="1">
        <v>3</v>
      </c>
      <c r="B722" s="1"/>
      <c r="C722" s="1" t="s">
        <v>1590</v>
      </c>
      <c r="D722" s="99" t="s">
        <v>125</v>
      </c>
      <c r="E722" s="1">
        <v>3151</v>
      </c>
      <c r="F722" s="1" t="s">
        <v>1635</v>
      </c>
      <c r="G722" s="93" t="s">
        <v>1636</v>
      </c>
      <c r="H722" s="99">
        <v>1</v>
      </c>
      <c r="I722" s="99" t="s">
        <v>125</v>
      </c>
      <c r="J722" s="99" t="s">
        <v>63</v>
      </c>
      <c r="K722" s="99">
        <v>30</v>
      </c>
      <c r="L722" s="100">
        <v>22</v>
      </c>
      <c r="M722" s="123" t="s">
        <v>1637</v>
      </c>
      <c r="N722" s="103" t="s">
        <v>63</v>
      </c>
      <c r="O722" s="143">
        <v>41104</v>
      </c>
      <c r="P722" s="1" t="s">
        <v>191</v>
      </c>
      <c r="Q722" s="1" t="s">
        <v>124</v>
      </c>
      <c r="R722" s="1"/>
      <c r="T722" s="18"/>
    </row>
    <row r="723" spans="1:20" ht="13.5" customHeight="1">
      <c r="A723" s="1">
        <v>3</v>
      </c>
      <c r="B723" s="1"/>
      <c r="C723" s="1" t="s">
        <v>1590</v>
      </c>
      <c r="D723" s="99" t="s">
        <v>130</v>
      </c>
      <c r="E723" s="1">
        <v>2551</v>
      </c>
      <c r="F723" s="1" t="s">
        <v>1638</v>
      </c>
      <c r="G723" s="93" t="s">
        <v>511</v>
      </c>
      <c r="H723" s="99">
        <v>1</v>
      </c>
      <c r="I723" s="99" t="s">
        <v>130</v>
      </c>
      <c r="J723" s="99" t="s">
        <v>63</v>
      </c>
      <c r="K723" s="99">
        <v>28</v>
      </c>
      <c r="L723" s="100">
        <v>23</v>
      </c>
      <c r="M723" s="123" t="s">
        <v>1639</v>
      </c>
      <c r="N723" s="103" t="s">
        <v>63</v>
      </c>
      <c r="O723" s="143">
        <v>41104</v>
      </c>
      <c r="P723" s="1" t="s">
        <v>191</v>
      </c>
      <c r="Q723" s="1" t="s">
        <v>124</v>
      </c>
      <c r="R723" s="1"/>
      <c r="T723" s="18"/>
    </row>
    <row r="724" spans="1:20" ht="13.5" customHeight="1">
      <c r="A724" s="1">
        <v>3</v>
      </c>
      <c r="B724" s="1"/>
      <c r="C724" s="1" t="s">
        <v>1590</v>
      </c>
      <c r="D724" s="99" t="s">
        <v>127</v>
      </c>
      <c r="E724" s="1">
        <v>4359</v>
      </c>
      <c r="F724" s="1" t="s">
        <v>1640</v>
      </c>
      <c r="G724" s="93" t="s">
        <v>1641</v>
      </c>
      <c r="H724" s="99">
        <v>1</v>
      </c>
      <c r="I724" s="99" t="s">
        <v>127</v>
      </c>
      <c r="J724" s="99" t="s">
        <v>63</v>
      </c>
      <c r="K724" s="99">
        <v>13</v>
      </c>
      <c r="L724" s="100">
        <v>24</v>
      </c>
      <c r="M724" s="123" t="s">
        <v>1642</v>
      </c>
      <c r="N724" s="103" t="s">
        <v>63</v>
      </c>
      <c r="O724" s="143">
        <v>41104</v>
      </c>
      <c r="P724" s="1" t="s">
        <v>191</v>
      </c>
      <c r="Q724" s="1" t="s">
        <v>124</v>
      </c>
      <c r="R724" s="1"/>
      <c r="T724" s="18"/>
    </row>
    <row r="725" spans="1:20" ht="13.5" customHeight="1">
      <c r="A725" s="1">
        <v>3</v>
      </c>
      <c r="B725" s="1"/>
      <c r="C725" s="1" t="s">
        <v>1590</v>
      </c>
      <c r="D725" s="99" t="s">
        <v>130</v>
      </c>
      <c r="E725" s="1">
        <v>1788</v>
      </c>
      <c r="F725" s="1" t="s">
        <v>1643</v>
      </c>
      <c r="G725" s="93" t="s">
        <v>542</v>
      </c>
      <c r="H725" s="99">
        <v>1</v>
      </c>
      <c r="I725" s="99" t="s">
        <v>130</v>
      </c>
      <c r="J725" s="99" t="s">
        <v>63</v>
      </c>
      <c r="K725" s="99">
        <v>20</v>
      </c>
      <c r="L725" s="100">
        <v>25</v>
      </c>
      <c r="M725" s="123" t="s">
        <v>1644</v>
      </c>
      <c r="N725" s="103" t="s">
        <v>63</v>
      </c>
      <c r="O725" s="143">
        <v>41104</v>
      </c>
      <c r="P725" s="1" t="s">
        <v>191</v>
      </c>
      <c r="Q725" s="1" t="s">
        <v>124</v>
      </c>
      <c r="R725" s="1"/>
      <c r="T725" s="18"/>
    </row>
    <row r="726" spans="1:20" ht="13.5" customHeight="1">
      <c r="A726" s="1">
        <v>3</v>
      </c>
      <c r="B726" s="1"/>
      <c r="C726" s="1" t="s">
        <v>1590</v>
      </c>
      <c r="D726" s="99" t="s">
        <v>130</v>
      </c>
      <c r="E726" s="1">
        <v>2454</v>
      </c>
      <c r="F726" s="1" t="s">
        <v>1645</v>
      </c>
      <c r="G726" s="93" t="s">
        <v>649</v>
      </c>
      <c r="H726" s="99">
        <v>1</v>
      </c>
      <c r="I726" s="99" t="s">
        <v>130</v>
      </c>
      <c r="J726" s="99" t="s">
        <v>63</v>
      </c>
      <c r="K726" s="99">
        <v>4</v>
      </c>
      <c r="L726" s="100">
        <v>26</v>
      </c>
      <c r="M726" s="123" t="s">
        <v>1646</v>
      </c>
      <c r="N726" s="103" t="s">
        <v>63</v>
      </c>
      <c r="O726" s="143">
        <v>41104</v>
      </c>
      <c r="P726" s="1" t="s">
        <v>191</v>
      </c>
      <c r="Q726" s="1" t="s">
        <v>124</v>
      </c>
      <c r="R726" s="1"/>
      <c r="T726" s="18"/>
    </row>
    <row r="727" spans="1:20" ht="13.5" customHeight="1">
      <c r="A727" s="1">
        <v>3</v>
      </c>
      <c r="B727" s="1"/>
      <c r="C727" s="1" t="s">
        <v>1590</v>
      </c>
      <c r="D727" s="99" t="s">
        <v>126</v>
      </c>
      <c r="E727" s="1">
        <v>3061</v>
      </c>
      <c r="F727" s="1" t="s">
        <v>1647</v>
      </c>
      <c r="G727" s="93" t="s">
        <v>655</v>
      </c>
      <c r="H727" s="99">
        <v>1</v>
      </c>
      <c r="I727" s="99" t="s">
        <v>126</v>
      </c>
      <c r="J727" s="99" t="s">
        <v>63</v>
      </c>
      <c r="K727" s="99">
        <v>2</v>
      </c>
      <c r="L727" s="100">
        <v>27</v>
      </c>
      <c r="M727" s="123" t="s">
        <v>1648</v>
      </c>
      <c r="N727" s="103" t="s">
        <v>63</v>
      </c>
      <c r="O727" s="143">
        <v>41104</v>
      </c>
      <c r="P727" s="1" t="s">
        <v>191</v>
      </c>
      <c r="Q727" s="1" t="s">
        <v>124</v>
      </c>
      <c r="R727" s="1"/>
      <c r="T727" s="18"/>
    </row>
    <row r="728" spans="1:20" ht="13.5" customHeight="1">
      <c r="A728" s="1">
        <v>3</v>
      </c>
      <c r="B728" s="1"/>
      <c r="C728" s="1" t="s">
        <v>1590</v>
      </c>
      <c r="D728" s="99" t="s">
        <v>130</v>
      </c>
      <c r="E728" s="1">
        <v>2452</v>
      </c>
      <c r="F728" s="1" t="s">
        <v>1649</v>
      </c>
      <c r="G728" s="93" t="s">
        <v>649</v>
      </c>
      <c r="H728" s="99">
        <v>1</v>
      </c>
      <c r="I728" s="99" t="s">
        <v>130</v>
      </c>
      <c r="J728" s="99" t="s">
        <v>63</v>
      </c>
      <c r="K728" s="99">
        <v>9</v>
      </c>
      <c r="L728" s="100">
        <v>28</v>
      </c>
      <c r="M728" s="123" t="s">
        <v>1650</v>
      </c>
      <c r="N728" s="103" t="s">
        <v>63</v>
      </c>
      <c r="O728" s="143">
        <v>41104</v>
      </c>
      <c r="P728" s="1" t="s">
        <v>191</v>
      </c>
      <c r="Q728" s="1" t="s">
        <v>124</v>
      </c>
      <c r="R728" s="1"/>
      <c r="T728" s="18"/>
    </row>
    <row r="729" spans="1:20" ht="13.5" customHeight="1">
      <c r="A729" s="1">
        <v>3</v>
      </c>
      <c r="B729" s="1"/>
      <c r="C729" s="1" t="s">
        <v>1590</v>
      </c>
      <c r="D729" s="99" t="s">
        <v>126</v>
      </c>
      <c r="E729" s="1">
        <v>882</v>
      </c>
      <c r="F729" s="1" t="s">
        <v>1651</v>
      </c>
      <c r="G729" s="93" t="s">
        <v>469</v>
      </c>
      <c r="H729" s="99">
        <v>1</v>
      </c>
      <c r="I729" s="99" t="s">
        <v>126</v>
      </c>
      <c r="J729" s="99" t="s">
        <v>63</v>
      </c>
      <c r="K729" s="99">
        <v>32</v>
      </c>
      <c r="L729" s="100">
        <v>29</v>
      </c>
      <c r="M729" s="123" t="s">
        <v>1652</v>
      </c>
      <c r="N729" s="103" t="s">
        <v>63</v>
      </c>
      <c r="O729" s="143">
        <v>41104</v>
      </c>
      <c r="P729" s="1" t="s">
        <v>191</v>
      </c>
      <c r="Q729" s="1" t="s">
        <v>124</v>
      </c>
      <c r="R729" s="1"/>
      <c r="T729" s="18"/>
    </row>
    <row r="730" spans="1:20" ht="13.5" customHeight="1">
      <c r="A730" s="1">
        <v>3</v>
      </c>
      <c r="B730" s="1"/>
      <c r="C730" s="1" t="s">
        <v>1590</v>
      </c>
      <c r="D730" s="99" t="s">
        <v>126</v>
      </c>
      <c r="E730" s="1">
        <v>1495</v>
      </c>
      <c r="F730" s="1" t="s">
        <v>1653</v>
      </c>
      <c r="G730" s="93" t="s">
        <v>632</v>
      </c>
      <c r="H730" s="99">
        <v>1</v>
      </c>
      <c r="I730" s="99" t="s">
        <v>126</v>
      </c>
      <c r="J730" s="99" t="s">
        <v>63</v>
      </c>
      <c r="K730" s="99">
        <v>31</v>
      </c>
      <c r="L730" s="100">
        <v>30</v>
      </c>
      <c r="M730" s="123" t="s">
        <v>1654</v>
      </c>
      <c r="N730" s="103" t="s">
        <v>63</v>
      </c>
      <c r="O730" s="143">
        <v>41104</v>
      </c>
      <c r="P730" s="1" t="s">
        <v>191</v>
      </c>
      <c r="Q730" s="1" t="s">
        <v>124</v>
      </c>
      <c r="R730" s="1"/>
      <c r="T730" s="18"/>
    </row>
    <row r="731" spans="1:20" ht="13.5" customHeight="1">
      <c r="A731" s="1">
        <v>3</v>
      </c>
      <c r="B731" s="1"/>
      <c r="C731" s="1" t="s">
        <v>1590</v>
      </c>
      <c r="D731" s="99" t="s">
        <v>125</v>
      </c>
      <c r="E731" s="1">
        <v>8856</v>
      </c>
      <c r="F731" s="1" t="s">
        <v>1655</v>
      </c>
      <c r="G731" s="93" t="s">
        <v>587</v>
      </c>
      <c r="H731" s="99">
        <v>1</v>
      </c>
      <c r="I731" s="99" t="s">
        <v>125</v>
      </c>
      <c r="J731" s="99" t="s">
        <v>63</v>
      </c>
      <c r="K731" s="99">
        <v>1</v>
      </c>
      <c r="L731" s="100">
        <v>31</v>
      </c>
      <c r="M731" s="123" t="s">
        <v>1656</v>
      </c>
      <c r="N731" s="103" t="s">
        <v>63</v>
      </c>
      <c r="O731" s="143">
        <v>41104</v>
      </c>
      <c r="P731" s="1" t="s">
        <v>191</v>
      </c>
      <c r="Q731" s="1" t="s">
        <v>124</v>
      </c>
      <c r="R731" s="1"/>
      <c r="T731" s="18"/>
    </row>
    <row r="732" spans="1:20" ht="13.5" customHeight="1">
      <c r="A732" s="1">
        <v>3</v>
      </c>
      <c r="B732" s="1"/>
      <c r="C732" s="1" t="s">
        <v>1590</v>
      </c>
      <c r="D732" s="99" t="s">
        <v>130</v>
      </c>
      <c r="E732" s="1">
        <v>2151</v>
      </c>
      <c r="F732" s="1" t="s">
        <v>1657</v>
      </c>
      <c r="G732" s="93" t="s">
        <v>1658</v>
      </c>
      <c r="H732" s="99">
        <v>1</v>
      </c>
      <c r="I732" s="99" t="s">
        <v>130</v>
      </c>
      <c r="J732" s="99" t="s">
        <v>63</v>
      </c>
      <c r="K732" s="99">
        <v>26</v>
      </c>
      <c r="L732" s="100">
        <v>32</v>
      </c>
      <c r="M732" s="123" t="s">
        <v>1659</v>
      </c>
      <c r="N732" s="103" t="s">
        <v>63</v>
      </c>
      <c r="O732" s="143">
        <v>41104</v>
      </c>
      <c r="P732" s="1" t="s">
        <v>191</v>
      </c>
      <c r="Q732" s="1" t="s">
        <v>124</v>
      </c>
      <c r="R732" s="1"/>
      <c r="T732" s="18"/>
    </row>
    <row r="733" spans="8:20" ht="13.5" customHeight="1">
      <c r="H733" s="52" t="s">
        <v>63</v>
      </c>
      <c r="T733" s="18"/>
    </row>
  </sheetData>
  <sheetProtection/>
  <conditionalFormatting sqref="A421 A1:A3">
    <cfRule type="cellIs" priority="1" dxfId="0" operator="equal" stopIfTrue="1">
      <formula>3</formula>
    </cfRule>
  </conditionalFormatting>
  <printOptions/>
  <pageMargins left="0.3937007874015748" right="0.31496062992125984" top="0.35433070866141736" bottom="0.1968503937007874" header="0.1968503937007874" footer="0.1968503937007874"/>
  <pageSetup horizontalDpi="300" verticalDpi="300" orientation="portrait" paperSize="9" scale="75" r:id="rId1"/>
  <rowBreaks count="1" manualBreakCount="1">
    <brk id="4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614"/>
  <sheetViews>
    <sheetView zoomScale="85" zoomScaleNormal="85" zoomScaleSheetLayoutView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4.125" style="41" customWidth="1"/>
    <col min="2" max="2" width="5.00390625" style="38" customWidth="1"/>
    <col min="3" max="3" width="9.625" style="41" bestFit="1" customWidth="1"/>
    <col min="4" max="4" width="4.125" style="41" customWidth="1"/>
    <col min="5" max="5" width="5.75390625" style="38" customWidth="1"/>
    <col min="6" max="6" width="16.50390625" style="38" customWidth="1"/>
    <col min="7" max="7" width="13.625" style="38" customWidth="1"/>
    <col min="8" max="8" width="5.625" style="41" bestFit="1" customWidth="1"/>
    <col min="9" max="9" width="4.125" style="41" customWidth="1"/>
    <col min="10" max="10" width="3.375" style="41" customWidth="1"/>
    <col min="11" max="11" width="4.125" style="41" customWidth="1"/>
    <col min="12" max="12" width="7.375" style="10" bestFit="1" customWidth="1"/>
    <col min="13" max="13" width="9.875" style="133" customWidth="1"/>
    <col min="14" max="14" width="6.25390625" style="13" customWidth="1"/>
    <col min="15" max="15" width="6.625" style="155" bestFit="1" customWidth="1"/>
    <col min="16" max="16" width="13.00390625" style="38" bestFit="1" customWidth="1"/>
    <col min="17" max="17" width="8.25390625" style="38" customWidth="1"/>
    <col min="18" max="18" width="18.375" style="38" bestFit="1" customWidth="1"/>
    <col min="19" max="16384" width="9.00390625" style="38" customWidth="1"/>
  </cols>
  <sheetData>
    <row r="1" spans="6:15" s="18" customFormat="1" ht="17.25">
      <c r="F1" s="19" t="s">
        <v>186</v>
      </c>
      <c r="H1" s="20"/>
      <c r="M1" s="124"/>
      <c r="N1" s="22"/>
      <c r="O1" s="147"/>
    </row>
    <row r="2" spans="6:16" s="18" customFormat="1" ht="17.25">
      <c r="F2" s="19" t="s">
        <v>187</v>
      </c>
      <c r="G2" s="23"/>
      <c r="H2" s="20"/>
      <c r="M2" s="125"/>
      <c r="N2" s="22"/>
      <c r="O2" s="147"/>
      <c r="P2" s="18" t="s">
        <v>78</v>
      </c>
    </row>
    <row r="3" spans="1:20" s="3" customFormat="1" ht="13.5" customHeight="1">
      <c r="A3" s="25"/>
      <c r="B3" s="25"/>
      <c r="C3" s="25"/>
      <c r="D3" s="25"/>
      <c r="E3" s="25" t="s">
        <v>40</v>
      </c>
      <c r="F3" s="26"/>
      <c r="G3" s="25"/>
      <c r="H3" s="27"/>
      <c r="I3" s="25"/>
      <c r="J3" s="25"/>
      <c r="K3" s="25"/>
      <c r="L3" s="25"/>
      <c r="M3" s="129"/>
      <c r="N3" s="28"/>
      <c r="O3" s="148"/>
      <c r="P3" s="25"/>
      <c r="Q3" s="25"/>
      <c r="R3" s="25"/>
      <c r="S3" s="18"/>
      <c r="T3" s="18"/>
    </row>
    <row r="4" spans="1:20" s="3" customFormat="1" ht="13.5" customHeight="1">
      <c r="A4" s="29"/>
      <c r="B4" s="30"/>
      <c r="C4" s="29"/>
      <c r="D4" s="29"/>
      <c r="E4" s="30" t="s">
        <v>21</v>
      </c>
      <c r="F4" s="168" t="s">
        <v>261</v>
      </c>
      <c r="G4" s="30" t="s">
        <v>22</v>
      </c>
      <c r="H4" s="29"/>
      <c r="I4" s="29"/>
      <c r="J4" s="30"/>
      <c r="K4" s="29"/>
      <c r="L4" s="29"/>
      <c r="M4" s="171" t="s">
        <v>276</v>
      </c>
      <c r="N4" s="31"/>
      <c r="O4" s="149"/>
      <c r="P4" s="30"/>
      <c r="Q4" s="30"/>
      <c r="R4" s="30"/>
      <c r="T4" s="18"/>
    </row>
    <row r="5" spans="1:20" s="3" customFormat="1" ht="13.5" customHeight="1">
      <c r="A5" s="32" t="s">
        <v>20</v>
      </c>
      <c r="B5" s="33" t="s">
        <v>15</v>
      </c>
      <c r="C5" s="34" t="s">
        <v>7</v>
      </c>
      <c r="D5" s="32" t="s">
        <v>18</v>
      </c>
      <c r="E5" s="32" t="s">
        <v>16</v>
      </c>
      <c r="F5" s="33" t="s">
        <v>8</v>
      </c>
      <c r="G5" s="33" t="s">
        <v>9</v>
      </c>
      <c r="H5" s="34" t="s">
        <v>10</v>
      </c>
      <c r="I5" s="32" t="s">
        <v>17</v>
      </c>
      <c r="J5" s="34" t="s">
        <v>6</v>
      </c>
      <c r="K5" s="34" t="s">
        <v>11</v>
      </c>
      <c r="L5" s="34" t="s">
        <v>3</v>
      </c>
      <c r="M5" s="131" t="s">
        <v>4</v>
      </c>
      <c r="N5" s="35" t="s">
        <v>2</v>
      </c>
      <c r="O5" s="150" t="s">
        <v>12</v>
      </c>
      <c r="P5" s="33" t="s">
        <v>13</v>
      </c>
      <c r="Q5" s="33" t="s">
        <v>14</v>
      </c>
      <c r="R5" s="34" t="s">
        <v>38</v>
      </c>
      <c r="T5" s="18"/>
    </row>
    <row r="6" spans="1:20" s="3" customFormat="1" ht="13.5" customHeight="1">
      <c r="A6" s="4">
        <v>3</v>
      </c>
      <c r="B6" s="5"/>
      <c r="C6" s="4" t="s">
        <v>681</v>
      </c>
      <c r="D6" s="4" t="s">
        <v>126</v>
      </c>
      <c r="E6" s="6">
        <v>7431</v>
      </c>
      <c r="F6" s="7" t="s">
        <v>682</v>
      </c>
      <c r="G6" s="7" t="s">
        <v>144</v>
      </c>
      <c r="H6" s="15">
        <v>3</v>
      </c>
      <c r="I6" s="15" t="s">
        <v>126</v>
      </c>
      <c r="J6" s="15">
        <v>1</v>
      </c>
      <c r="K6" s="4">
        <v>6</v>
      </c>
      <c r="L6" s="4">
        <v>1</v>
      </c>
      <c r="M6" s="48" t="s">
        <v>683</v>
      </c>
      <c r="N6" s="8">
        <v>-1.2</v>
      </c>
      <c r="O6" s="151">
        <v>41104</v>
      </c>
      <c r="P6" s="5" t="s">
        <v>191</v>
      </c>
      <c r="Q6" s="165" t="s">
        <v>124</v>
      </c>
      <c r="R6" s="5"/>
      <c r="T6" s="18"/>
    </row>
    <row r="7" spans="1:20" s="3" customFormat="1" ht="13.5" customHeight="1">
      <c r="A7" s="4">
        <v>3</v>
      </c>
      <c r="B7" s="5"/>
      <c r="C7" s="4" t="s">
        <v>681</v>
      </c>
      <c r="D7" s="4" t="s">
        <v>127</v>
      </c>
      <c r="E7" s="6">
        <v>4746</v>
      </c>
      <c r="F7" s="7" t="s">
        <v>684</v>
      </c>
      <c r="G7" s="7" t="s">
        <v>685</v>
      </c>
      <c r="H7" s="15">
        <v>3</v>
      </c>
      <c r="I7" s="15" t="s">
        <v>127</v>
      </c>
      <c r="J7" s="15">
        <v>1</v>
      </c>
      <c r="K7" s="4">
        <v>3</v>
      </c>
      <c r="L7" s="4">
        <v>2</v>
      </c>
      <c r="M7" s="132" t="s">
        <v>135</v>
      </c>
      <c r="N7" s="8">
        <v>-1.2</v>
      </c>
      <c r="O7" s="151">
        <v>41104</v>
      </c>
      <c r="P7" s="5" t="s">
        <v>191</v>
      </c>
      <c r="Q7" s="165" t="s">
        <v>124</v>
      </c>
      <c r="R7" s="5"/>
      <c r="T7" s="18"/>
    </row>
    <row r="8" spans="1:20" s="3" customFormat="1" ht="13.5" customHeight="1">
      <c r="A8" s="4">
        <v>3</v>
      </c>
      <c r="B8" s="5"/>
      <c r="C8" s="4" t="s">
        <v>681</v>
      </c>
      <c r="D8" s="4" t="s">
        <v>127</v>
      </c>
      <c r="E8" s="6">
        <v>3532</v>
      </c>
      <c r="F8" s="7" t="s">
        <v>686</v>
      </c>
      <c r="G8" s="7" t="s">
        <v>150</v>
      </c>
      <c r="H8" s="15">
        <v>3</v>
      </c>
      <c r="I8" s="15" t="s">
        <v>127</v>
      </c>
      <c r="J8" s="15">
        <v>1</v>
      </c>
      <c r="K8" s="4">
        <v>8</v>
      </c>
      <c r="L8" s="4">
        <v>3</v>
      </c>
      <c r="M8" s="132" t="s">
        <v>140</v>
      </c>
      <c r="N8" s="8">
        <v>-1.2</v>
      </c>
      <c r="O8" s="151">
        <v>41104</v>
      </c>
      <c r="P8" s="5" t="s">
        <v>191</v>
      </c>
      <c r="Q8" s="165" t="s">
        <v>124</v>
      </c>
      <c r="R8" s="5"/>
      <c r="T8" s="18"/>
    </row>
    <row r="9" spans="1:20" s="3" customFormat="1" ht="13.5" customHeight="1">
      <c r="A9" s="4">
        <v>3</v>
      </c>
      <c r="B9" s="5"/>
      <c r="C9" s="4" t="s">
        <v>681</v>
      </c>
      <c r="D9" s="4" t="s">
        <v>127</v>
      </c>
      <c r="E9" s="6">
        <v>2214</v>
      </c>
      <c r="F9" s="7" t="s">
        <v>687</v>
      </c>
      <c r="G9" s="7" t="s">
        <v>137</v>
      </c>
      <c r="H9" s="15">
        <v>2</v>
      </c>
      <c r="I9" s="15" t="s">
        <v>127</v>
      </c>
      <c r="J9" s="15">
        <v>1</v>
      </c>
      <c r="K9" s="4">
        <v>2</v>
      </c>
      <c r="L9" s="4">
        <v>4</v>
      </c>
      <c r="M9" s="132" t="s">
        <v>688</v>
      </c>
      <c r="N9" s="8">
        <v>-1.2</v>
      </c>
      <c r="O9" s="151">
        <v>41104</v>
      </c>
      <c r="P9" s="5" t="s">
        <v>191</v>
      </c>
      <c r="Q9" s="165" t="s">
        <v>124</v>
      </c>
      <c r="R9" s="5"/>
      <c r="T9" s="18"/>
    </row>
    <row r="10" spans="1:20" s="3" customFormat="1" ht="13.5" customHeight="1">
      <c r="A10" s="4">
        <v>3</v>
      </c>
      <c r="B10" s="5"/>
      <c r="C10" s="4" t="s">
        <v>681</v>
      </c>
      <c r="D10" s="4" t="s">
        <v>127</v>
      </c>
      <c r="E10" s="6">
        <v>1325</v>
      </c>
      <c r="F10" s="7" t="s">
        <v>689</v>
      </c>
      <c r="G10" s="7" t="s">
        <v>159</v>
      </c>
      <c r="H10" s="15">
        <v>3</v>
      </c>
      <c r="I10" s="15" t="s">
        <v>127</v>
      </c>
      <c r="J10" s="15">
        <v>1</v>
      </c>
      <c r="K10" s="4">
        <v>5</v>
      </c>
      <c r="L10" s="4">
        <v>4</v>
      </c>
      <c r="M10" s="132" t="s">
        <v>688</v>
      </c>
      <c r="N10" s="8">
        <v>-1.2</v>
      </c>
      <c r="O10" s="151">
        <v>41104</v>
      </c>
      <c r="P10" s="5" t="s">
        <v>191</v>
      </c>
      <c r="Q10" s="165" t="s">
        <v>124</v>
      </c>
      <c r="R10" s="5"/>
      <c r="T10" s="18"/>
    </row>
    <row r="11" spans="1:20" s="3" customFormat="1" ht="13.5" customHeight="1">
      <c r="A11" s="4">
        <v>3</v>
      </c>
      <c r="B11" s="5"/>
      <c r="C11" s="4" t="s">
        <v>681</v>
      </c>
      <c r="D11" s="4" t="s">
        <v>126</v>
      </c>
      <c r="E11" s="6">
        <v>1107</v>
      </c>
      <c r="F11" s="7" t="s">
        <v>690</v>
      </c>
      <c r="G11" s="7" t="s">
        <v>691</v>
      </c>
      <c r="H11" s="15">
        <v>3</v>
      </c>
      <c r="I11" s="15" t="s">
        <v>126</v>
      </c>
      <c r="J11" s="15">
        <v>1</v>
      </c>
      <c r="K11" s="4">
        <v>4</v>
      </c>
      <c r="L11" s="4">
        <v>6</v>
      </c>
      <c r="M11" s="132" t="s">
        <v>260</v>
      </c>
      <c r="N11" s="8">
        <v>-1.2</v>
      </c>
      <c r="O11" s="151">
        <v>41104</v>
      </c>
      <c r="P11" s="5" t="s">
        <v>191</v>
      </c>
      <c r="Q11" s="165" t="s">
        <v>124</v>
      </c>
      <c r="R11" s="5"/>
      <c r="T11" s="18"/>
    </row>
    <row r="12" spans="1:20" s="3" customFormat="1" ht="13.5" customHeight="1">
      <c r="A12" s="4">
        <v>3</v>
      </c>
      <c r="B12" s="5"/>
      <c r="C12" s="4" t="s">
        <v>681</v>
      </c>
      <c r="D12" s="4" t="s">
        <v>129</v>
      </c>
      <c r="E12" s="6">
        <v>6905</v>
      </c>
      <c r="F12" s="7" t="s">
        <v>692</v>
      </c>
      <c r="G12" s="7" t="s">
        <v>693</v>
      </c>
      <c r="H12" s="15">
        <v>2</v>
      </c>
      <c r="I12" s="15" t="s">
        <v>129</v>
      </c>
      <c r="J12" s="15">
        <v>1</v>
      </c>
      <c r="K12" s="4">
        <v>7</v>
      </c>
      <c r="L12" s="4">
        <v>7</v>
      </c>
      <c r="M12" s="132" t="s">
        <v>694</v>
      </c>
      <c r="N12" s="8">
        <v>-1.2</v>
      </c>
      <c r="O12" s="151">
        <v>41104</v>
      </c>
      <c r="P12" s="5" t="s">
        <v>191</v>
      </c>
      <c r="Q12" s="165" t="s">
        <v>124</v>
      </c>
      <c r="R12" s="5"/>
      <c r="T12" s="18"/>
    </row>
    <row r="13" spans="1:20" s="3" customFormat="1" ht="13.5" customHeight="1">
      <c r="A13" s="4">
        <v>3</v>
      </c>
      <c r="B13" s="5"/>
      <c r="C13" s="4" t="s">
        <v>681</v>
      </c>
      <c r="D13" s="4" t="s">
        <v>127</v>
      </c>
      <c r="E13" s="6">
        <v>2202</v>
      </c>
      <c r="F13" s="7" t="s">
        <v>695</v>
      </c>
      <c r="G13" s="7" t="s">
        <v>137</v>
      </c>
      <c r="H13" s="15">
        <v>3</v>
      </c>
      <c r="I13" s="15" t="s">
        <v>127</v>
      </c>
      <c r="J13" s="15">
        <v>2</v>
      </c>
      <c r="K13" s="4">
        <v>4</v>
      </c>
      <c r="L13" s="4">
        <v>1</v>
      </c>
      <c r="M13" s="132" t="s">
        <v>696</v>
      </c>
      <c r="N13" s="8">
        <v>0.8</v>
      </c>
      <c r="O13" s="151">
        <v>41104</v>
      </c>
      <c r="P13" s="5" t="s">
        <v>191</v>
      </c>
      <c r="Q13" s="165" t="s">
        <v>124</v>
      </c>
      <c r="R13" s="5"/>
      <c r="T13" s="18"/>
    </row>
    <row r="14" spans="1:20" s="3" customFormat="1" ht="13.5" customHeight="1">
      <c r="A14" s="4">
        <v>3</v>
      </c>
      <c r="B14" s="5"/>
      <c r="C14" s="4" t="s">
        <v>681</v>
      </c>
      <c r="D14" s="4" t="s">
        <v>125</v>
      </c>
      <c r="E14" s="6">
        <v>3204</v>
      </c>
      <c r="F14" s="7" t="s">
        <v>697</v>
      </c>
      <c r="G14" s="7" t="s">
        <v>62</v>
      </c>
      <c r="H14" s="15">
        <v>2</v>
      </c>
      <c r="I14" s="15" t="s">
        <v>125</v>
      </c>
      <c r="J14" s="15">
        <v>2</v>
      </c>
      <c r="K14" s="4">
        <v>1</v>
      </c>
      <c r="L14" s="4">
        <v>2</v>
      </c>
      <c r="M14" s="132" t="s">
        <v>698</v>
      </c>
      <c r="N14" s="8">
        <v>0.8</v>
      </c>
      <c r="O14" s="151">
        <v>41104</v>
      </c>
      <c r="P14" s="5" t="s">
        <v>191</v>
      </c>
      <c r="Q14" s="165" t="s">
        <v>124</v>
      </c>
      <c r="R14" s="5"/>
      <c r="T14" s="18"/>
    </row>
    <row r="15" spans="1:20" s="3" customFormat="1" ht="13.5" customHeight="1">
      <c r="A15" s="4">
        <v>3</v>
      </c>
      <c r="B15" s="5"/>
      <c r="C15" s="4" t="s">
        <v>681</v>
      </c>
      <c r="D15" s="4" t="s">
        <v>126</v>
      </c>
      <c r="E15" s="6">
        <v>3638</v>
      </c>
      <c r="F15" s="7" t="s">
        <v>699</v>
      </c>
      <c r="G15" s="7" t="s">
        <v>700</v>
      </c>
      <c r="H15" s="15">
        <v>2</v>
      </c>
      <c r="I15" s="15" t="s">
        <v>126</v>
      </c>
      <c r="J15" s="15">
        <v>2</v>
      </c>
      <c r="K15" s="4">
        <v>7</v>
      </c>
      <c r="L15" s="4">
        <v>3</v>
      </c>
      <c r="M15" s="132" t="s">
        <v>701</v>
      </c>
      <c r="N15" s="8">
        <v>0.8</v>
      </c>
      <c r="O15" s="151">
        <v>41104</v>
      </c>
      <c r="P15" s="5" t="s">
        <v>191</v>
      </c>
      <c r="Q15" s="165" t="s">
        <v>124</v>
      </c>
      <c r="R15" s="5"/>
      <c r="T15" s="18"/>
    </row>
    <row r="16" spans="1:20" s="3" customFormat="1" ht="13.5" customHeight="1">
      <c r="A16" s="4">
        <v>3</v>
      </c>
      <c r="B16" s="5"/>
      <c r="C16" s="4" t="s">
        <v>681</v>
      </c>
      <c r="D16" s="4" t="s">
        <v>130</v>
      </c>
      <c r="E16" s="6">
        <v>4516</v>
      </c>
      <c r="F16" s="7" t="s">
        <v>702</v>
      </c>
      <c r="G16" s="7" t="s">
        <v>703</v>
      </c>
      <c r="H16" s="15">
        <v>3</v>
      </c>
      <c r="I16" s="15" t="s">
        <v>130</v>
      </c>
      <c r="J16" s="15">
        <v>2</v>
      </c>
      <c r="K16" s="4">
        <v>3</v>
      </c>
      <c r="L16" s="4">
        <v>4</v>
      </c>
      <c r="M16" s="132" t="s">
        <v>704</v>
      </c>
      <c r="N16" s="8">
        <v>0.8</v>
      </c>
      <c r="O16" s="151">
        <v>41104</v>
      </c>
      <c r="P16" s="5" t="s">
        <v>191</v>
      </c>
      <c r="Q16" s="165" t="s">
        <v>124</v>
      </c>
      <c r="R16" s="5"/>
      <c r="T16" s="18"/>
    </row>
    <row r="17" spans="1:20" s="3" customFormat="1" ht="13.5" customHeight="1">
      <c r="A17" s="4">
        <v>3</v>
      </c>
      <c r="B17" s="5"/>
      <c r="C17" s="4" t="s">
        <v>681</v>
      </c>
      <c r="D17" s="4" t="s">
        <v>127</v>
      </c>
      <c r="E17" s="6">
        <v>2311</v>
      </c>
      <c r="F17" s="7" t="s">
        <v>705</v>
      </c>
      <c r="G17" s="7" t="s">
        <v>485</v>
      </c>
      <c r="H17" s="15">
        <v>3</v>
      </c>
      <c r="I17" s="15" t="s">
        <v>127</v>
      </c>
      <c r="J17" s="15">
        <v>2</v>
      </c>
      <c r="K17" s="4">
        <v>5</v>
      </c>
      <c r="L17" s="4">
        <v>5</v>
      </c>
      <c r="M17" s="132" t="s">
        <v>219</v>
      </c>
      <c r="N17" s="8">
        <v>0.8</v>
      </c>
      <c r="O17" s="151">
        <v>41104</v>
      </c>
      <c r="P17" s="5" t="s">
        <v>191</v>
      </c>
      <c r="Q17" s="165" t="s">
        <v>124</v>
      </c>
      <c r="R17" s="5"/>
      <c r="T17" s="18"/>
    </row>
    <row r="18" spans="1:20" s="3" customFormat="1" ht="13.5" customHeight="1">
      <c r="A18" s="4">
        <v>3</v>
      </c>
      <c r="B18" s="5"/>
      <c r="C18" s="4" t="s">
        <v>681</v>
      </c>
      <c r="D18" s="4" t="s">
        <v>129</v>
      </c>
      <c r="E18" s="6">
        <v>2649</v>
      </c>
      <c r="F18" s="7" t="s">
        <v>706</v>
      </c>
      <c r="G18" s="7" t="s">
        <v>707</v>
      </c>
      <c r="H18" s="15">
        <v>3</v>
      </c>
      <c r="I18" s="15" t="s">
        <v>129</v>
      </c>
      <c r="J18" s="15">
        <v>2</v>
      </c>
      <c r="K18" s="4">
        <v>2</v>
      </c>
      <c r="L18" s="4">
        <v>6</v>
      </c>
      <c r="M18" s="132" t="s">
        <v>237</v>
      </c>
      <c r="N18" s="8">
        <v>0.8</v>
      </c>
      <c r="O18" s="151">
        <v>41104</v>
      </c>
      <c r="P18" s="5" t="s">
        <v>191</v>
      </c>
      <c r="Q18" s="165" t="s">
        <v>124</v>
      </c>
      <c r="R18" s="5"/>
      <c r="T18" s="18"/>
    </row>
    <row r="19" spans="1:20" s="3" customFormat="1" ht="13.5" customHeight="1">
      <c r="A19" s="4">
        <v>3</v>
      </c>
      <c r="B19" s="5"/>
      <c r="C19" s="4" t="s">
        <v>681</v>
      </c>
      <c r="D19" s="4" t="s">
        <v>127</v>
      </c>
      <c r="E19" s="6">
        <v>2237</v>
      </c>
      <c r="F19" s="7" t="s">
        <v>708</v>
      </c>
      <c r="G19" s="7" t="s">
        <v>137</v>
      </c>
      <c r="H19" s="15">
        <v>1</v>
      </c>
      <c r="I19" s="15" t="s">
        <v>127</v>
      </c>
      <c r="J19" s="15">
        <v>2</v>
      </c>
      <c r="K19" s="4">
        <v>6</v>
      </c>
      <c r="L19" s="4">
        <v>7</v>
      </c>
      <c r="M19" s="132" t="s">
        <v>193</v>
      </c>
      <c r="N19" s="8">
        <v>0.8</v>
      </c>
      <c r="O19" s="151">
        <v>41104</v>
      </c>
      <c r="P19" s="5" t="s">
        <v>191</v>
      </c>
      <c r="Q19" s="165" t="s">
        <v>124</v>
      </c>
      <c r="R19" s="5"/>
      <c r="T19" s="18"/>
    </row>
    <row r="20" spans="1:20" s="3" customFormat="1" ht="13.5" customHeight="1">
      <c r="A20" s="4">
        <v>3</v>
      </c>
      <c r="B20" s="5"/>
      <c r="C20" s="4" t="s">
        <v>681</v>
      </c>
      <c r="D20" s="4" t="s">
        <v>126</v>
      </c>
      <c r="E20" s="6">
        <v>4650</v>
      </c>
      <c r="F20" s="7" t="s">
        <v>709</v>
      </c>
      <c r="G20" s="7" t="s">
        <v>156</v>
      </c>
      <c r="H20" s="15">
        <v>2</v>
      </c>
      <c r="I20" s="15" t="s">
        <v>126</v>
      </c>
      <c r="J20" s="15">
        <v>2</v>
      </c>
      <c r="K20" s="4">
        <v>8</v>
      </c>
      <c r="L20" s="4">
        <v>8</v>
      </c>
      <c r="M20" s="132" t="s">
        <v>198</v>
      </c>
      <c r="N20" s="8">
        <v>0.8</v>
      </c>
      <c r="O20" s="151">
        <v>41104</v>
      </c>
      <c r="P20" s="5" t="s">
        <v>191</v>
      </c>
      <c r="Q20" s="165" t="s">
        <v>124</v>
      </c>
      <c r="R20" s="5"/>
      <c r="T20" s="18"/>
    </row>
    <row r="21" spans="1:20" s="3" customFormat="1" ht="13.5" customHeight="1">
      <c r="A21" s="4">
        <v>3</v>
      </c>
      <c r="B21" s="5"/>
      <c r="C21" s="4" t="s">
        <v>681</v>
      </c>
      <c r="D21" s="4" t="s">
        <v>126</v>
      </c>
      <c r="E21" s="6">
        <v>3624</v>
      </c>
      <c r="F21" s="7" t="s">
        <v>710</v>
      </c>
      <c r="G21" s="7" t="s">
        <v>700</v>
      </c>
      <c r="H21" s="15">
        <v>3</v>
      </c>
      <c r="I21" s="15" t="s">
        <v>126</v>
      </c>
      <c r="J21" s="15">
        <v>3</v>
      </c>
      <c r="K21" s="4">
        <v>4</v>
      </c>
      <c r="L21" s="4">
        <v>1</v>
      </c>
      <c r="M21" s="132" t="s">
        <v>250</v>
      </c>
      <c r="N21" s="8">
        <v>0</v>
      </c>
      <c r="O21" s="151">
        <v>41104</v>
      </c>
      <c r="P21" s="5" t="s">
        <v>191</v>
      </c>
      <c r="Q21" s="165" t="s">
        <v>124</v>
      </c>
      <c r="R21" s="5"/>
      <c r="T21" s="18"/>
    </row>
    <row r="22" spans="1:20" s="3" customFormat="1" ht="13.5" customHeight="1">
      <c r="A22" s="4">
        <v>3</v>
      </c>
      <c r="B22" s="5"/>
      <c r="C22" s="4" t="s">
        <v>681</v>
      </c>
      <c r="D22" s="4" t="s">
        <v>127</v>
      </c>
      <c r="E22" s="6">
        <v>5031</v>
      </c>
      <c r="F22" s="7" t="s">
        <v>711</v>
      </c>
      <c r="G22" s="7" t="s">
        <v>457</v>
      </c>
      <c r="H22" s="15">
        <v>2</v>
      </c>
      <c r="I22" s="15" t="s">
        <v>127</v>
      </c>
      <c r="J22" s="15">
        <v>3</v>
      </c>
      <c r="K22" s="4">
        <v>6</v>
      </c>
      <c r="L22" s="4">
        <v>2</v>
      </c>
      <c r="M22" s="132" t="s">
        <v>712</v>
      </c>
      <c r="N22" s="8">
        <v>0</v>
      </c>
      <c r="O22" s="151">
        <v>41104</v>
      </c>
      <c r="P22" s="5" t="s">
        <v>191</v>
      </c>
      <c r="Q22" s="165" t="s">
        <v>124</v>
      </c>
      <c r="R22" s="5"/>
      <c r="T22" s="18"/>
    </row>
    <row r="23" spans="1:20" s="3" customFormat="1" ht="13.5" customHeight="1">
      <c r="A23" s="4">
        <v>3</v>
      </c>
      <c r="B23" s="5"/>
      <c r="C23" s="4" t="s">
        <v>681</v>
      </c>
      <c r="D23" s="4" t="s">
        <v>130</v>
      </c>
      <c r="E23" s="6">
        <v>2812</v>
      </c>
      <c r="F23" s="7" t="s">
        <v>713</v>
      </c>
      <c r="G23" s="7" t="s">
        <v>714</v>
      </c>
      <c r="H23" s="15">
        <v>2</v>
      </c>
      <c r="I23" s="15" t="s">
        <v>130</v>
      </c>
      <c r="J23" s="15">
        <v>3</v>
      </c>
      <c r="K23" s="4">
        <v>8</v>
      </c>
      <c r="L23" s="4">
        <v>3</v>
      </c>
      <c r="M23" s="132" t="s">
        <v>715</v>
      </c>
      <c r="N23" s="8">
        <v>0</v>
      </c>
      <c r="O23" s="151">
        <v>41104</v>
      </c>
      <c r="P23" s="5" t="s">
        <v>191</v>
      </c>
      <c r="Q23" s="165" t="s">
        <v>124</v>
      </c>
      <c r="R23" s="5"/>
      <c r="T23" s="18"/>
    </row>
    <row r="24" spans="1:20" s="3" customFormat="1" ht="13.5" customHeight="1">
      <c r="A24" s="4">
        <v>3</v>
      </c>
      <c r="B24" s="5"/>
      <c r="C24" s="4" t="s">
        <v>681</v>
      </c>
      <c r="D24" s="4" t="s">
        <v>127</v>
      </c>
      <c r="E24" s="6">
        <v>2201</v>
      </c>
      <c r="F24" s="7" t="s">
        <v>716</v>
      </c>
      <c r="G24" s="7" t="s">
        <v>137</v>
      </c>
      <c r="H24" s="15">
        <v>3</v>
      </c>
      <c r="I24" s="15" t="s">
        <v>127</v>
      </c>
      <c r="J24" s="15">
        <v>3</v>
      </c>
      <c r="K24" s="4">
        <v>3</v>
      </c>
      <c r="L24" s="4">
        <v>4</v>
      </c>
      <c r="M24" s="132" t="s">
        <v>135</v>
      </c>
      <c r="N24" s="8">
        <v>0</v>
      </c>
      <c r="O24" s="151">
        <v>41104</v>
      </c>
      <c r="P24" s="5" t="s">
        <v>191</v>
      </c>
      <c r="Q24" s="165" t="s">
        <v>124</v>
      </c>
      <c r="R24" s="5"/>
      <c r="T24" s="18"/>
    </row>
    <row r="25" spans="1:20" s="3" customFormat="1" ht="13.5" customHeight="1">
      <c r="A25" s="4">
        <v>3</v>
      </c>
      <c r="B25" s="5"/>
      <c r="C25" s="4" t="s">
        <v>681</v>
      </c>
      <c r="D25" s="4" t="s">
        <v>126</v>
      </c>
      <c r="E25" s="6">
        <v>7409</v>
      </c>
      <c r="F25" s="7" t="s">
        <v>717</v>
      </c>
      <c r="G25" s="7" t="s">
        <v>144</v>
      </c>
      <c r="H25" s="15">
        <v>2</v>
      </c>
      <c r="I25" s="15" t="s">
        <v>126</v>
      </c>
      <c r="J25" s="15">
        <v>3</v>
      </c>
      <c r="K25" s="4">
        <v>5</v>
      </c>
      <c r="L25" s="4">
        <v>5</v>
      </c>
      <c r="M25" s="132" t="s">
        <v>169</v>
      </c>
      <c r="N25" s="8">
        <v>0</v>
      </c>
      <c r="O25" s="151">
        <v>41104</v>
      </c>
      <c r="P25" s="5" t="s">
        <v>191</v>
      </c>
      <c r="Q25" s="165" t="s">
        <v>124</v>
      </c>
      <c r="R25" s="5"/>
      <c r="T25" s="18"/>
    </row>
    <row r="26" spans="1:20" s="3" customFormat="1" ht="13.5" customHeight="1">
      <c r="A26" s="4">
        <v>3</v>
      </c>
      <c r="B26" s="5"/>
      <c r="C26" s="4" t="s">
        <v>681</v>
      </c>
      <c r="D26" s="4" t="s">
        <v>130</v>
      </c>
      <c r="E26" s="6">
        <v>4949</v>
      </c>
      <c r="F26" s="7" t="s">
        <v>718</v>
      </c>
      <c r="G26" s="7" t="s">
        <v>145</v>
      </c>
      <c r="H26" s="15">
        <v>2</v>
      </c>
      <c r="I26" s="15" t="s">
        <v>130</v>
      </c>
      <c r="J26" s="15">
        <v>3</v>
      </c>
      <c r="K26" s="4">
        <v>7</v>
      </c>
      <c r="L26" s="4">
        <v>6</v>
      </c>
      <c r="M26" s="132" t="s">
        <v>143</v>
      </c>
      <c r="N26" s="8">
        <v>0</v>
      </c>
      <c r="O26" s="151">
        <v>41104</v>
      </c>
      <c r="P26" s="5" t="s">
        <v>191</v>
      </c>
      <c r="Q26" s="165" t="s">
        <v>124</v>
      </c>
      <c r="R26" s="5"/>
      <c r="T26" s="18"/>
    </row>
    <row r="27" spans="1:20" s="3" customFormat="1" ht="13.5" customHeight="1">
      <c r="A27" s="4">
        <v>3</v>
      </c>
      <c r="B27" s="5"/>
      <c r="C27" s="4" t="s">
        <v>681</v>
      </c>
      <c r="D27" s="4" t="s">
        <v>129</v>
      </c>
      <c r="E27" s="6">
        <v>6810</v>
      </c>
      <c r="F27" s="7" t="s">
        <v>719</v>
      </c>
      <c r="G27" s="7" t="s">
        <v>155</v>
      </c>
      <c r="H27" s="15">
        <v>1</v>
      </c>
      <c r="I27" s="15" t="s">
        <v>129</v>
      </c>
      <c r="J27" s="15">
        <v>3</v>
      </c>
      <c r="K27" s="4">
        <v>2</v>
      </c>
      <c r="L27" s="4">
        <v>7</v>
      </c>
      <c r="M27" s="132" t="s">
        <v>172</v>
      </c>
      <c r="N27" s="8">
        <v>0</v>
      </c>
      <c r="O27" s="151">
        <v>41104</v>
      </c>
      <c r="P27" s="5" t="s">
        <v>191</v>
      </c>
      <c r="Q27" s="165" t="s">
        <v>124</v>
      </c>
      <c r="R27" s="5"/>
      <c r="T27" s="18"/>
    </row>
    <row r="28" spans="1:20" s="3" customFormat="1" ht="13.5" customHeight="1">
      <c r="A28" s="4">
        <v>3</v>
      </c>
      <c r="B28" s="5"/>
      <c r="C28" s="4" t="s">
        <v>681</v>
      </c>
      <c r="D28" s="4" t="s">
        <v>125</v>
      </c>
      <c r="E28" s="6">
        <v>3434</v>
      </c>
      <c r="F28" s="7" t="s">
        <v>720</v>
      </c>
      <c r="G28" s="7" t="s">
        <v>147</v>
      </c>
      <c r="H28" s="15">
        <v>2</v>
      </c>
      <c r="I28" s="15" t="s">
        <v>125</v>
      </c>
      <c r="J28" s="15">
        <v>4</v>
      </c>
      <c r="K28" s="4">
        <v>8</v>
      </c>
      <c r="L28" s="4">
        <v>1</v>
      </c>
      <c r="M28" s="132" t="s">
        <v>230</v>
      </c>
      <c r="N28" s="8">
        <v>-4.4</v>
      </c>
      <c r="O28" s="151">
        <v>41104</v>
      </c>
      <c r="P28" s="5" t="s">
        <v>191</v>
      </c>
      <c r="Q28" s="165" t="s">
        <v>124</v>
      </c>
      <c r="R28" s="5"/>
      <c r="T28" s="18"/>
    </row>
    <row r="29" spans="1:20" s="3" customFormat="1" ht="13.5" customHeight="1">
      <c r="A29" s="4">
        <v>3</v>
      </c>
      <c r="B29" s="5"/>
      <c r="C29" s="4" t="s">
        <v>681</v>
      </c>
      <c r="D29" s="4" t="s">
        <v>128</v>
      </c>
      <c r="E29" s="6">
        <v>8008</v>
      </c>
      <c r="F29" s="7" t="s">
        <v>721</v>
      </c>
      <c r="G29" s="7" t="s">
        <v>722</v>
      </c>
      <c r="H29" s="15">
        <v>2</v>
      </c>
      <c r="I29" s="15" t="s">
        <v>128</v>
      </c>
      <c r="J29" s="15">
        <v>4</v>
      </c>
      <c r="K29" s="4">
        <v>4</v>
      </c>
      <c r="L29" s="4">
        <v>2</v>
      </c>
      <c r="M29" s="132" t="s">
        <v>723</v>
      </c>
      <c r="N29" s="8">
        <v>-4.4</v>
      </c>
      <c r="O29" s="151">
        <v>41104</v>
      </c>
      <c r="P29" s="5" t="s">
        <v>191</v>
      </c>
      <c r="Q29" s="165" t="s">
        <v>124</v>
      </c>
      <c r="R29" s="5"/>
      <c r="T29" s="18"/>
    </row>
    <row r="30" spans="1:20" s="3" customFormat="1" ht="13.5" customHeight="1">
      <c r="A30" s="4">
        <v>3</v>
      </c>
      <c r="B30" s="5"/>
      <c r="C30" s="4" t="s">
        <v>681</v>
      </c>
      <c r="D30" s="4" t="s">
        <v>130</v>
      </c>
      <c r="E30" s="6">
        <v>3838</v>
      </c>
      <c r="F30" s="7" t="s">
        <v>724</v>
      </c>
      <c r="G30" s="7" t="s">
        <v>725</v>
      </c>
      <c r="H30" s="15">
        <v>3</v>
      </c>
      <c r="I30" s="15" t="s">
        <v>130</v>
      </c>
      <c r="J30" s="15">
        <v>4</v>
      </c>
      <c r="K30" s="4">
        <v>5</v>
      </c>
      <c r="L30" s="4">
        <v>3</v>
      </c>
      <c r="M30" s="132" t="s">
        <v>726</v>
      </c>
      <c r="N30" s="8">
        <v>-4.4</v>
      </c>
      <c r="O30" s="151">
        <v>41104</v>
      </c>
      <c r="P30" s="5" t="s">
        <v>191</v>
      </c>
      <c r="Q30" s="165" t="s">
        <v>124</v>
      </c>
      <c r="R30" s="5"/>
      <c r="T30" s="18"/>
    </row>
    <row r="31" spans="1:20" s="3" customFormat="1" ht="13.5" customHeight="1">
      <c r="A31" s="4">
        <v>3</v>
      </c>
      <c r="B31" s="5"/>
      <c r="C31" s="4" t="s">
        <v>681</v>
      </c>
      <c r="D31" s="4" t="s">
        <v>125</v>
      </c>
      <c r="E31" s="6">
        <v>3334</v>
      </c>
      <c r="F31" s="7" t="s">
        <v>727</v>
      </c>
      <c r="G31" s="7" t="s">
        <v>298</v>
      </c>
      <c r="H31" s="15">
        <v>2</v>
      </c>
      <c r="I31" s="15" t="s">
        <v>125</v>
      </c>
      <c r="J31" s="15">
        <v>4</v>
      </c>
      <c r="K31" s="4">
        <v>7</v>
      </c>
      <c r="L31" s="4">
        <v>4</v>
      </c>
      <c r="M31" s="132" t="s">
        <v>237</v>
      </c>
      <c r="N31" s="8">
        <v>-4.4</v>
      </c>
      <c r="O31" s="151">
        <v>41104</v>
      </c>
      <c r="P31" s="5" t="s">
        <v>191</v>
      </c>
      <c r="Q31" s="165" t="s">
        <v>124</v>
      </c>
      <c r="R31" s="5"/>
      <c r="T31" s="18"/>
    </row>
    <row r="32" spans="1:20" s="3" customFormat="1" ht="13.5" customHeight="1">
      <c r="A32" s="4">
        <v>3</v>
      </c>
      <c r="B32" s="5"/>
      <c r="C32" s="4" t="s">
        <v>681</v>
      </c>
      <c r="D32" s="4" t="s">
        <v>128</v>
      </c>
      <c r="E32" s="6">
        <v>2503</v>
      </c>
      <c r="F32" s="7" t="s">
        <v>728</v>
      </c>
      <c r="G32" s="7" t="s">
        <v>729</v>
      </c>
      <c r="H32" s="15">
        <v>3</v>
      </c>
      <c r="I32" s="15" t="s">
        <v>128</v>
      </c>
      <c r="J32" s="15">
        <v>4</v>
      </c>
      <c r="K32" s="4">
        <v>2</v>
      </c>
      <c r="L32" s="4">
        <v>5</v>
      </c>
      <c r="M32" s="132" t="s">
        <v>221</v>
      </c>
      <c r="N32" s="8">
        <v>-4.4</v>
      </c>
      <c r="O32" s="151">
        <v>41104</v>
      </c>
      <c r="P32" s="5" t="s">
        <v>191</v>
      </c>
      <c r="Q32" s="165" t="s">
        <v>124</v>
      </c>
      <c r="R32" s="5"/>
      <c r="T32" s="18"/>
    </row>
    <row r="33" spans="1:20" s="3" customFormat="1" ht="13.5" customHeight="1">
      <c r="A33" s="4">
        <v>3</v>
      </c>
      <c r="B33" s="5"/>
      <c r="C33" s="4" t="s">
        <v>681</v>
      </c>
      <c r="D33" s="4" t="s">
        <v>128</v>
      </c>
      <c r="E33" s="6">
        <v>4912</v>
      </c>
      <c r="F33" s="7" t="s">
        <v>730</v>
      </c>
      <c r="G33" s="7" t="s">
        <v>731</v>
      </c>
      <c r="H33" s="15">
        <v>2</v>
      </c>
      <c r="I33" s="15" t="s">
        <v>128</v>
      </c>
      <c r="J33" s="15">
        <v>4</v>
      </c>
      <c r="K33" s="4">
        <v>3</v>
      </c>
      <c r="L33" s="4">
        <v>6</v>
      </c>
      <c r="M33" s="132" t="s">
        <v>256</v>
      </c>
      <c r="N33" s="8">
        <v>-4.4</v>
      </c>
      <c r="O33" s="151">
        <v>41104</v>
      </c>
      <c r="P33" s="5" t="s">
        <v>191</v>
      </c>
      <c r="Q33" s="165" t="s">
        <v>124</v>
      </c>
      <c r="R33" s="5"/>
      <c r="T33" s="18"/>
    </row>
    <row r="34" spans="1:20" s="3" customFormat="1" ht="13.5" customHeight="1">
      <c r="A34" s="4">
        <v>3</v>
      </c>
      <c r="B34" s="5"/>
      <c r="C34" s="4" t="s">
        <v>681</v>
      </c>
      <c r="D34" s="4" t="s">
        <v>130</v>
      </c>
      <c r="E34" s="6">
        <v>4513</v>
      </c>
      <c r="F34" s="7" t="s">
        <v>732</v>
      </c>
      <c r="G34" s="7" t="s">
        <v>703</v>
      </c>
      <c r="H34" s="15">
        <v>3</v>
      </c>
      <c r="I34" s="15" t="s">
        <v>130</v>
      </c>
      <c r="J34" s="15">
        <v>4</v>
      </c>
      <c r="K34" s="4">
        <v>6</v>
      </c>
      <c r="L34" s="4" t="s">
        <v>63</v>
      </c>
      <c r="M34" s="132" t="s">
        <v>153</v>
      </c>
      <c r="N34" s="8" t="s">
        <v>63</v>
      </c>
      <c r="O34" s="151">
        <v>41104</v>
      </c>
      <c r="P34" s="5" t="s">
        <v>191</v>
      </c>
      <c r="Q34" s="165" t="s">
        <v>124</v>
      </c>
      <c r="R34" s="5"/>
      <c r="T34" s="18"/>
    </row>
    <row r="35" spans="1:20" s="3" customFormat="1" ht="13.5" customHeight="1">
      <c r="A35" s="4">
        <v>3</v>
      </c>
      <c r="B35" s="5"/>
      <c r="C35" s="4" t="s">
        <v>681</v>
      </c>
      <c r="D35" s="4" t="s">
        <v>127</v>
      </c>
      <c r="E35" s="6">
        <v>720</v>
      </c>
      <c r="F35" s="7" t="s">
        <v>733</v>
      </c>
      <c r="G35" s="7" t="s">
        <v>622</v>
      </c>
      <c r="H35" s="15">
        <v>3</v>
      </c>
      <c r="I35" s="15" t="s">
        <v>127</v>
      </c>
      <c r="J35" s="15">
        <v>5</v>
      </c>
      <c r="K35" s="4">
        <v>4</v>
      </c>
      <c r="L35" s="4">
        <v>1</v>
      </c>
      <c r="M35" s="132" t="s">
        <v>260</v>
      </c>
      <c r="N35" s="8">
        <v>-2.9</v>
      </c>
      <c r="O35" s="151">
        <v>41104</v>
      </c>
      <c r="P35" s="5" t="s">
        <v>191</v>
      </c>
      <c r="Q35" s="165" t="s">
        <v>124</v>
      </c>
      <c r="R35" s="5"/>
      <c r="T35" s="18"/>
    </row>
    <row r="36" spans="1:20" s="3" customFormat="1" ht="13.5" customHeight="1">
      <c r="A36" s="4">
        <v>3</v>
      </c>
      <c r="B36" s="5"/>
      <c r="C36" s="4" t="s">
        <v>681</v>
      </c>
      <c r="D36" s="4" t="s">
        <v>126</v>
      </c>
      <c r="E36" s="6">
        <v>3003</v>
      </c>
      <c r="F36" s="7" t="s">
        <v>734</v>
      </c>
      <c r="G36" s="7" t="s">
        <v>655</v>
      </c>
      <c r="H36" s="15">
        <v>3</v>
      </c>
      <c r="I36" s="15" t="s">
        <v>126</v>
      </c>
      <c r="J36" s="15">
        <v>5</v>
      </c>
      <c r="K36" s="4">
        <v>6</v>
      </c>
      <c r="L36" s="4">
        <v>2</v>
      </c>
      <c r="M36" s="132" t="s">
        <v>141</v>
      </c>
      <c r="N36" s="8">
        <v>-2.9</v>
      </c>
      <c r="O36" s="151">
        <v>41104</v>
      </c>
      <c r="P36" s="5" t="s">
        <v>191</v>
      </c>
      <c r="Q36" s="165" t="s">
        <v>124</v>
      </c>
      <c r="R36" s="5"/>
      <c r="T36" s="18"/>
    </row>
    <row r="37" spans="1:20" s="3" customFormat="1" ht="13.5" customHeight="1">
      <c r="A37" s="4">
        <v>3</v>
      </c>
      <c r="B37" s="5"/>
      <c r="C37" s="4" t="s">
        <v>681</v>
      </c>
      <c r="D37" s="4" t="s">
        <v>125</v>
      </c>
      <c r="E37" s="6">
        <v>9434</v>
      </c>
      <c r="F37" s="7" t="s">
        <v>735</v>
      </c>
      <c r="G37" s="7" t="s">
        <v>380</v>
      </c>
      <c r="H37" s="15">
        <v>2</v>
      </c>
      <c r="I37" s="15" t="s">
        <v>125</v>
      </c>
      <c r="J37" s="15">
        <v>5</v>
      </c>
      <c r="K37" s="4">
        <v>1</v>
      </c>
      <c r="L37" s="4">
        <v>3</v>
      </c>
      <c r="M37" s="132" t="s">
        <v>193</v>
      </c>
      <c r="N37" s="8">
        <v>-2.9</v>
      </c>
      <c r="O37" s="151">
        <v>41104</v>
      </c>
      <c r="P37" s="5" t="s">
        <v>191</v>
      </c>
      <c r="Q37" s="165" t="s">
        <v>124</v>
      </c>
      <c r="R37" s="5"/>
      <c r="T37" s="18"/>
    </row>
    <row r="38" spans="1:20" s="3" customFormat="1" ht="13.5" customHeight="1">
      <c r="A38" s="4">
        <v>3</v>
      </c>
      <c r="B38" s="5"/>
      <c r="C38" s="4" t="s">
        <v>681</v>
      </c>
      <c r="D38" s="4" t="s">
        <v>127</v>
      </c>
      <c r="E38" s="6">
        <v>2449</v>
      </c>
      <c r="F38" s="7" t="s">
        <v>736</v>
      </c>
      <c r="G38" s="7" t="s">
        <v>737</v>
      </c>
      <c r="H38" s="15">
        <v>3</v>
      </c>
      <c r="I38" s="15" t="s">
        <v>127</v>
      </c>
      <c r="J38" s="15">
        <v>5</v>
      </c>
      <c r="K38" s="4">
        <v>5</v>
      </c>
      <c r="L38" s="4">
        <v>4</v>
      </c>
      <c r="M38" s="132" t="s">
        <v>221</v>
      </c>
      <c r="N38" s="8">
        <v>-2.9</v>
      </c>
      <c r="O38" s="151">
        <v>41104</v>
      </c>
      <c r="P38" s="5" t="s">
        <v>191</v>
      </c>
      <c r="Q38" s="165" t="s">
        <v>124</v>
      </c>
      <c r="R38" s="5"/>
      <c r="T38" s="18"/>
    </row>
    <row r="39" spans="1:20" s="3" customFormat="1" ht="13.5" customHeight="1">
      <c r="A39" s="4">
        <v>3</v>
      </c>
      <c r="B39" s="5"/>
      <c r="C39" s="4" t="s">
        <v>681</v>
      </c>
      <c r="D39" s="4" t="s">
        <v>129</v>
      </c>
      <c r="E39" s="6">
        <v>2615</v>
      </c>
      <c r="F39" s="7" t="s">
        <v>738</v>
      </c>
      <c r="G39" s="7" t="s">
        <v>707</v>
      </c>
      <c r="H39" s="15">
        <v>2</v>
      </c>
      <c r="I39" s="15" t="s">
        <v>129</v>
      </c>
      <c r="J39" s="15">
        <v>5</v>
      </c>
      <c r="K39" s="4">
        <v>2</v>
      </c>
      <c r="L39" s="4">
        <v>5</v>
      </c>
      <c r="M39" s="132" t="s">
        <v>739</v>
      </c>
      <c r="N39" s="8">
        <v>-2.9</v>
      </c>
      <c r="O39" s="151">
        <v>41104</v>
      </c>
      <c r="P39" s="5" t="s">
        <v>191</v>
      </c>
      <c r="Q39" s="165" t="s">
        <v>124</v>
      </c>
      <c r="R39" s="5"/>
      <c r="T39" s="18"/>
    </row>
    <row r="40" spans="1:20" s="3" customFormat="1" ht="13.5" customHeight="1">
      <c r="A40" s="4">
        <v>3</v>
      </c>
      <c r="B40" s="5"/>
      <c r="C40" s="4" t="s">
        <v>681</v>
      </c>
      <c r="D40" s="4" t="s">
        <v>126</v>
      </c>
      <c r="E40" s="6">
        <v>7436</v>
      </c>
      <c r="F40" s="7" t="s">
        <v>740</v>
      </c>
      <c r="G40" s="7" t="s">
        <v>144</v>
      </c>
      <c r="H40" s="15">
        <v>3</v>
      </c>
      <c r="I40" s="15" t="s">
        <v>126</v>
      </c>
      <c r="J40" s="15">
        <v>5</v>
      </c>
      <c r="K40" s="4">
        <v>8</v>
      </c>
      <c r="L40" s="4">
        <v>6</v>
      </c>
      <c r="M40" s="132" t="s">
        <v>739</v>
      </c>
      <c r="N40" s="8">
        <v>-2.9</v>
      </c>
      <c r="O40" s="151">
        <v>41104</v>
      </c>
      <c r="P40" s="5" t="s">
        <v>191</v>
      </c>
      <c r="Q40" s="165" t="s">
        <v>124</v>
      </c>
      <c r="R40" s="5"/>
      <c r="T40" s="18"/>
    </row>
    <row r="41" spans="1:20" s="3" customFormat="1" ht="13.5" customHeight="1">
      <c r="A41" s="4">
        <v>3</v>
      </c>
      <c r="B41" s="5"/>
      <c r="C41" s="4" t="s">
        <v>681</v>
      </c>
      <c r="D41" s="4" t="s">
        <v>130</v>
      </c>
      <c r="E41" s="6">
        <v>5211</v>
      </c>
      <c r="F41" s="7" t="s">
        <v>741</v>
      </c>
      <c r="G41" s="7" t="s">
        <v>142</v>
      </c>
      <c r="H41" s="15">
        <v>3</v>
      </c>
      <c r="I41" s="15" t="s">
        <v>130</v>
      </c>
      <c r="J41" s="15">
        <v>5</v>
      </c>
      <c r="K41" s="4">
        <v>3</v>
      </c>
      <c r="L41" s="4">
        <v>7</v>
      </c>
      <c r="M41" s="132" t="s">
        <v>742</v>
      </c>
      <c r="N41" s="8">
        <v>-2.9</v>
      </c>
      <c r="O41" s="151">
        <v>41104</v>
      </c>
      <c r="P41" s="5" t="s">
        <v>191</v>
      </c>
      <c r="Q41" s="165" t="s">
        <v>124</v>
      </c>
      <c r="R41" s="5"/>
      <c r="T41" s="18"/>
    </row>
    <row r="42" spans="1:20" s="3" customFormat="1" ht="13.5" customHeight="1">
      <c r="A42" s="4">
        <v>3</v>
      </c>
      <c r="B42" s="5"/>
      <c r="C42" s="4" t="s">
        <v>681</v>
      </c>
      <c r="D42" s="4" t="s">
        <v>130</v>
      </c>
      <c r="E42" s="6">
        <v>4935</v>
      </c>
      <c r="F42" s="7" t="s">
        <v>743</v>
      </c>
      <c r="G42" s="7" t="s">
        <v>145</v>
      </c>
      <c r="H42" s="15">
        <v>3</v>
      </c>
      <c r="I42" s="15" t="s">
        <v>130</v>
      </c>
      <c r="J42" s="15">
        <v>5</v>
      </c>
      <c r="K42" s="4">
        <v>7</v>
      </c>
      <c r="L42" s="4" t="s">
        <v>63</v>
      </c>
      <c r="M42" s="132" t="s">
        <v>153</v>
      </c>
      <c r="N42" s="8" t="s">
        <v>63</v>
      </c>
      <c r="O42" s="151">
        <v>41104</v>
      </c>
      <c r="P42" s="5" t="s">
        <v>191</v>
      </c>
      <c r="Q42" s="165" t="s">
        <v>124</v>
      </c>
      <c r="R42" s="5"/>
      <c r="T42" s="18"/>
    </row>
    <row r="43" spans="1:20" s="3" customFormat="1" ht="13.5" customHeight="1">
      <c r="A43" s="4">
        <v>3</v>
      </c>
      <c r="B43" s="5"/>
      <c r="C43" s="4" t="s">
        <v>681</v>
      </c>
      <c r="D43" s="4" t="s">
        <v>129</v>
      </c>
      <c r="E43" s="6">
        <v>1338</v>
      </c>
      <c r="F43" s="7" t="s">
        <v>744</v>
      </c>
      <c r="G43" s="7" t="s">
        <v>745</v>
      </c>
      <c r="H43" s="15">
        <v>2</v>
      </c>
      <c r="I43" s="15" t="s">
        <v>129</v>
      </c>
      <c r="J43" s="15">
        <v>6</v>
      </c>
      <c r="K43" s="4">
        <v>6</v>
      </c>
      <c r="L43" s="4">
        <v>1</v>
      </c>
      <c r="M43" s="132" t="s">
        <v>746</v>
      </c>
      <c r="N43" s="8">
        <v>-1.6</v>
      </c>
      <c r="O43" s="151">
        <v>41104</v>
      </c>
      <c r="P43" s="5" t="s">
        <v>191</v>
      </c>
      <c r="Q43" s="165" t="s">
        <v>124</v>
      </c>
      <c r="R43" s="5"/>
      <c r="T43" s="18"/>
    </row>
    <row r="44" spans="1:20" s="3" customFormat="1" ht="13.5" customHeight="1">
      <c r="A44" s="4">
        <v>3</v>
      </c>
      <c r="B44" s="5"/>
      <c r="C44" s="4" t="s">
        <v>681</v>
      </c>
      <c r="D44" s="4" t="s">
        <v>128</v>
      </c>
      <c r="E44" s="6">
        <v>5638</v>
      </c>
      <c r="F44" s="7" t="s">
        <v>747</v>
      </c>
      <c r="G44" s="7" t="s">
        <v>748</v>
      </c>
      <c r="H44" s="15">
        <v>2</v>
      </c>
      <c r="I44" s="15" t="s">
        <v>128</v>
      </c>
      <c r="J44" s="15">
        <v>6</v>
      </c>
      <c r="K44" s="4">
        <v>7</v>
      </c>
      <c r="L44" s="4">
        <v>2</v>
      </c>
      <c r="M44" s="132" t="s">
        <v>237</v>
      </c>
      <c r="N44" s="8">
        <v>-1.6</v>
      </c>
      <c r="O44" s="151">
        <v>41104</v>
      </c>
      <c r="P44" s="5" t="s">
        <v>191</v>
      </c>
      <c r="Q44" s="165" t="s">
        <v>124</v>
      </c>
      <c r="R44" s="5"/>
      <c r="T44" s="18"/>
    </row>
    <row r="45" spans="1:20" s="3" customFormat="1" ht="13.5" customHeight="1">
      <c r="A45" s="4">
        <v>3</v>
      </c>
      <c r="B45" s="5"/>
      <c r="C45" s="4" t="s">
        <v>681</v>
      </c>
      <c r="D45" s="4" t="s">
        <v>129</v>
      </c>
      <c r="E45" s="6">
        <v>1008</v>
      </c>
      <c r="F45" s="7" t="s">
        <v>749</v>
      </c>
      <c r="G45" s="7" t="s">
        <v>750</v>
      </c>
      <c r="H45" s="15">
        <v>3</v>
      </c>
      <c r="I45" s="15" t="s">
        <v>129</v>
      </c>
      <c r="J45" s="15">
        <v>6</v>
      </c>
      <c r="K45" s="4">
        <v>8</v>
      </c>
      <c r="L45" s="4">
        <v>3</v>
      </c>
      <c r="M45" s="132" t="s">
        <v>198</v>
      </c>
      <c r="N45" s="8">
        <v>-1.6</v>
      </c>
      <c r="O45" s="151">
        <v>41104</v>
      </c>
      <c r="P45" s="5" t="s">
        <v>191</v>
      </c>
      <c r="Q45" s="165" t="s">
        <v>124</v>
      </c>
      <c r="R45" s="5"/>
      <c r="T45" s="18"/>
    </row>
    <row r="46" spans="1:20" s="3" customFormat="1" ht="13.5" customHeight="1">
      <c r="A46" s="4">
        <v>3</v>
      </c>
      <c r="B46" s="5"/>
      <c r="C46" s="4" t="s">
        <v>681</v>
      </c>
      <c r="D46" s="4" t="s">
        <v>130</v>
      </c>
      <c r="E46" s="6">
        <v>4950</v>
      </c>
      <c r="F46" s="7" t="s">
        <v>751</v>
      </c>
      <c r="G46" s="7" t="s">
        <v>145</v>
      </c>
      <c r="H46" s="15">
        <v>2</v>
      </c>
      <c r="I46" s="15" t="s">
        <v>130</v>
      </c>
      <c r="J46" s="15">
        <v>6</v>
      </c>
      <c r="K46" s="4">
        <v>3</v>
      </c>
      <c r="L46" s="4">
        <v>4</v>
      </c>
      <c r="M46" s="132" t="s">
        <v>198</v>
      </c>
      <c r="N46" s="8">
        <v>-1.6</v>
      </c>
      <c r="O46" s="151">
        <v>41104</v>
      </c>
      <c r="P46" s="5" t="s">
        <v>191</v>
      </c>
      <c r="Q46" s="165" t="s">
        <v>124</v>
      </c>
      <c r="R46" s="5"/>
      <c r="T46" s="18"/>
    </row>
    <row r="47" spans="1:20" s="3" customFormat="1" ht="13.5" customHeight="1">
      <c r="A47" s="4">
        <v>3</v>
      </c>
      <c r="B47" s="5"/>
      <c r="C47" s="4" t="s">
        <v>681</v>
      </c>
      <c r="D47" s="4" t="s">
        <v>129</v>
      </c>
      <c r="E47" s="6">
        <v>230</v>
      </c>
      <c r="F47" s="7" t="s">
        <v>752</v>
      </c>
      <c r="G47" s="7" t="s">
        <v>152</v>
      </c>
      <c r="H47" s="15">
        <v>3</v>
      </c>
      <c r="I47" s="15" t="s">
        <v>129</v>
      </c>
      <c r="J47" s="15">
        <v>6</v>
      </c>
      <c r="K47" s="4">
        <v>2</v>
      </c>
      <c r="L47" s="4">
        <v>5</v>
      </c>
      <c r="M47" s="132" t="s">
        <v>753</v>
      </c>
      <c r="N47" s="8">
        <v>-1.6</v>
      </c>
      <c r="O47" s="151">
        <v>41104</v>
      </c>
      <c r="P47" s="5" t="s">
        <v>191</v>
      </c>
      <c r="Q47" s="165" t="s">
        <v>124</v>
      </c>
      <c r="R47" s="5"/>
      <c r="T47" s="18"/>
    </row>
    <row r="48" spans="1:20" s="3" customFormat="1" ht="13.5" customHeight="1">
      <c r="A48" s="4">
        <v>3</v>
      </c>
      <c r="B48" s="5"/>
      <c r="C48" s="4" t="s">
        <v>681</v>
      </c>
      <c r="D48" s="4" t="s">
        <v>126</v>
      </c>
      <c r="E48" s="6">
        <v>3049</v>
      </c>
      <c r="F48" s="7" t="s">
        <v>754</v>
      </c>
      <c r="G48" s="7" t="s">
        <v>655</v>
      </c>
      <c r="H48" s="15">
        <v>3</v>
      </c>
      <c r="I48" s="15" t="s">
        <v>126</v>
      </c>
      <c r="J48" s="15">
        <v>6</v>
      </c>
      <c r="K48" s="4">
        <v>5</v>
      </c>
      <c r="L48" s="4">
        <v>6</v>
      </c>
      <c r="M48" s="132" t="s">
        <v>755</v>
      </c>
      <c r="N48" s="8">
        <v>-1.6</v>
      </c>
      <c r="O48" s="151">
        <v>41104</v>
      </c>
      <c r="P48" s="5" t="s">
        <v>191</v>
      </c>
      <c r="Q48" s="165" t="s">
        <v>124</v>
      </c>
      <c r="R48" s="5"/>
      <c r="T48" s="18"/>
    </row>
    <row r="49" spans="1:20" s="3" customFormat="1" ht="13.5" customHeight="1">
      <c r="A49" s="4">
        <v>3</v>
      </c>
      <c r="B49" s="5"/>
      <c r="C49" s="4" t="s">
        <v>681</v>
      </c>
      <c r="D49" s="4" t="s">
        <v>128</v>
      </c>
      <c r="E49" s="6">
        <v>6407</v>
      </c>
      <c r="F49" s="7" t="s">
        <v>756</v>
      </c>
      <c r="G49" s="7" t="s">
        <v>132</v>
      </c>
      <c r="H49" s="15">
        <v>2</v>
      </c>
      <c r="I49" s="15" t="s">
        <v>128</v>
      </c>
      <c r="J49" s="15">
        <v>6</v>
      </c>
      <c r="K49" s="4">
        <v>4</v>
      </c>
      <c r="L49" s="4">
        <v>7</v>
      </c>
      <c r="M49" s="132" t="s">
        <v>757</v>
      </c>
      <c r="N49" s="8">
        <v>-1.6</v>
      </c>
      <c r="O49" s="151">
        <v>41104</v>
      </c>
      <c r="P49" s="5" t="s">
        <v>191</v>
      </c>
      <c r="Q49" s="165" t="s">
        <v>124</v>
      </c>
      <c r="R49" s="5"/>
      <c r="T49" s="18"/>
    </row>
    <row r="50" spans="1:20" s="3" customFormat="1" ht="13.5" customHeight="1">
      <c r="A50" s="4">
        <v>3</v>
      </c>
      <c r="B50" s="5"/>
      <c r="C50" s="4" t="s">
        <v>681</v>
      </c>
      <c r="D50" s="4" t="s">
        <v>128</v>
      </c>
      <c r="E50" s="6">
        <v>5434</v>
      </c>
      <c r="F50" s="7" t="s">
        <v>758</v>
      </c>
      <c r="G50" s="7" t="s">
        <v>759</v>
      </c>
      <c r="H50" s="15">
        <v>2</v>
      </c>
      <c r="I50" s="15" t="s">
        <v>128</v>
      </c>
      <c r="J50" s="15">
        <v>6</v>
      </c>
      <c r="K50" s="4">
        <v>1</v>
      </c>
      <c r="L50" s="4">
        <v>8</v>
      </c>
      <c r="M50" s="132" t="s">
        <v>760</v>
      </c>
      <c r="N50" s="8">
        <v>-1.6</v>
      </c>
      <c r="O50" s="151">
        <v>41104</v>
      </c>
      <c r="P50" s="5" t="s">
        <v>191</v>
      </c>
      <c r="Q50" s="165" t="s">
        <v>124</v>
      </c>
      <c r="R50" s="5"/>
      <c r="T50" s="18"/>
    </row>
    <row r="51" spans="1:20" s="3" customFormat="1" ht="13.5" customHeight="1">
      <c r="A51" s="4">
        <v>3</v>
      </c>
      <c r="B51" s="5"/>
      <c r="C51" s="4" t="s">
        <v>681</v>
      </c>
      <c r="D51" s="4" t="s">
        <v>125</v>
      </c>
      <c r="E51" s="6">
        <v>4331</v>
      </c>
      <c r="F51" s="7" t="s">
        <v>761</v>
      </c>
      <c r="G51" s="7" t="s">
        <v>762</v>
      </c>
      <c r="H51" s="15">
        <v>3</v>
      </c>
      <c r="I51" s="15" t="s">
        <v>125</v>
      </c>
      <c r="J51" s="15">
        <v>7</v>
      </c>
      <c r="K51" s="4">
        <v>5</v>
      </c>
      <c r="L51" s="4">
        <v>1</v>
      </c>
      <c r="M51" s="132" t="s">
        <v>696</v>
      </c>
      <c r="N51" s="8">
        <v>-3.1</v>
      </c>
      <c r="O51" s="151">
        <v>41104</v>
      </c>
      <c r="P51" s="5" t="s">
        <v>191</v>
      </c>
      <c r="Q51" s="165" t="s">
        <v>124</v>
      </c>
      <c r="R51" s="5"/>
      <c r="T51" s="18"/>
    </row>
    <row r="52" spans="1:20" s="3" customFormat="1" ht="13.5" customHeight="1">
      <c r="A52" s="4">
        <v>3</v>
      </c>
      <c r="B52" s="5"/>
      <c r="C52" s="4" t="s">
        <v>681</v>
      </c>
      <c r="D52" s="4" t="s">
        <v>130</v>
      </c>
      <c r="E52" s="6">
        <v>3302</v>
      </c>
      <c r="F52" s="7" t="s">
        <v>763</v>
      </c>
      <c r="G52" s="7" t="s">
        <v>764</v>
      </c>
      <c r="H52" s="15">
        <v>2</v>
      </c>
      <c r="I52" s="15" t="s">
        <v>130</v>
      </c>
      <c r="J52" s="15">
        <v>7</v>
      </c>
      <c r="K52" s="4">
        <v>8</v>
      </c>
      <c r="L52" s="4">
        <v>2</v>
      </c>
      <c r="M52" s="132" t="s">
        <v>219</v>
      </c>
      <c r="N52" s="8">
        <v>-3.1</v>
      </c>
      <c r="O52" s="151">
        <v>41104</v>
      </c>
      <c r="P52" s="5" t="s">
        <v>191</v>
      </c>
      <c r="Q52" s="165" t="s">
        <v>124</v>
      </c>
      <c r="R52" s="5"/>
      <c r="T52" s="18"/>
    </row>
    <row r="53" spans="1:20" s="3" customFormat="1" ht="13.5" customHeight="1">
      <c r="A53" s="4">
        <v>3</v>
      </c>
      <c r="B53" s="5"/>
      <c r="C53" s="4" t="s">
        <v>681</v>
      </c>
      <c r="D53" s="4" t="s">
        <v>126</v>
      </c>
      <c r="E53" s="6">
        <v>3038</v>
      </c>
      <c r="F53" s="7" t="s">
        <v>765</v>
      </c>
      <c r="G53" s="7" t="s">
        <v>655</v>
      </c>
      <c r="H53" s="15">
        <v>2</v>
      </c>
      <c r="I53" s="15" t="s">
        <v>126</v>
      </c>
      <c r="J53" s="15">
        <v>7</v>
      </c>
      <c r="K53" s="4">
        <v>4</v>
      </c>
      <c r="L53" s="4">
        <v>3</v>
      </c>
      <c r="M53" s="132" t="s">
        <v>141</v>
      </c>
      <c r="N53" s="8">
        <v>-3.1</v>
      </c>
      <c r="O53" s="151">
        <v>41104</v>
      </c>
      <c r="P53" s="5" t="s">
        <v>191</v>
      </c>
      <c r="Q53" s="165" t="s">
        <v>124</v>
      </c>
      <c r="R53" s="5"/>
      <c r="T53" s="18"/>
    </row>
    <row r="54" spans="1:20" s="3" customFormat="1" ht="13.5" customHeight="1">
      <c r="A54" s="4">
        <v>3</v>
      </c>
      <c r="B54" s="5"/>
      <c r="C54" s="4" t="s">
        <v>681</v>
      </c>
      <c r="D54" s="4" t="s">
        <v>126</v>
      </c>
      <c r="E54" s="6">
        <v>1731</v>
      </c>
      <c r="F54" s="7" t="s">
        <v>766</v>
      </c>
      <c r="G54" s="7" t="s">
        <v>767</v>
      </c>
      <c r="H54" s="15">
        <v>2</v>
      </c>
      <c r="I54" s="15" t="s">
        <v>126</v>
      </c>
      <c r="J54" s="15">
        <v>7</v>
      </c>
      <c r="K54" s="4">
        <v>1</v>
      </c>
      <c r="L54" s="4">
        <v>4</v>
      </c>
      <c r="M54" s="132" t="s">
        <v>753</v>
      </c>
      <c r="N54" s="8">
        <v>-3.1</v>
      </c>
      <c r="O54" s="151">
        <v>41104</v>
      </c>
      <c r="P54" s="5" t="s">
        <v>191</v>
      </c>
      <c r="Q54" s="165" t="s">
        <v>124</v>
      </c>
      <c r="R54" s="5"/>
      <c r="T54" s="18"/>
    </row>
    <row r="55" spans="1:20" s="3" customFormat="1" ht="13.5" customHeight="1">
      <c r="A55" s="4">
        <v>3</v>
      </c>
      <c r="B55" s="5"/>
      <c r="C55" s="4" t="s">
        <v>681</v>
      </c>
      <c r="D55" s="4" t="s">
        <v>129</v>
      </c>
      <c r="E55" s="6">
        <v>6837</v>
      </c>
      <c r="F55" s="7" t="s">
        <v>768</v>
      </c>
      <c r="G55" s="7" t="s">
        <v>155</v>
      </c>
      <c r="H55" s="15">
        <v>3</v>
      </c>
      <c r="I55" s="15" t="s">
        <v>129</v>
      </c>
      <c r="J55" s="15">
        <v>7</v>
      </c>
      <c r="K55" s="4">
        <v>6</v>
      </c>
      <c r="L55" s="4">
        <v>5</v>
      </c>
      <c r="M55" s="132" t="s">
        <v>739</v>
      </c>
      <c r="N55" s="8">
        <v>-3.1</v>
      </c>
      <c r="O55" s="151">
        <v>41104</v>
      </c>
      <c r="P55" s="5" t="s">
        <v>191</v>
      </c>
      <c r="Q55" s="165" t="s">
        <v>124</v>
      </c>
      <c r="R55" s="5"/>
      <c r="T55" s="18"/>
    </row>
    <row r="56" spans="1:20" s="3" customFormat="1" ht="13.5" customHeight="1">
      <c r="A56" s="4">
        <v>3</v>
      </c>
      <c r="B56" s="5"/>
      <c r="C56" s="4" t="s">
        <v>681</v>
      </c>
      <c r="D56" s="4" t="s">
        <v>125</v>
      </c>
      <c r="E56" s="6">
        <v>1521</v>
      </c>
      <c r="F56" s="7" t="s">
        <v>769</v>
      </c>
      <c r="G56" s="7" t="s">
        <v>168</v>
      </c>
      <c r="H56" s="15">
        <v>3</v>
      </c>
      <c r="I56" s="15" t="s">
        <v>125</v>
      </c>
      <c r="J56" s="15">
        <v>7</v>
      </c>
      <c r="K56" s="4">
        <v>3</v>
      </c>
      <c r="L56" s="4">
        <v>6</v>
      </c>
      <c r="M56" s="132" t="s">
        <v>201</v>
      </c>
      <c r="N56" s="8">
        <v>-3.1</v>
      </c>
      <c r="O56" s="151">
        <v>41104</v>
      </c>
      <c r="P56" s="5" t="s">
        <v>191</v>
      </c>
      <c r="Q56" s="165" t="s">
        <v>124</v>
      </c>
      <c r="R56" s="5"/>
      <c r="T56" s="18"/>
    </row>
    <row r="57" spans="1:20" s="3" customFormat="1" ht="13.5" customHeight="1">
      <c r="A57" s="4">
        <v>3</v>
      </c>
      <c r="B57" s="5"/>
      <c r="C57" s="4" t="s">
        <v>681</v>
      </c>
      <c r="D57" s="4" t="s">
        <v>128</v>
      </c>
      <c r="E57" s="6">
        <v>631</v>
      </c>
      <c r="F57" s="7" t="s">
        <v>770</v>
      </c>
      <c r="G57" s="7" t="s">
        <v>162</v>
      </c>
      <c r="H57" s="15">
        <v>3</v>
      </c>
      <c r="I57" s="15" t="s">
        <v>128</v>
      </c>
      <c r="J57" s="15">
        <v>7</v>
      </c>
      <c r="K57" s="4">
        <v>2</v>
      </c>
      <c r="L57" s="4" t="s">
        <v>63</v>
      </c>
      <c r="M57" s="132" t="s">
        <v>153</v>
      </c>
      <c r="N57" s="8" t="s">
        <v>63</v>
      </c>
      <c r="O57" s="151">
        <v>41104</v>
      </c>
      <c r="P57" s="5" t="s">
        <v>191</v>
      </c>
      <c r="Q57" s="165" t="s">
        <v>124</v>
      </c>
      <c r="R57" s="5"/>
      <c r="T57" s="18"/>
    </row>
    <row r="58" spans="1:20" s="3" customFormat="1" ht="13.5" customHeight="1">
      <c r="A58" s="4">
        <v>3</v>
      </c>
      <c r="B58" s="5"/>
      <c r="C58" s="4" t="s">
        <v>681</v>
      </c>
      <c r="D58" s="4" t="s">
        <v>126</v>
      </c>
      <c r="E58" s="6">
        <v>821</v>
      </c>
      <c r="F58" s="7" t="s">
        <v>771</v>
      </c>
      <c r="G58" s="7" t="s">
        <v>469</v>
      </c>
      <c r="H58" s="15">
        <v>3</v>
      </c>
      <c r="I58" s="15" t="s">
        <v>126</v>
      </c>
      <c r="J58" s="15">
        <v>7</v>
      </c>
      <c r="K58" s="4">
        <v>7</v>
      </c>
      <c r="L58" s="4" t="s">
        <v>63</v>
      </c>
      <c r="M58" s="132" t="s">
        <v>153</v>
      </c>
      <c r="N58" s="8" t="s">
        <v>63</v>
      </c>
      <c r="O58" s="151">
        <v>41104</v>
      </c>
      <c r="P58" s="5" t="s">
        <v>191</v>
      </c>
      <c r="Q58" s="165" t="s">
        <v>124</v>
      </c>
      <c r="R58" s="5"/>
      <c r="T58" s="18"/>
    </row>
    <row r="59" spans="1:20" s="3" customFormat="1" ht="13.5" customHeight="1">
      <c r="A59" s="4">
        <v>3</v>
      </c>
      <c r="B59" s="5"/>
      <c r="C59" s="4" t="s">
        <v>681</v>
      </c>
      <c r="D59" s="4" t="s">
        <v>130</v>
      </c>
      <c r="E59" s="6">
        <v>2525</v>
      </c>
      <c r="F59" s="7" t="s">
        <v>772</v>
      </c>
      <c r="G59" s="7" t="s">
        <v>511</v>
      </c>
      <c r="H59" s="15">
        <v>3</v>
      </c>
      <c r="I59" s="15" t="s">
        <v>130</v>
      </c>
      <c r="J59" s="15">
        <v>8</v>
      </c>
      <c r="K59" s="4">
        <v>8</v>
      </c>
      <c r="L59" s="4">
        <v>1</v>
      </c>
      <c r="M59" s="132" t="s">
        <v>169</v>
      </c>
      <c r="N59" s="8">
        <v>-4</v>
      </c>
      <c r="O59" s="151">
        <v>41104</v>
      </c>
      <c r="P59" s="5" t="s">
        <v>191</v>
      </c>
      <c r="Q59" s="165" t="s">
        <v>124</v>
      </c>
      <c r="R59" s="5"/>
      <c r="T59" s="18"/>
    </row>
    <row r="60" spans="1:20" s="3" customFormat="1" ht="13.5" customHeight="1">
      <c r="A60" s="4">
        <v>3</v>
      </c>
      <c r="B60" s="5"/>
      <c r="C60" s="4" t="s">
        <v>681</v>
      </c>
      <c r="D60" s="4" t="s">
        <v>125</v>
      </c>
      <c r="E60" s="6">
        <v>9426</v>
      </c>
      <c r="F60" s="7" t="s">
        <v>773</v>
      </c>
      <c r="G60" s="7" t="s">
        <v>380</v>
      </c>
      <c r="H60" s="15">
        <v>2</v>
      </c>
      <c r="I60" s="15" t="s">
        <v>125</v>
      </c>
      <c r="J60" s="15">
        <v>8</v>
      </c>
      <c r="K60" s="4">
        <v>2</v>
      </c>
      <c r="L60" s="4">
        <v>2</v>
      </c>
      <c r="M60" s="132" t="s">
        <v>140</v>
      </c>
      <c r="N60" s="8">
        <v>-4</v>
      </c>
      <c r="O60" s="151">
        <v>41104</v>
      </c>
      <c r="P60" s="5" t="s">
        <v>191</v>
      </c>
      <c r="Q60" s="165" t="s">
        <v>124</v>
      </c>
      <c r="R60" s="5"/>
      <c r="T60" s="18"/>
    </row>
    <row r="61" spans="1:20" s="3" customFormat="1" ht="13.5" customHeight="1">
      <c r="A61" s="4">
        <v>3</v>
      </c>
      <c r="B61" s="5"/>
      <c r="C61" s="4" t="s">
        <v>681</v>
      </c>
      <c r="D61" s="4" t="s">
        <v>127</v>
      </c>
      <c r="E61" s="6">
        <v>4218</v>
      </c>
      <c r="F61" s="7" t="s">
        <v>774</v>
      </c>
      <c r="G61" s="7" t="s">
        <v>658</v>
      </c>
      <c r="H61" s="15">
        <v>3</v>
      </c>
      <c r="I61" s="15" t="s">
        <v>127</v>
      </c>
      <c r="J61" s="15">
        <v>8</v>
      </c>
      <c r="K61" s="4">
        <v>4</v>
      </c>
      <c r="L61" s="4">
        <v>3</v>
      </c>
      <c r="M61" s="132" t="s">
        <v>221</v>
      </c>
      <c r="N61" s="8">
        <v>-4</v>
      </c>
      <c r="O61" s="151">
        <v>41104</v>
      </c>
      <c r="P61" s="5" t="s">
        <v>191</v>
      </c>
      <c r="Q61" s="165" t="s">
        <v>124</v>
      </c>
      <c r="R61" s="5"/>
      <c r="T61" s="18"/>
    </row>
    <row r="62" spans="1:20" s="3" customFormat="1" ht="13.5" customHeight="1">
      <c r="A62" s="4">
        <v>3</v>
      </c>
      <c r="B62" s="5"/>
      <c r="C62" s="4" t="s">
        <v>681</v>
      </c>
      <c r="D62" s="4" t="s">
        <v>130</v>
      </c>
      <c r="E62" s="6">
        <v>2049</v>
      </c>
      <c r="F62" s="7" t="s">
        <v>775</v>
      </c>
      <c r="G62" s="7" t="s">
        <v>516</v>
      </c>
      <c r="H62" s="15">
        <v>3</v>
      </c>
      <c r="I62" s="15" t="s">
        <v>130</v>
      </c>
      <c r="J62" s="15">
        <v>8</v>
      </c>
      <c r="K62" s="4">
        <v>3</v>
      </c>
      <c r="L62" s="4">
        <v>4</v>
      </c>
      <c r="M62" s="132" t="s">
        <v>175</v>
      </c>
      <c r="N62" s="8">
        <v>-4</v>
      </c>
      <c r="O62" s="151">
        <v>41104</v>
      </c>
      <c r="P62" s="5" t="s">
        <v>191</v>
      </c>
      <c r="Q62" s="165" t="s">
        <v>124</v>
      </c>
      <c r="R62" s="5"/>
      <c r="T62" s="18"/>
    </row>
    <row r="63" spans="1:20" s="3" customFormat="1" ht="13.5" customHeight="1">
      <c r="A63" s="4">
        <v>3</v>
      </c>
      <c r="B63" s="5"/>
      <c r="C63" s="4" t="s">
        <v>681</v>
      </c>
      <c r="D63" s="4" t="s">
        <v>128</v>
      </c>
      <c r="E63" s="6">
        <v>634</v>
      </c>
      <c r="F63" s="7" t="s">
        <v>776</v>
      </c>
      <c r="G63" s="7" t="s">
        <v>162</v>
      </c>
      <c r="H63" s="15">
        <v>3</v>
      </c>
      <c r="I63" s="15" t="s">
        <v>128</v>
      </c>
      <c r="J63" s="15">
        <v>8</v>
      </c>
      <c r="K63" s="4">
        <v>5</v>
      </c>
      <c r="L63" s="4">
        <v>5</v>
      </c>
      <c r="M63" s="132" t="s">
        <v>739</v>
      </c>
      <c r="N63" s="8">
        <v>-4</v>
      </c>
      <c r="O63" s="151">
        <v>41104</v>
      </c>
      <c r="P63" s="5" t="s">
        <v>191</v>
      </c>
      <c r="Q63" s="165" t="s">
        <v>124</v>
      </c>
      <c r="R63" s="5"/>
      <c r="T63" s="18"/>
    </row>
    <row r="64" spans="1:20" s="3" customFormat="1" ht="13.5" customHeight="1">
      <c r="A64" s="4">
        <v>3</v>
      </c>
      <c r="B64" s="5"/>
      <c r="C64" s="4" t="s">
        <v>681</v>
      </c>
      <c r="D64" s="4" t="s">
        <v>129</v>
      </c>
      <c r="E64" s="6">
        <v>6219</v>
      </c>
      <c r="F64" s="7" t="s">
        <v>777</v>
      </c>
      <c r="G64" s="7" t="s">
        <v>154</v>
      </c>
      <c r="H64" s="15">
        <v>2</v>
      </c>
      <c r="I64" s="15" t="s">
        <v>129</v>
      </c>
      <c r="J64" s="15">
        <v>8</v>
      </c>
      <c r="K64" s="4">
        <v>7</v>
      </c>
      <c r="L64" s="4">
        <v>6</v>
      </c>
      <c r="M64" s="132" t="s">
        <v>164</v>
      </c>
      <c r="N64" s="8">
        <v>-4</v>
      </c>
      <c r="O64" s="151">
        <v>41104</v>
      </c>
      <c r="P64" s="5" t="s">
        <v>191</v>
      </c>
      <c r="Q64" s="165" t="s">
        <v>124</v>
      </c>
      <c r="R64" s="5"/>
      <c r="T64" s="18"/>
    </row>
    <row r="65" spans="1:20" s="3" customFormat="1" ht="13.5" customHeight="1">
      <c r="A65" s="4">
        <v>3</v>
      </c>
      <c r="B65" s="5"/>
      <c r="C65" s="4" t="s">
        <v>681</v>
      </c>
      <c r="D65" s="4" t="s">
        <v>130</v>
      </c>
      <c r="E65" s="6">
        <v>2008</v>
      </c>
      <c r="F65" s="7" t="s">
        <v>778</v>
      </c>
      <c r="G65" s="7" t="s">
        <v>516</v>
      </c>
      <c r="H65" s="15">
        <v>3</v>
      </c>
      <c r="I65" s="15" t="s">
        <v>130</v>
      </c>
      <c r="J65" s="15">
        <v>8</v>
      </c>
      <c r="K65" s="4">
        <v>1</v>
      </c>
      <c r="L65" s="4">
        <v>7</v>
      </c>
      <c r="M65" s="132" t="s">
        <v>201</v>
      </c>
      <c r="N65" s="8">
        <v>-4</v>
      </c>
      <c r="O65" s="151">
        <v>41104</v>
      </c>
      <c r="P65" s="5" t="s">
        <v>191</v>
      </c>
      <c r="Q65" s="165" t="s">
        <v>124</v>
      </c>
      <c r="R65" s="5"/>
      <c r="T65" s="18"/>
    </row>
    <row r="66" spans="1:20" s="3" customFormat="1" ht="13.5" customHeight="1">
      <c r="A66" s="4">
        <v>3</v>
      </c>
      <c r="B66" s="5"/>
      <c r="C66" s="4" t="s">
        <v>681</v>
      </c>
      <c r="D66" s="4" t="s">
        <v>128</v>
      </c>
      <c r="E66" s="6">
        <v>8313</v>
      </c>
      <c r="F66" s="7" t="s">
        <v>779</v>
      </c>
      <c r="G66" s="7" t="s">
        <v>133</v>
      </c>
      <c r="H66" s="15">
        <v>1</v>
      </c>
      <c r="I66" s="15" t="s">
        <v>128</v>
      </c>
      <c r="J66" s="15">
        <v>8</v>
      </c>
      <c r="K66" s="4">
        <v>6</v>
      </c>
      <c r="L66" s="4" t="s">
        <v>63</v>
      </c>
      <c r="M66" s="132" t="s">
        <v>153</v>
      </c>
      <c r="N66" s="8" t="s">
        <v>63</v>
      </c>
      <c r="O66" s="151">
        <v>41104</v>
      </c>
      <c r="P66" s="5" t="s">
        <v>191</v>
      </c>
      <c r="Q66" s="165" t="s">
        <v>124</v>
      </c>
      <c r="R66" s="5"/>
      <c r="T66" s="18"/>
    </row>
    <row r="67" spans="1:20" s="3" customFormat="1" ht="13.5" customHeight="1">
      <c r="A67" s="4">
        <v>3</v>
      </c>
      <c r="B67" s="5"/>
      <c r="C67" s="4" t="s">
        <v>681</v>
      </c>
      <c r="D67" s="4" t="s">
        <v>130</v>
      </c>
      <c r="E67" s="6">
        <v>5206</v>
      </c>
      <c r="F67" s="7" t="s">
        <v>780</v>
      </c>
      <c r="G67" s="7" t="s">
        <v>142</v>
      </c>
      <c r="H67" s="15">
        <v>2</v>
      </c>
      <c r="I67" s="15" t="s">
        <v>130</v>
      </c>
      <c r="J67" s="15">
        <v>9</v>
      </c>
      <c r="K67" s="4">
        <v>4</v>
      </c>
      <c r="L67" s="4">
        <v>1</v>
      </c>
      <c r="M67" s="132" t="s">
        <v>781</v>
      </c>
      <c r="N67" s="8">
        <v>-2.6</v>
      </c>
      <c r="O67" s="151">
        <v>41104</v>
      </c>
      <c r="P67" s="5" t="s">
        <v>191</v>
      </c>
      <c r="Q67" s="165" t="s">
        <v>124</v>
      </c>
      <c r="R67" s="5"/>
      <c r="T67" s="18"/>
    </row>
    <row r="68" spans="1:20" s="3" customFormat="1" ht="13.5" customHeight="1">
      <c r="A68" s="4">
        <v>3</v>
      </c>
      <c r="B68" s="5"/>
      <c r="C68" s="4" t="s">
        <v>681</v>
      </c>
      <c r="D68" s="4" t="s">
        <v>128</v>
      </c>
      <c r="E68" s="6">
        <v>8323</v>
      </c>
      <c r="F68" s="7" t="s">
        <v>782</v>
      </c>
      <c r="G68" s="7" t="s">
        <v>133</v>
      </c>
      <c r="H68" s="15">
        <v>2</v>
      </c>
      <c r="I68" s="15" t="s">
        <v>128</v>
      </c>
      <c r="J68" s="15">
        <v>9</v>
      </c>
      <c r="K68" s="4">
        <v>8</v>
      </c>
      <c r="L68" s="4">
        <v>1</v>
      </c>
      <c r="M68" s="132" t="s">
        <v>781</v>
      </c>
      <c r="N68" s="8">
        <v>-2.6</v>
      </c>
      <c r="O68" s="151">
        <v>41104</v>
      </c>
      <c r="P68" s="5" t="s">
        <v>191</v>
      </c>
      <c r="Q68" s="165" t="s">
        <v>124</v>
      </c>
      <c r="R68" s="5"/>
      <c r="T68" s="18"/>
    </row>
    <row r="69" spans="1:20" s="3" customFormat="1" ht="13.5" customHeight="1">
      <c r="A69" s="4">
        <v>3</v>
      </c>
      <c r="B69" s="5"/>
      <c r="C69" s="4" t="s">
        <v>681</v>
      </c>
      <c r="D69" s="4" t="s">
        <v>126</v>
      </c>
      <c r="E69" s="6">
        <v>3408</v>
      </c>
      <c r="F69" s="7" t="s">
        <v>783</v>
      </c>
      <c r="G69" s="7" t="s">
        <v>784</v>
      </c>
      <c r="H69" s="15">
        <v>3</v>
      </c>
      <c r="I69" s="15" t="s">
        <v>126</v>
      </c>
      <c r="J69" s="15">
        <v>9</v>
      </c>
      <c r="K69" s="4">
        <v>6</v>
      </c>
      <c r="L69" s="4">
        <v>3</v>
      </c>
      <c r="M69" s="132" t="s">
        <v>785</v>
      </c>
      <c r="N69" s="8">
        <v>-2.6</v>
      </c>
      <c r="O69" s="151">
        <v>41104</v>
      </c>
      <c r="P69" s="5" t="s">
        <v>191</v>
      </c>
      <c r="Q69" s="165" t="s">
        <v>124</v>
      </c>
      <c r="R69" s="5"/>
      <c r="T69" s="18"/>
    </row>
    <row r="70" spans="1:20" s="3" customFormat="1" ht="13.5" customHeight="1">
      <c r="A70" s="4">
        <v>3</v>
      </c>
      <c r="B70" s="5"/>
      <c r="C70" s="4" t="s">
        <v>681</v>
      </c>
      <c r="D70" s="4" t="s">
        <v>127</v>
      </c>
      <c r="E70" s="6">
        <v>4234</v>
      </c>
      <c r="F70" s="7" t="s">
        <v>786</v>
      </c>
      <c r="G70" s="7" t="s">
        <v>658</v>
      </c>
      <c r="H70" s="15">
        <v>2</v>
      </c>
      <c r="I70" s="15" t="s">
        <v>127</v>
      </c>
      <c r="J70" s="15">
        <v>9</v>
      </c>
      <c r="K70" s="4">
        <v>5</v>
      </c>
      <c r="L70" s="4">
        <v>4</v>
      </c>
      <c r="M70" s="132" t="s">
        <v>135</v>
      </c>
      <c r="N70" s="8">
        <v>-2.6</v>
      </c>
      <c r="O70" s="151">
        <v>41104</v>
      </c>
      <c r="P70" s="5" t="s">
        <v>191</v>
      </c>
      <c r="Q70" s="165" t="s">
        <v>124</v>
      </c>
      <c r="R70" s="5"/>
      <c r="T70" s="18"/>
    </row>
    <row r="71" spans="1:20" s="3" customFormat="1" ht="13.5" customHeight="1">
      <c r="A71" s="4">
        <v>3</v>
      </c>
      <c r="B71" s="5"/>
      <c r="C71" s="4" t="s">
        <v>681</v>
      </c>
      <c r="D71" s="4" t="s">
        <v>129</v>
      </c>
      <c r="E71" s="6">
        <v>2146</v>
      </c>
      <c r="F71" s="7" t="s">
        <v>787</v>
      </c>
      <c r="G71" s="7" t="s">
        <v>788</v>
      </c>
      <c r="H71" s="15">
        <v>3</v>
      </c>
      <c r="I71" s="15" t="s">
        <v>129</v>
      </c>
      <c r="J71" s="15">
        <v>9</v>
      </c>
      <c r="K71" s="4">
        <v>7</v>
      </c>
      <c r="L71" s="4">
        <v>5</v>
      </c>
      <c r="M71" s="132" t="s">
        <v>169</v>
      </c>
      <c r="N71" s="8">
        <v>-2.6</v>
      </c>
      <c r="O71" s="151">
        <v>41104</v>
      </c>
      <c r="P71" s="5" t="s">
        <v>191</v>
      </c>
      <c r="Q71" s="165" t="s">
        <v>124</v>
      </c>
      <c r="R71" s="5"/>
      <c r="T71" s="18"/>
    </row>
    <row r="72" spans="1:20" s="3" customFormat="1" ht="13.5" customHeight="1">
      <c r="A72" s="4">
        <v>3</v>
      </c>
      <c r="B72" s="5"/>
      <c r="C72" s="4" t="s">
        <v>681</v>
      </c>
      <c r="D72" s="4" t="s">
        <v>129</v>
      </c>
      <c r="E72" s="6">
        <v>549</v>
      </c>
      <c r="F72" s="7" t="s">
        <v>789</v>
      </c>
      <c r="G72" s="7" t="s">
        <v>790</v>
      </c>
      <c r="H72" s="15">
        <v>2</v>
      </c>
      <c r="I72" s="15" t="s">
        <v>129</v>
      </c>
      <c r="J72" s="15">
        <v>9</v>
      </c>
      <c r="K72" s="4">
        <v>2</v>
      </c>
      <c r="L72" s="4">
        <v>6</v>
      </c>
      <c r="M72" s="132" t="s">
        <v>791</v>
      </c>
      <c r="N72" s="8">
        <v>-2.6</v>
      </c>
      <c r="O72" s="151">
        <v>41104</v>
      </c>
      <c r="P72" s="5" t="s">
        <v>191</v>
      </c>
      <c r="Q72" s="165" t="s">
        <v>124</v>
      </c>
      <c r="R72" s="5"/>
      <c r="T72" s="18"/>
    </row>
    <row r="73" spans="1:20" s="3" customFormat="1" ht="13.5" customHeight="1">
      <c r="A73" s="4">
        <v>3</v>
      </c>
      <c r="B73" s="5"/>
      <c r="C73" s="4" t="s">
        <v>681</v>
      </c>
      <c r="D73" s="4" t="s">
        <v>126</v>
      </c>
      <c r="E73" s="6">
        <v>7446</v>
      </c>
      <c r="F73" s="7" t="s">
        <v>792</v>
      </c>
      <c r="G73" s="7" t="s">
        <v>144</v>
      </c>
      <c r="H73" s="15">
        <v>3</v>
      </c>
      <c r="I73" s="15" t="s">
        <v>126</v>
      </c>
      <c r="J73" s="15">
        <v>9</v>
      </c>
      <c r="K73" s="4">
        <v>3</v>
      </c>
      <c r="L73" s="4">
        <v>7</v>
      </c>
      <c r="M73" s="132" t="s">
        <v>260</v>
      </c>
      <c r="N73" s="8">
        <v>-2.6</v>
      </c>
      <c r="O73" s="151">
        <v>41104</v>
      </c>
      <c r="P73" s="5" t="s">
        <v>191</v>
      </c>
      <c r="Q73" s="165" t="s">
        <v>124</v>
      </c>
      <c r="R73" s="5"/>
      <c r="T73" s="18"/>
    </row>
    <row r="74" spans="1:20" s="3" customFormat="1" ht="13.5" customHeight="1">
      <c r="A74" s="4">
        <v>3</v>
      </c>
      <c r="B74" s="5"/>
      <c r="C74" s="4" t="s">
        <v>681</v>
      </c>
      <c r="D74" s="4" t="s">
        <v>128</v>
      </c>
      <c r="E74" s="6">
        <v>6437</v>
      </c>
      <c r="F74" s="7" t="s">
        <v>793</v>
      </c>
      <c r="G74" s="7" t="s">
        <v>132</v>
      </c>
      <c r="H74" s="15">
        <v>3</v>
      </c>
      <c r="I74" s="15" t="s">
        <v>128</v>
      </c>
      <c r="J74" s="15">
        <v>9</v>
      </c>
      <c r="K74" s="4">
        <v>1</v>
      </c>
      <c r="L74" s="4" t="s">
        <v>63</v>
      </c>
      <c r="M74" s="132" t="s">
        <v>153</v>
      </c>
      <c r="N74" s="8" t="s">
        <v>63</v>
      </c>
      <c r="O74" s="151">
        <v>41104</v>
      </c>
      <c r="P74" s="5" t="s">
        <v>191</v>
      </c>
      <c r="Q74" s="165" t="s">
        <v>124</v>
      </c>
      <c r="R74" s="5"/>
      <c r="T74" s="18"/>
    </row>
    <row r="75" spans="1:20" s="3" customFormat="1" ht="13.5" customHeight="1">
      <c r="A75" s="4">
        <v>3</v>
      </c>
      <c r="B75" s="5"/>
      <c r="C75" s="4" t="s">
        <v>681</v>
      </c>
      <c r="D75" s="4" t="s">
        <v>126</v>
      </c>
      <c r="E75" s="6">
        <v>7702</v>
      </c>
      <c r="F75" s="7" t="s">
        <v>794</v>
      </c>
      <c r="G75" s="7" t="s">
        <v>375</v>
      </c>
      <c r="H75" s="15">
        <v>3</v>
      </c>
      <c r="I75" s="15" t="s">
        <v>126</v>
      </c>
      <c r="J75" s="15">
        <v>0</v>
      </c>
      <c r="K75" s="4">
        <v>4</v>
      </c>
      <c r="L75" s="4">
        <v>1</v>
      </c>
      <c r="M75" s="132" t="s">
        <v>795</v>
      </c>
      <c r="N75" s="8">
        <v>-0.4</v>
      </c>
      <c r="O75" s="151">
        <v>41104</v>
      </c>
      <c r="P75" s="5" t="s">
        <v>191</v>
      </c>
      <c r="Q75" s="165" t="s">
        <v>124</v>
      </c>
      <c r="R75" s="5"/>
      <c r="T75" s="18"/>
    </row>
    <row r="76" spans="1:20" s="3" customFormat="1" ht="13.5" customHeight="1">
      <c r="A76" s="4">
        <v>3</v>
      </c>
      <c r="B76" s="5"/>
      <c r="C76" s="4" t="s">
        <v>681</v>
      </c>
      <c r="D76" s="4" t="s">
        <v>125</v>
      </c>
      <c r="E76" s="6">
        <v>6111</v>
      </c>
      <c r="F76" s="7" t="s">
        <v>796</v>
      </c>
      <c r="G76" s="7" t="s">
        <v>797</v>
      </c>
      <c r="H76" s="15">
        <v>3</v>
      </c>
      <c r="I76" s="15" t="s">
        <v>125</v>
      </c>
      <c r="J76" s="15">
        <v>0</v>
      </c>
      <c r="K76" s="4">
        <v>2</v>
      </c>
      <c r="L76" s="4">
        <v>2</v>
      </c>
      <c r="M76" s="132" t="s">
        <v>798</v>
      </c>
      <c r="N76" s="8">
        <v>-0.4</v>
      </c>
      <c r="O76" s="151">
        <v>41104</v>
      </c>
      <c r="P76" s="5" t="s">
        <v>191</v>
      </c>
      <c r="Q76" s="165" t="s">
        <v>124</v>
      </c>
      <c r="R76" s="5"/>
      <c r="T76" s="18"/>
    </row>
    <row r="77" spans="1:20" s="3" customFormat="1" ht="13.5" customHeight="1">
      <c r="A77" s="4">
        <v>3</v>
      </c>
      <c r="B77" s="5"/>
      <c r="C77" s="4" t="s">
        <v>681</v>
      </c>
      <c r="D77" s="4" t="s">
        <v>125</v>
      </c>
      <c r="E77" s="6">
        <v>2704</v>
      </c>
      <c r="F77" s="7" t="s">
        <v>799</v>
      </c>
      <c r="G77" s="7" t="s">
        <v>529</v>
      </c>
      <c r="H77" s="15">
        <v>3</v>
      </c>
      <c r="I77" s="15" t="s">
        <v>125</v>
      </c>
      <c r="J77" s="15">
        <v>0</v>
      </c>
      <c r="K77" s="4">
        <v>7</v>
      </c>
      <c r="L77" s="4">
        <v>3</v>
      </c>
      <c r="M77" s="132" t="s">
        <v>800</v>
      </c>
      <c r="N77" s="8">
        <v>-0.4</v>
      </c>
      <c r="O77" s="151">
        <v>41104</v>
      </c>
      <c r="P77" s="5" t="s">
        <v>191</v>
      </c>
      <c r="Q77" s="165" t="s">
        <v>124</v>
      </c>
      <c r="R77" s="5"/>
      <c r="T77" s="18"/>
    </row>
    <row r="78" spans="1:20" s="3" customFormat="1" ht="13.5" customHeight="1">
      <c r="A78" s="4">
        <v>3</v>
      </c>
      <c r="B78" s="5"/>
      <c r="C78" s="4" t="s">
        <v>681</v>
      </c>
      <c r="D78" s="4" t="s">
        <v>130</v>
      </c>
      <c r="E78" s="6">
        <v>4947</v>
      </c>
      <c r="F78" s="7" t="s">
        <v>801</v>
      </c>
      <c r="G78" s="7" t="s">
        <v>145</v>
      </c>
      <c r="H78" s="15">
        <v>2</v>
      </c>
      <c r="I78" s="15" t="s">
        <v>130</v>
      </c>
      <c r="J78" s="15">
        <v>0</v>
      </c>
      <c r="K78" s="4">
        <v>1</v>
      </c>
      <c r="L78" s="4">
        <v>4</v>
      </c>
      <c r="M78" s="132" t="s">
        <v>802</v>
      </c>
      <c r="N78" s="8">
        <v>-0.4</v>
      </c>
      <c r="O78" s="151">
        <v>41104</v>
      </c>
      <c r="P78" s="5" t="s">
        <v>191</v>
      </c>
      <c r="Q78" s="165" t="s">
        <v>124</v>
      </c>
      <c r="R78" s="5"/>
      <c r="T78" s="18"/>
    </row>
    <row r="79" spans="1:20" s="3" customFormat="1" ht="13.5" customHeight="1">
      <c r="A79" s="4">
        <v>3</v>
      </c>
      <c r="B79" s="5"/>
      <c r="C79" s="4" t="s">
        <v>681</v>
      </c>
      <c r="D79" s="4" t="s">
        <v>127</v>
      </c>
      <c r="E79" s="6">
        <v>1541</v>
      </c>
      <c r="F79" s="7" t="s">
        <v>803</v>
      </c>
      <c r="G79" s="7" t="s">
        <v>552</v>
      </c>
      <c r="H79" s="15">
        <v>3</v>
      </c>
      <c r="I79" s="15" t="s">
        <v>127</v>
      </c>
      <c r="J79" s="15">
        <v>0</v>
      </c>
      <c r="K79" s="4">
        <v>5</v>
      </c>
      <c r="L79" s="4">
        <v>5</v>
      </c>
      <c r="M79" s="132" t="s">
        <v>146</v>
      </c>
      <c r="N79" s="8">
        <v>-0.4</v>
      </c>
      <c r="O79" s="151">
        <v>41104</v>
      </c>
      <c r="P79" s="5" t="s">
        <v>191</v>
      </c>
      <c r="Q79" s="165" t="s">
        <v>124</v>
      </c>
      <c r="R79" s="5"/>
      <c r="T79" s="18"/>
    </row>
    <row r="80" spans="1:20" s="3" customFormat="1" ht="13.5" customHeight="1">
      <c r="A80" s="4">
        <v>3</v>
      </c>
      <c r="B80" s="5"/>
      <c r="C80" s="4" t="s">
        <v>681</v>
      </c>
      <c r="D80" s="4" t="s">
        <v>127</v>
      </c>
      <c r="E80" s="6">
        <v>5833</v>
      </c>
      <c r="F80" s="7" t="s">
        <v>804</v>
      </c>
      <c r="G80" s="7" t="s">
        <v>805</v>
      </c>
      <c r="H80" s="15">
        <v>3</v>
      </c>
      <c r="I80" s="15" t="s">
        <v>127</v>
      </c>
      <c r="J80" s="15">
        <v>0</v>
      </c>
      <c r="K80" s="4">
        <v>8</v>
      </c>
      <c r="L80" s="4">
        <v>6</v>
      </c>
      <c r="M80" s="132" t="s">
        <v>140</v>
      </c>
      <c r="N80" s="8">
        <v>-0.4</v>
      </c>
      <c r="O80" s="151">
        <v>41104</v>
      </c>
      <c r="P80" s="5" t="s">
        <v>191</v>
      </c>
      <c r="Q80" s="165" t="s">
        <v>124</v>
      </c>
      <c r="R80" s="5"/>
      <c r="T80" s="18"/>
    </row>
    <row r="81" spans="1:20" s="3" customFormat="1" ht="13.5" customHeight="1">
      <c r="A81" s="4">
        <v>3</v>
      </c>
      <c r="B81" s="5"/>
      <c r="C81" s="4" t="s">
        <v>681</v>
      </c>
      <c r="D81" s="4" t="s">
        <v>129</v>
      </c>
      <c r="E81" s="6">
        <v>4239</v>
      </c>
      <c r="F81" s="7" t="s">
        <v>806</v>
      </c>
      <c r="G81" s="7" t="s">
        <v>652</v>
      </c>
      <c r="H81" s="15">
        <v>3</v>
      </c>
      <c r="I81" s="15" t="s">
        <v>129</v>
      </c>
      <c r="J81" s="15">
        <v>0</v>
      </c>
      <c r="K81" s="4">
        <v>6</v>
      </c>
      <c r="L81" s="4">
        <v>7</v>
      </c>
      <c r="M81" s="132" t="s">
        <v>688</v>
      </c>
      <c r="N81" s="8">
        <v>-0.4</v>
      </c>
      <c r="O81" s="151">
        <v>41104</v>
      </c>
      <c r="P81" s="5" t="s">
        <v>191</v>
      </c>
      <c r="Q81" s="165" t="s">
        <v>124</v>
      </c>
      <c r="R81" s="5"/>
      <c r="T81" s="18"/>
    </row>
    <row r="82" spans="1:20" s="3" customFormat="1" ht="13.5" customHeight="1">
      <c r="A82" s="4">
        <v>3</v>
      </c>
      <c r="B82" s="5"/>
      <c r="C82" s="4" t="s">
        <v>681</v>
      </c>
      <c r="D82" s="4" t="s">
        <v>128</v>
      </c>
      <c r="E82" s="6">
        <v>8340</v>
      </c>
      <c r="F82" s="7" t="s">
        <v>807</v>
      </c>
      <c r="G82" s="7" t="s">
        <v>133</v>
      </c>
      <c r="H82" s="15">
        <v>3</v>
      </c>
      <c r="I82" s="15" t="s">
        <v>128</v>
      </c>
      <c r="J82" s="15">
        <v>0</v>
      </c>
      <c r="K82" s="4">
        <v>3</v>
      </c>
      <c r="L82" s="4" t="s">
        <v>63</v>
      </c>
      <c r="M82" s="132" t="s">
        <v>153</v>
      </c>
      <c r="N82" s="8" t="s">
        <v>63</v>
      </c>
      <c r="O82" s="151">
        <v>41104</v>
      </c>
      <c r="P82" s="5" t="s">
        <v>191</v>
      </c>
      <c r="Q82" s="165" t="s">
        <v>124</v>
      </c>
      <c r="R82" s="5"/>
      <c r="T82" s="18"/>
    </row>
    <row r="83" spans="1:20" s="3" customFormat="1" ht="13.5" customHeight="1">
      <c r="A83" s="4">
        <v>3</v>
      </c>
      <c r="B83" s="5"/>
      <c r="C83" s="4" t="s">
        <v>681</v>
      </c>
      <c r="D83" s="4" t="s">
        <v>129</v>
      </c>
      <c r="E83" s="6">
        <v>5008</v>
      </c>
      <c r="F83" s="7" t="s">
        <v>808</v>
      </c>
      <c r="G83" s="7" t="s">
        <v>134</v>
      </c>
      <c r="H83" s="15">
        <v>2</v>
      </c>
      <c r="I83" s="15" t="s">
        <v>129</v>
      </c>
      <c r="J83" s="15">
        <v>1</v>
      </c>
      <c r="K83" s="4">
        <v>7</v>
      </c>
      <c r="L83" s="4">
        <v>1</v>
      </c>
      <c r="M83" s="132" t="s">
        <v>809</v>
      </c>
      <c r="N83" s="8">
        <v>0.5</v>
      </c>
      <c r="O83" s="151">
        <v>41104</v>
      </c>
      <c r="P83" s="5" t="s">
        <v>191</v>
      </c>
      <c r="Q83" s="165" t="s">
        <v>124</v>
      </c>
      <c r="R83" s="5"/>
      <c r="T83" s="18"/>
    </row>
    <row r="84" spans="1:20" s="3" customFormat="1" ht="13.5" customHeight="1">
      <c r="A84" s="4">
        <v>3</v>
      </c>
      <c r="B84" s="5"/>
      <c r="C84" s="4" t="s">
        <v>681</v>
      </c>
      <c r="D84" s="4" t="s">
        <v>127</v>
      </c>
      <c r="E84" s="6">
        <v>2212</v>
      </c>
      <c r="F84" s="7" t="s">
        <v>810</v>
      </c>
      <c r="G84" s="7" t="s">
        <v>137</v>
      </c>
      <c r="H84" s="15">
        <v>2</v>
      </c>
      <c r="I84" s="15" t="s">
        <v>127</v>
      </c>
      <c r="J84" s="15">
        <v>1</v>
      </c>
      <c r="K84" s="4">
        <v>3</v>
      </c>
      <c r="L84" s="4">
        <v>2</v>
      </c>
      <c r="M84" s="132" t="s">
        <v>811</v>
      </c>
      <c r="N84" s="8">
        <v>0.5</v>
      </c>
      <c r="O84" s="151">
        <v>41104</v>
      </c>
      <c r="P84" s="5" t="s">
        <v>191</v>
      </c>
      <c r="Q84" s="165" t="s">
        <v>124</v>
      </c>
      <c r="R84" s="5"/>
      <c r="T84" s="18"/>
    </row>
    <row r="85" spans="1:20" s="3" customFormat="1" ht="13.5" customHeight="1">
      <c r="A85" s="4">
        <v>3</v>
      </c>
      <c r="B85" s="5"/>
      <c r="C85" s="4" t="s">
        <v>681</v>
      </c>
      <c r="D85" s="4" t="s">
        <v>130</v>
      </c>
      <c r="E85" s="6">
        <v>3831</v>
      </c>
      <c r="F85" s="7" t="s">
        <v>812</v>
      </c>
      <c r="G85" s="7" t="s">
        <v>725</v>
      </c>
      <c r="H85" s="15">
        <v>3</v>
      </c>
      <c r="I85" s="15" t="s">
        <v>130</v>
      </c>
      <c r="J85" s="15">
        <v>1</v>
      </c>
      <c r="K85" s="4">
        <v>6</v>
      </c>
      <c r="L85" s="4">
        <v>3</v>
      </c>
      <c r="M85" s="132" t="s">
        <v>813</v>
      </c>
      <c r="N85" s="8">
        <v>0.5</v>
      </c>
      <c r="O85" s="151">
        <v>41104</v>
      </c>
      <c r="P85" s="5" t="s">
        <v>191</v>
      </c>
      <c r="Q85" s="165" t="s">
        <v>124</v>
      </c>
      <c r="R85" s="5"/>
      <c r="T85" s="18"/>
    </row>
    <row r="86" spans="1:20" s="3" customFormat="1" ht="13.5" customHeight="1">
      <c r="A86" s="4">
        <v>3</v>
      </c>
      <c r="B86" s="5"/>
      <c r="C86" s="4" t="s">
        <v>681</v>
      </c>
      <c r="D86" s="4" t="s">
        <v>125</v>
      </c>
      <c r="E86" s="6">
        <v>4213</v>
      </c>
      <c r="F86" s="7" t="s">
        <v>814</v>
      </c>
      <c r="G86" s="7" t="s">
        <v>139</v>
      </c>
      <c r="H86" s="15">
        <v>3</v>
      </c>
      <c r="I86" s="15" t="s">
        <v>125</v>
      </c>
      <c r="J86" s="15">
        <v>1</v>
      </c>
      <c r="K86" s="4">
        <v>1</v>
      </c>
      <c r="L86" s="4">
        <v>4</v>
      </c>
      <c r="M86" s="132" t="s">
        <v>815</v>
      </c>
      <c r="N86" s="8">
        <v>0.5</v>
      </c>
      <c r="O86" s="151">
        <v>41104</v>
      </c>
      <c r="P86" s="5" t="s">
        <v>191</v>
      </c>
      <c r="Q86" s="165" t="s">
        <v>124</v>
      </c>
      <c r="R86" s="5"/>
      <c r="T86" s="18"/>
    </row>
    <row r="87" spans="1:20" s="3" customFormat="1" ht="13.5" customHeight="1">
      <c r="A87" s="4">
        <v>3</v>
      </c>
      <c r="B87" s="5"/>
      <c r="C87" s="4" t="s">
        <v>681</v>
      </c>
      <c r="D87" s="4" t="s">
        <v>126</v>
      </c>
      <c r="E87" s="6">
        <v>6118</v>
      </c>
      <c r="F87" s="7" t="s">
        <v>816</v>
      </c>
      <c r="G87" s="7" t="s">
        <v>817</v>
      </c>
      <c r="H87" s="15">
        <v>3</v>
      </c>
      <c r="I87" s="15" t="s">
        <v>126</v>
      </c>
      <c r="J87" s="15">
        <v>1</v>
      </c>
      <c r="K87" s="4">
        <v>5</v>
      </c>
      <c r="L87" s="4">
        <v>5</v>
      </c>
      <c r="M87" s="132" t="s">
        <v>818</v>
      </c>
      <c r="N87" s="8">
        <v>0.5</v>
      </c>
      <c r="O87" s="151">
        <v>41104</v>
      </c>
      <c r="P87" s="5" t="s">
        <v>191</v>
      </c>
      <c r="Q87" s="165" t="s">
        <v>124</v>
      </c>
      <c r="R87" s="5"/>
      <c r="T87" s="18"/>
    </row>
    <row r="88" spans="1:20" s="3" customFormat="1" ht="13.5" customHeight="1">
      <c r="A88" s="4">
        <v>3</v>
      </c>
      <c r="B88" s="5"/>
      <c r="C88" s="4" t="s">
        <v>681</v>
      </c>
      <c r="D88" s="4" t="s">
        <v>130</v>
      </c>
      <c r="E88" s="6">
        <v>3842</v>
      </c>
      <c r="F88" s="7" t="s">
        <v>819</v>
      </c>
      <c r="G88" s="7" t="s">
        <v>725</v>
      </c>
      <c r="H88" s="15">
        <v>2</v>
      </c>
      <c r="I88" s="15" t="s">
        <v>130</v>
      </c>
      <c r="J88" s="15">
        <v>1</v>
      </c>
      <c r="K88" s="4">
        <v>4</v>
      </c>
      <c r="L88" s="4">
        <v>6</v>
      </c>
      <c r="M88" s="132" t="s">
        <v>798</v>
      </c>
      <c r="N88" s="8">
        <v>0.5</v>
      </c>
      <c r="O88" s="151">
        <v>41104</v>
      </c>
      <c r="P88" s="5" t="s">
        <v>191</v>
      </c>
      <c r="Q88" s="165" t="s">
        <v>124</v>
      </c>
      <c r="R88" s="5"/>
      <c r="T88" s="18"/>
    </row>
    <row r="89" spans="1:20" s="3" customFormat="1" ht="13.5" customHeight="1">
      <c r="A89" s="4">
        <v>3</v>
      </c>
      <c r="B89" s="5"/>
      <c r="C89" s="4" t="s">
        <v>681</v>
      </c>
      <c r="D89" s="4" t="s">
        <v>129</v>
      </c>
      <c r="E89" s="6">
        <v>1015</v>
      </c>
      <c r="F89" s="7" t="s">
        <v>820</v>
      </c>
      <c r="G89" s="7" t="s">
        <v>750</v>
      </c>
      <c r="H89" s="15">
        <v>3</v>
      </c>
      <c r="I89" s="15" t="s">
        <v>129</v>
      </c>
      <c r="J89" s="15">
        <v>1</v>
      </c>
      <c r="K89" s="4">
        <v>8</v>
      </c>
      <c r="L89" s="4">
        <v>7</v>
      </c>
      <c r="M89" s="132" t="s">
        <v>171</v>
      </c>
      <c r="N89" s="8">
        <v>0.5</v>
      </c>
      <c r="O89" s="151">
        <v>41104</v>
      </c>
      <c r="P89" s="5" t="s">
        <v>191</v>
      </c>
      <c r="Q89" s="165" t="s">
        <v>124</v>
      </c>
      <c r="R89" s="5"/>
      <c r="T89" s="18"/>
    </row>
    <row r="90" spans="1:20" s="3" customFormat="1" ht="13.5" customHeight="1">
      <c r="A90" s="4">
        <v>3</v>
      </c>
      <c r="B90" s="5"/>
      <c r="C90" s="4" t="s">
        <v>681</v>
      </c>
      <c r="D90" s="4" t="s">
        <v>125</v>
      </c>
      <c r="E90" s="6">
        <v>3448</v>
      </c>
      <c r="F90" s="7" t="s">
        <v>821</v>
      </c>
      <c r="G90" s="7" t="s">
        <v>147</v>
      </c>
      <c r="H90" s="15">
        <v>3</v>
      </c>
      <c r="I90" s="15" t="s">
        <v>125</v>
      </c>
      <c r="J90" s="15">
        <v>1</v>
      </c>
      <c r="K90" s="4">
        <v>2</v>
      </c>
      <c r="L90" s="4">
        <v>8</v>
      </c>
      <c r="M90" s="132" t="s">
        <v>135</v>
      </c>
      <c r="N90" s="8">
        <v>0.5</v>
      </c>
      <c r="O90" s="151">
        <v>41104</v>
      </c>
      <c r="P90" s="5" t="s">
        <v>191</v>
      </c>
      <c r="Q90" s="165" t="s">
        <v>124</v>
      </c>
      <c r="R90" s="5"/>
      <c r="T90" s="18"/>
    </row>
    <row r="91" spans="1:20" s="3" customFormat="1" ht="13.5" customHeight="1">
      <c r="A91" s="4">
        <v>3</v>
      </c>
      <c r="B91" s="5"/>
      <c r="C91" s="4" t="s">
        <v>681</v>
      </c>
      <c r="D91" s="4" t="s">
        <v>127</v>
      </c>
      <c r="E91" s="6">
        <v>530</v>
      </c>
      <c r="F91" s="7" t="s">
        <v>822</v>
      </c>
      <c r="G91" s="7" t="s">
        <v>823</v>
      </c>
      <c r="H91" s="15">
        <v>3</v>
      </c>
      <c r="I91" s="15" t="s">
        <v>127</v>
      </c>
      <c r="J91" s="15">
        <v>2</v>
      </c>
      <c r="K91" s="4">
        <v>8</v>
      </c>
      <c r="L91" s="4">
        <v>1</v>
      </c>
      <c r="M91" s="132" t="s">
        <v>815</v>
      </c>
      <c r="N91" s="8">
        <v>-2.6</v>
      </c>
      <c r="O91" s="151">
        <v>41104</v>
      </c>
      <c r="P91" s="5" t="s">
        <v>191</v>
      </c>
      <c r="Q91" s="165" t="s">
        <v>124</v>
      </c>
      <c r="R91" s="5"/>
      <c r="T91" s="18"/>
    </row>
    <row r="92" spans="1:20" s="3" customFormat="1" ht="13.5" customHeight="1">
      <c r="A92" s="4">
        <v>3</v>
      </c>
      <c r="B92" s="5"/>
      <c r="C92" s="4" t="s">
        <v>681</v>
      </c>
      <c r="D92" s="4" t="s">
        <v>130</v>
      </c>
      <c r="E92" s="6">
        <v>5215</v>
      </c>
      <c r="F92" s="7" t="s">
        <v>824</v>
      </c>
      <c r="G92" s="7" t="s">
        <v>142</v>
      </c>
      <c r="H92" s="15">
        <v>3</v>
      </c>
      <c r="I92" s="15" t="s">
        <v>130</v>
      </c>
      <c r="J92" s="15">
        <v>2</v>
      </c>
      <c r="K92" s="4">
        <v>7</v>
      </c>
      <c r="L92" s="4">
        <v>2</v>
      </c>
      <c r="M92" s="132" t="s">
        <v>825</v>
      </c>
      <c r="N92" s="8">
        <v>-2.6</v>
      </c>
      <c r="O92" s="151">
        <v>41104</v>
      </c>
      <c r="P92" s="5" t="s">
        <v>191</v>
      </c>
      <c r="Q92" s="165" t="s">
        <v>124</v>
      </c>
      <c r="R92" s="5"/>
      <c r="T92" s="18"/>
    </row>
    <row r="93" spans="1:20" s="3" customFormat="1" ht="13.5" customHeight="1">
      <c r="A93" s="4">
        <v>3</v>
      </c>
      <c r="B93" s="5"/>
      <c r="C93" s="4" t="s">
        <v>681</v>
      </c>
      <c r="D93" s="4" t="s">
        <v>130</v>
      </c>
      <c r="E93" s="6">
        <v>242</v>
      </c>
      <c r="F93" s="7" t="s">
        <v>826</v>
      </c>
      <c r="G93" s="7" t="s">
        <v>827</v>
      </c>
      <c r="H93" s="15">
        <v>3</v>
      </c>
      <c r="I93" s="15" t="s">
        <v>130</v>
      </c>
      <c r="J93" s="15">
        <v>2</v>
      </c>
      <c r="K93" s="4">
        <v>1</v>
      </c>
      <c r="L93" s="4">
        <v>3</v>
      </c>
      <c r="M93" s="132" t="s">
        <v>171</v>
      </c>
      <c r="N93" s="8">
        <v>-2.6</v>
      </c>
      <c r="O93" s="151">
        <v>41104</v>
      </c>
      <c r="P93" s="5" t="s">
        <v>191</v>
      </c>
      <c r="Q93" s="165" t="s">
        <v>124</v>
      </c>
      <c r="R93" s="5"/>
      <c r="T93" s="18"/>
    </row>
    <row r="94" spans="1:20" s="3" customFormat="1" ht="13.5" customHeight="1">
      <c r="A94" s="4">
        <v>3</v>
      </c>
      <c r="B94" s="5"/>
      <c r="C94" s="4" t="s">
        <v>681</v>
      </c>
      <c r="D94" s="4" t="s">
        <v>128</v>
      </c>
      <c r="E94" s="6">
        <v>6434</v>
      </c>
      <c r="F94" s="7" t="s">
        <v>828</v>
      </c>
      <c r="G94" s="7" t="s">
        <v>132</v>
      </c>
      <c r="H94" s="15">
        <v>3</v>
      </c>
      <c r="I94" s="15" t="s">
        <v>128</v>
      </c>
      <c r="J94" s="15">
        <v>2</v>
      </c>
      <c r="K94" s="4">
        <v>3</v>
      </c>
      <c r="L94" s="4">
        <v>4</v>
      </c>
      <c r="M94" s="132" t="s">
        <v>829</v>
      </c>
      <c r="N94" s="8">
        <v>-2.6</v>
      </c>
      <c r="O94" s="151">
        <v>41104</v>
      </c>
      <c r="P94" s="5" t="s">
        <v>191</v>
      </c>
      <c r="Q94" s="165" t="s">
        <v>124</v>
      </c>
      <c r="R94" s="5"/>
      <c r="T94" s="18"/>
    </row>
    <row r="95" spans="1:20" s="3" customFormat="1" ht="13.5" customHeight="1">
      <c r="A95" s="4">
        <v>3</v>
      </c>
      <c r="B95" s="5"/>
      <c r="C95" s="4" t="s">
        <v>681</v>
      </c>
      <c r="D95" s="4" t="s">
        <v>125</v>
      </c>
      <c r="E95" s="6">
        <v>7210</v>
      </c>
      <c r="F95" s="7" t="s">
        <v>830</v>
      </c>
      <c r="G95" s="7" t="s">
        <v>831</v>
      </c>
      <c r="H95" s="15">
        <v>2</v>
      </c>
      <c r="I95" s="15" t="s">
        <v>125</v>
      </c>
      <c r="J95" s="15">
        <v>2</v>
      </c>
      <c r="K95" s="4">
        <v>6</v>
      </c>
      <c r="L95" s="4">
        <v>5</v>
      </c>
      <c r="M95" s="132" t="s">
        <v>832</v>
      </c>
      <c r="N95" s="8">
        <v>-2.6</v>
      </c>
      <c r="O95" s="151">
        <v>41104</v>
      </c>
      <c r="P95" s="5" t="s">
        <v>191</v>
      </c>
      <c r="Q95" s="165" t="s">
        <v>124</v>
      </c>
      <c r="R95" s="5"/>
      <c r="T95" s="18"/>
    </row>
    <row r="96" spans="1:20" s="3" customFormat="1" ht="13.5" customHeight="1">
      <c r="A96" s="4">
        <v>3</v>
      </c>
      <c r="B96" s="5"/>
      <c r="C96" s="4" t="s">
        <v>681</v>
      </c>
      <c r="D96" s="4" t="s">
        <v>129</v>
      </c>
      <c r="E96" s="6">
        <v>7001</v>
      </c>
      <c r="F96" s="7" t="s">
        <v>833</v>
      </c>
      <c r="G96" s="7" t="s">
        <v>834</v>
      </c>
      <c r="H96" s="15">
        <v>3</v>
      </c>
      <c r="I96" s="15" t="s">
        <v>129</v>
      </c>
      <c r="J96" s="15">
        <v>2</v>
      </c>
      <c r="K96" s="4">
        <v>5</v>
      </c>
      <c r="L96" s="4">
        <v>6</v>
      </c>
      <c r="M96" s="132" t="s">
        <v>800</v>
      </c>
      <c r="N96" s="8">
        <v>-2.6</v>
      </c>
      <c r="O96" s="151">
        <v>41104</v>
      </c>
      <c r="P96" s="5" t="s">
        <v>191</v>
      </c>
      <c r="Q96" s="165" t="s">
        <v>124</v>
      </c>
      <c r="R96" s="5"/>
      <c r="T96" s="18"/>
    </row>
    <row r="97" spans="1:20" s="3" customFormat="1" ht="13.5" customHeight="1">
      <c r="A97" s="4">
        <v>3</v>
      </c>
      <c r="B97" s="5"/>
      <c r="C97" s="4" t="s">
        <v>681</v>
      </c>
      <c r="D97" s="4" t="s">
        <v>127</v>
      </c>
      <c r="E97" s="6">
        <v>2204</v>
      </c>
      <c r="F97" s="7" t="s">
        <v>835</v>
      </c>
      <c r="G97" s="7" t="s">
        <v>137</v>
      </c>
      <c r="H97" s="15">
        <v>3</v>
      </c>
      <c r="I97" s="15" t="s">
        <v>127</v>
      </c>
      <c r="J97" s="15">
        <v>2</v>
      </c>
      <c r="K97" s="4">
        <v>4</v>
      </c>
      <c r="L97" s="4">
        <v>7</v>
      </c>
      <c r="M97" s="132" t="s">
        <v>836</v>
      </c>
      <c r="N97" s="8">
        <v>-2.6</v>
      </c>
      <c r="O97" s="151">
        <v>41104</v>
      </c>
      <c r="P97" s="5" t="s">
        <v>191</v>
      </c>
      <c r="Q97" s="165" t="s">
        <v>124</v>
      </c>
      <c r="R97" s="5"/>
      <c r="T97" s="18"/>
    </row>
    <row r="98" spans="1:20" s="3" customFormat="1" ht="13.5" customHeight="1">
      <c r="A98" s="4">
        <v>3</v>
      </c>
      <c r="B98" s="5"/>
      <c r="C98" s="4" t="s">
        <v>681</v>
      </c>
      <c r="D98" s="4" t="s">
        <v>129</v>
      </c>
      <c r="E98" s="6">
        <v>6042</v>
      </c>
      <c r="F98" s="7" t="s">
        <v>837</v>
      </c>
      <c r="G98" s="7" t="s">
        <v>838</v>
      </c>
      <c r="H98" s="15">
        <v>2</v>
      </c>
      <c r="I98" s="15" t="s">
        <v>129</v>
      </c>
      <c r="J98" s="15">
        <v>2</v>
      </c>
      <c r="K98" s="4">
        <v>2</v>
      </c>
      <c r="L98" s="4">
        <v>8</v>
      </c>
      <c r="M98" s="132" t="s">
        <v>839</v>
      </c>
      <c r="N98" s="8">
        <v>-2.6</v>
      </c>
      <c r="O98" s="151">
        <v>41104</v>
      </c>
      <c r="P98" s="5" t="s">
        <v>191</v>
      </c>
      <c r="Q98" s="165" t="s">
        <v>124</v>
      </c>
      <c r="R98" s="5"/>
      <c r="T98" s="18"/>
    </row>
    <row r="99" spans="1:20" s="3" customFormat="1" ht="13.5" customHeight="1">
      <c r="A99" s="10"/>
      <c r="C99" s="10"/>
      <c r="D99" s="10"/>
      <c r="E99" s="11"/>
      <c r="F99" s="12"/>
      <c r="G99" s="12"/>
      <c r="H99" s="10"/>
      <c r="I99" s="10"/>
      <c r="J99" s="10"/>
      <c r="K99" s="10"/>
      <c r="L99" s="10"/>
      <c r="M99" s="133"/>
      <c r="N99" s="13"/>
      <c r="O99" s="152"/>
      <c r="T99" s="18"/>
    </row>
    <row r="100" spans="1:20" s="3" customFormat="1" ht="13.5" customHeight="1">
      <c r="A100" s="10"/>
      <c r="C100" s="10"/>
      <c r="D100" s="10"/>
      <c r="E100" s="3" t="s">
        <v>21</v>
      </c>
      <c r="F100" s="169" t="s">
        <v>36</v>
      </c>
      <c r="G100" s="3" t="s">
        <v>22</v>
      </c>
      <c r="H100" s="10"/>
      <c r="I100" s="10"/>
      <c r="K100" s="10"/>
      <c r="L100" s="10"/>
      <c r="M100" s="167" t="s">
        <v>275</v>
      </c>
      <c r="N100" s="13"/>
      <c r="O100" s="153"/>
      <c r="T100" s="18"/>
    </row>
    <row r="101" spans="1:20" s="3" customFormat="1" ht="13.5" customHeight="1">
      <c r="A101" s="32" t="s">
        <v>20</v>
      </c>
      <c r="B101" s="33" t="s">
        <v>15</v>
      </c>
      <c r="C101" s="34" t="s">
        <v>7</v>
      </c>
      <c r="D101" s="32" t="s">
        <v>18</v>
      </c>
      <c r="E101" s="32" t="s">
        <v>16</v>
      </c>
      <c r="F101" s="33" t="s">
        <v>8</v>
      </c>
      <c r="G101" s="33" t="s">
        <v>9</v>
      </c>
      <c r="H101" s="34" t="s">
        <v>10</v>
      </c>
      <c r="I101" s="32" t="s">
        <v>17</v>
      </c>
      <c r="J101" s="34" t="s">
        <v>6</v>
      </c>
      <c r="K101" s="34" t="s">
        <v>11</v>
      </c>
      <c r="L101" s="34" t="s">
        <v>3</v>
      </c>
      <c r="M101" s="131" t="s">
        <v>4</v>
      </c>
      <c r="N101" s="35" t="s">
        <v>2</v>
      </c>
      <c r="O101" s="150" t="s">
        <v>12</v>
      </c>
      <c r="P101" s="33" t="s">
        <v>13</v>
      </c>
      <c r="Q101" s="33" t="s">
        <v>14</v>
      </c>
      <c r="R101" s="34" t="s">
        <v>39</v>
      </c>
      <c r="S101" s="36"/>
      <c r="T101" s="18"/>
    </row>
    <row r="102" spans="1:20" s="3" customFormat="1" ht="13.5" customHeight="1">
      <c r="A102" s="4">
        <v>3</v>
      </c>
      <c r="B102" s="5"/>
      <c r="C102" s="4" t="s">
        <v>681</v>
      </c>
      <c r="D102" s="4" t="s">
        <v>129</v>
      </c>
      <c r="E102" s="6">
        <v>5008</v>
      </c>
      <c r="F102" s="7" t="s">
        <v>808</v>
      </c>
      <c r="G102" s="7" t="s">
        <v>134</v>
      </c>
      <c r="H102" s="4">
        <v>2</v>
      </c>
      <c r="I102" s="4" t="s">
        <v>129</v>
      </c>
      <c r="J102" s="4"/>
      <c r="K102" s="4"/>
      <c r="L102" s="4">
        <v>1</v>
      </c>
      <c r="M102" s="132" t="s">
        <v>809</v>
      </c>
      <c r="N102" s="8">
        <v>0.5</v>
      </c>
      <c r="O102" s="151">
        <v>41104</v>
      </c>
      <c r="P102" s="5" t="s">
        <v>191</v>
      </c>
      <c r="Q102" s="5" t="s">
        <v>124</v>
      </c>
      <c r="R102" s="5"/>
      <c r="S102" s="9"/>
      <c r="T102" s="18"/>
    </row>
    <row r="103" spans="1:20" s="3" customFormat="1" ht="13.5" customHeight="1">
      <c r="A103" s="4">
        <v>3</v>
      </c>
      <c r="B103" s="5"/>
      <c r="C103" s="4" t="s">
        <v>681</v>
      </c>
      <c r="D103" s="4" t="s">
        <v>126</v>
      </c>
      <c r="E103" s="6">
        <v>7702</v>
      </c>
      <c r="F103" s="7" t="s">
        <v>794</v>
      </c>
      <c r="G103" s="7" t="s">
        <v>375</v>
      </c>
      <c r="H103" s="4">
        <v>3</v>
      </c>
      <c r="I103" s="4" t="s">
        <v>126</v>
      </c>
      <c r="J103" s="4"/>
      <c r="K103" s="4"/>
      <c r="L103" s="4">
        <v>2</v>
      </c>
      <c r="M103" s="132" t="s">
        <v>795</v>
      </c>
      <c r="N103" s="8">
        <v>-0.4</v>
      </c>
      <c r="O103" s="151">
        <v>41104</v>
      </c>
      <c r="P103" s="5" t="s">
        <v>191</v>
      </c>
      <c r="Q103" s="5" t="s">
        <v>124</v>
      </c>
      <c r="R103" s="4"/>
      <c r="S103" s="9"/>
      <c r="T103" s="18"/>
    </row>
    <row r="104" spans="1:20" s="3" customFormat="1" ht="13.5" customHeight="1">
      <c r="A104" s="4">
        <v>3</v>
      </c>
      <c r="B104" s="5"/>
      <c r="C104" s="4" t="s">
        <v>681</v>
      </c>
      <c r="D104" s="4" t="s">
        <v>127</v>
      </c>
      <c r="E104" s="6">
        <v>2212</v>
      </c>
      <c r="F104" s="7" t="s">
        <v>810</v>
      </c>
      <c r="G104" s="7" t="s">
        <v>137</v>
      </c>
      <c r="H104" s="4">
        <v>2</v>
      </c>
      <c r="I104" s="4" t="s">
        <v>127</v>
      </c>
      <c r="J104" s="4"/>
      <c r="K104" s="4"/>
      <c r="L104" s="4">
        <v>3</v>
      </c>
      <c r="M104" s="132" t="s">
        <v>811</v>
      </c>
      <c r="N104" s="8">
        <v>0.5</v>
      </c>
      <c r="O104" s="151">
        <v>41104</v>
      </c>
      <c r="P104" s="5" t="s">
        <v>191</v>
      </c>
      <c r="Q104" s="5" t="s">
        <v>124</v>
      </c>
      <c r="R104" s="5"/>
      <c r="S104" s="9"/>
      <c r="T104" s="18"/>
    </row>
    <row r="105" spans="1:20" s="3" customFormat="1" ht="13.5" customHeight="1">
      <c r="A105" s="4">
        <v>3</v>
      </c>
      <c r="B105" s="5"/>
      <c r="C105" s="4" t="s">
        <v>681</v>
      </c>
      <c r="D105" s="4" t="s">
        <v>130</v>
      </c>
      <c r="E105" s="6">
        <v>3831</v>
      </c>
      <c r="F105" s="7" t="s">
        <v>812</v>
      </c>
      <c r="G105" s="7" t="s">
        <v>725</v>
      </c>
      <c r="H105" s="4">
        <v>3</v>
      </c>
      <c r="I105" s="4" t="s">
        <v>130</v>
      </c>
      <c r="J105" s="4"/>
      <c r="K105" s="4"/>
      <c r="L105" s="4">
        <v>4</v>
      </c>
      <c r="M105" s="132" t="s">
        <v>813</v>
      </c>
      <c r="N105" s="8">
        <v>0.5</v>
      </c>
      <c r="O105" s="151">
        <v>41104</v>
      </c>
      <c r="P105" s="5" t="s">
        <v>191</v>
      </c>
      <c r="Q105" s="5" t="s">
        <v>124</v>
      </c>
      <c r="R105" s="5"/>
      <c r="S105" s="9"/>
      <c r="T105" s="18"/>
    </row>
    <row r="106" spans="1:20" s="3" customFormat="1" ht="13.5" customHeight="1">
      <c r="A106" s="4">
        <v>3</v>
      </c>
      <c r="B106" s="5"/>
      <c r="C106" s="4" t="s">
        <v>681</v>
      </c>
      <c r="D106" s="4" t="s">
        <v>125</v>
      </c>
      <c r="E106" s="6">
        <v>4213</v>
      </c>
      <c r="F106" s="7" t="s">
        <v>814</v>
      </c>
      <c r="G106" s="7" t="s">
        <v>139</v>
      </c>
      <c r="H106" s="4">
        <v>3</v>
      </c>
      <c r="I106" s="4" t="s">
        <v>125</v>
      </c>
      <c r="J106" s="4"/>
      <c r="K106" s="4"/>
      <c r="L106" s="4">
        <v>5</v>
      </c>
      <c r="M106" s="132" t="s">
        <v>815</v>
      </c>
      <c r="N106" s="8">
        <v>0.5</v>
      </c>
      <c r="O106" s="151">
        <v>41104</v>
      </c>
      <c r="P106" s="5" t="s">
        <v>191</v>
      </c>
      <c r="Q106" s="5" t="s">
        <v>124</v>
      </c>
      <c r="R106" s="4"/>
      <c r="S106" s="9"/>
      <c r="T106" s="18"/>
    </row>
    <row r="107" spans="1:20" s="3" customFormat="1" ht="13.5" customHeight="1">
      <c r="A107" s="4">
        <v>3</v>
      </c>
      <c r="B107" s="5"/>
      <c r="C107" s="4" t="s">
        <v>681</v>
      </c>
      <c r="D107" s="4" t="s">
        <v>127</v>
      </c>
      <c r="E107" s="6">
        <v>530</v>
      </c>
      <c r="F107" s="7" t="s">
        <v>822</v>
      </c>
      <c r="G107" s="7" t="s">
        <v>823</v>
      </c>
      <c r="H107" s="15">
        <v>3</v>
      </c>
      <c r="I107" s="4" t="s">
        <v>127</v>
      </c>
      <c r="J107" s="4"/>
      <c r="K107" s="4"/>
      <c r="L107" s="4">
        <v>5</v>
      </c>
      <c r="M107" s="132" t="s">
        <v>815</v>
      </c>
      <c r="N107" s="8">
        <v>-2.6</v>
      </c>
      <c r="O107" s="151">
        <v>41104</v>
      </c>
      <c r="P107" s="5" t="s">
        <v>191</v>
      </c>
      <c r="Q107" s="5" t="s">
        <v>124</v>
      </c>
      <c r="R107" s="5"/>
      <c r="S107" s="9"/>
      <c r="T107" s="18"/>
    </row>
    <row r="108" spans="1:20" s="3" customFormat="1" ht="13.5" customHeight="1">
      <c r="A108" s="4">
        <v>3</v>
      </c>
      <c r="B108" s="5"/>
      <c r="C108" s="4" t="s">
        <v>681</v>
      </c>
      <c r="D108" s="4" t="s">
        <v>126</v>
      </c>
      <c r="E108" s="6">
        <v>6118</v>
      </c>
      <c r="F108" s="7" t="s">
        <v>816</v>
      </c>
      <c r="G108" s="7" t="s">
        <v>817</v>
      </c>
      <c r="H108" s="15">
        <v>3</v>
      </c>
      <c r="I108" s="4" t="s">
        <v>126</v>
      </c>
      <c r="J108" s="4"/>
      <c r="K108" s="4"/>
      <c r="L108" s="4">
        <v>7</v>
      </c>
      <c r="M108" s="132" t="s">
        <v>818</v>
      </c>
      <c r="N108" s="8">
        <v>0.5</v>
      </c>
      <c r="O108" s="151">
        <v>41104</v>
      </c>
      <c r="P108" s="5" t="s">
        <v>191</v>
      </c>
      <c r="Q108" s="5" t="s">
        <v>124</v>
      </c>
      <c r="R108" s="5"/>
      <c r="S108" s="9"/>
      <c r="T108" s="18"/>
    </row>
    <row r="109" spans="1:20" s="3" customFormat="1" ht="13.5" customHeight="1">
      <c r="A109" s="4">
        <v>3</v>
      </c>
      <c r="B109" s="5"/>
      <c r="C109" s="4" t="s">
        <v>681</v>
      </c>
      <c r="D109" s="4" t="s">
        <v>125</v>
      </c>
      <c r="E109" s="6">
        <v>6111</v>
      </c>
      <c r="F109" s="7" t="s">
        <v>796</v>
      </c>
      <c r="G109" s="7" t="s">
        <v>797</v>
      </c>
      <c r="H109" s="4">
        <v>3</v>
      </c>
      <c r="I109" s="4" t="s">
        <v>125</v>
      </c>
      <c r="J109" s="4"/>
      <c r="K109" s="4"/>
      <c r="L109" s="4">
        <v>8</v>
      </c>
      <c r="M109" s="132" t="s">
        <v>798</v>
      </c>
      <c r="N109" s="8">
        <v>-0.4</v>
      </c>
      <c r="O109" s="151">
        <v>41104</v>
      </c>
      <c r="P109" s="5" t="s">
        <v>191</v>
      </c>
      <c r="Q109" s="5" t="s">
        <v>124</v>
      </c>
      <c r="R109" s="5"/>
      <c r="S109" s="9"/>
      <c r="T109" s="18"/>
    </row>
    <row r="110" spans="1:20" s="3" customFormat="1" ht="13.5" customHeight="1">
      <c r="A110" s="10"/>
      <c r="C110" s="10"/>
      <c r="D110" s="10"/>
      <c r="E110" s="11"/>
      <c r="F110" s="12"/>
      <c r="G110" s="12"/>
      <c r="H110" s="10"/>
      <c r="I110" s="10"/>
      <c r="J110" s="10"/>
      <c r="K110" s="10"/>
      <c r="L110" s="10"/>
      <c r="M110" s="133"/>
      <c r="N110" s="13"/>
      <c r="O110" s="152"/>
      <c r="T110" s="18"/>
    </row>
    <row r="111" spans="1:20" s="3" customFormat="1" ht="13.5" customHeight="1">
      <c r="A111" s="10"/>
      <c r="C111" s="10"/>
      <c r="D111" s="10"/>
      <c r="E111" s="3" t="s">
        <v>21</v>
      </c>
      <c r="F111" s="169" t="s">
        <v>262</v>
      </c>
      <c r="G111" s="3" t="s">
        <v>112</v>
      </c>
      <c r="H111" s="10"/>
      <c r="I111" s="10"/>
      <c r="K111" s="10"/>
      <c r="L111" s="10"/>
      <c r="M111" s="167" t="s">
        <v>277</v>
      </c>
      <c r="N111" s="13"/>
      <c r="O111" s="153"/>
      <c r="T111" s="18"/>
    </row>
    <row r="112" spans="1:20" s="3" customFormat="1" ht="13.5" customHeight="1">
      <c r="A112" s="32" t="s">
        <v>20</v>
      </c>
      <c r="B112" s="33" t="s">
        <v>15</v>
      </c>
      <c r="C112" s="34" t="s">
        <v>7</v>
      </c>
      <c r="D112" s="32" t="s">
        <v>18</v>
      </c>
      <c r="E112" s="32" t="s">
        <v>16</v>
      </c>
      <c r="F112" s="33" t="s">
        <v>8</v>
      </c>
      <c r="G112" s="33" t="s">
        <v>9</v>
      </c>
      <c r="H112" s="34" t="s">
        <v>10</v>
      </c>
      <c r="I112" s="32" t="s">
        <v>17</v>
      </c>
      <c r="J112" s="34" t="s">
        <v>6</v>
      </c>
      <c r="K112" s="34" t="s">
        <v>11</v>
      </c>
      <c r="L112" s="34" t="s">
        <v>3</v>
      </c>
      <c r="M112" s="131" t="s">
        <v>4</v>
      </c>
      <c r="N112" s="35" t="s">
        <v>2</v>
      </c>
      <c r="O112" s="150" t="s">
        <v>12</v>
      </c>
      <c r="P112" s="33" t="s">
        <v>13</v>
      </c>
      <c r="Q112" s="33" t="s">
        <v>14</v>
      </c>
      <c r="R112" s="34" t="s">
        <v>39</v>
      </c>
      <c r="T112" s="18"/>
    </row>
    <row r="113" spans="1:20" ht="13.5" customHeight="1">
      <c r="A113" s="1">
        <v>3</v>
      </c>
      <c r="B113" s="1"/>
      <c r="C113" s="1" t="s">
        <v>2795</v>
      </c>
      <c r="D113" s="99" t="s">
        <v>126</v>
      </c>
      <c r="E113" s="1">
        <v>6451</v>
      </c>
      <c r="F113" s="1" t="s">
        <v>2796</v>
      </c>
      <c r="G113" s="93" t="s">
        <v>1178</v>
      </c>
      <c r="H113" s="99">
        <v>3</v>
      </c>
      <c r="I113" s="99" t="s">
        <v>126</v>
      </c>
      <c r="J113" s="99">
        <v>1</v>
      </c>
      <c r="K113" s="99">
        <v>3</v>
      </c>
      <c r="L113" s="100">
        <v>1</v>
      </c>
      <c r="M113" s="123" t="s">
        <v>2797</v>
      </c>
      <c r="N113" s="103">
        <v>-4.1</v>
      </c>
      <c r="O113" s="143">
        <v>41105</v>
      </c>
      <c r="P113" s="1" t="s">
        <v>191</v>
      </c>
      <c r="Q113" s="1" t="s">
        <v>124</v>
      </c>
      <c r="R113" s="1"/>
      <c r="T113" s="18"/>
    </row>
    <row r="114" spans="1:20" ht="13.5" customHeight="1">
      <c r="A114" s="1">
        <v>3</v>
      </c>
      <c r="B114" s="1"/>
      <c r="C114" s="1" t="s">
        <v>2795</v>
      </c>
      <c r="D114" s="99" t="s">
        <v>127</v>
      </c>
      <c r="E114" s="1">
        <v>2203</v>
      </c>
      <c r="F114" s="1" t="s">
        <v>914</v>
      </c>
      <c r="G114" s="93" t="s">
        <v>137</v>
      </c>
      <c r="H114" s="99">
        <v>3</v>
      </c>
      <c r="I114" s="99" t="s">
        <v>127</v>
      </c>
      <c r="J114" s="99">
        <v>1</v>
      </c>
      <c r="K114" s="99">
        <v>2</v>
      </c>
      <c r="L114" s="100">
        <v>2</v>
      </c>
      <c r="M114" s="123" t="s">
        <v>2339</v>
      </c>
      <c r="N114" s="103">
        <v>-4.1</v>
      </c>
      <c r="O114" s="143">
        <v>41105</v>
      </c>
      <c r="P114" s="1" t="s">
        <v>191</v>
      </c>
      <c r="Q114" s="1" t="s">
        <v>124</v>
      </c>
      <c r="R114" s="1"/>
      <c r="T114" s="18"/>
    </row>
    <row r="115" spans="1:20" ht="13.5" customHeight="1">
      <c r="A115" s="1">
        <v>3</v>
      </c>
      <c r="B115" s="1"/>
      <c r="C115" s="1" t="s">
        <v>2795</v>
      </c>
      <c r="D115" s="99" t="s">
        <v>125</v>
      </c>
      <c r="E115" s="1">
        <v>9434</v>
      </c>
      <c r="F115" s="1" t="s">
        <v>735</v>
      </c>
      <c r="G115" s="93" t="s">
        <v>380</v>
      </c>
      <c r="H115" s="99">
        <v>2</v>
      </c>
      <c r="I115" s="99" t="s">
        <v>125</v>
      </c>
      <c r="J115" s="99">
        <v>1</v>
      </c>
      <c r="K115" s="99">
        <v>6</v>
      </c>
      <c r="L115" s="100">
        <v>3</v>
      </c>
      <c r="M115" s="123" t="s">
        <v>2798</v>
      </c>
      <c r="N115" s="103">
        <v>-4.1</v>
      </c>
      <c r="O115" s="143">
        <v>41105</v>
      </c>
      <c r="P115" s="1" t="s">
        <v>191</v>
      </c>
      <c r="Q115" s="1" t="s">
        <v>124</v>
      </c>
      <c r="R115" s="1"/>
      <c r="T115" s="18"/>
    </row>
    <row r="116" spans="1:20" ht="13.5" customHeight="1">
      <c r="A116" s="1">
        <v>3</v>
      </c>
      <c r="B116" s="1"/>
      <c r="C116" s="1" t="s">
        <v>2795</v>
      </c>
      <c r="D116" s="99" t="s">
        <v>127</v>
      </c>
      <c r="E116" s="1">
        <v>2214</v>
      </c>
      <c r="F116" s="1" t="s">
        <v>687</v>
      </c>
      <c r="G116" s="93" t="s">
        <v>137</v>
      </c>
      <c r="H116" s="99">
        <v>2</v>
      </c>
      <c r="I116" s="99" t="s">
        <v>127</v>
      </c>
      <c r="J116" s="99">
        <v>1</v>
      </c>
      <c r="K116" s="99">
        <v>4</v>
      </c>
      <c r="L116" s="100">
        <v>4</v>
      </c>
      <c r="M116" s="123" t="s">
        <v>2799</v>
      </c>
      <c r="N116" s="103">
        <v>-4.1</v>
      </c>
      <c r="O116" s="143">
        <v>41105</v>
      </c>
      <c r="P116" s="1" t="s">
        <v>191</v>
      </c>
      <c r="Q116" s="1" t="s">
        <v>124</v>
      </c>
      <c r="R116" s="1"/>
      <c r="T116" s="18"/>
    </row>
    <row r="117" spans="1:20" ht="13.5" customHeight="1">
      <c r="A117" s="1">
        <v>3</v>
      </c>
      <c r="B117" s="1"/>
      <c r="C117" s="1" t="s">
        <v>2795</v>
      </c>
      <c r="D117" s="99" t="s">
        <v>125</v>
      </c>
      <c r="E117" s="1">
        <v>2711</v>
      </c>
      <c r="F117" s="1" t="s">
        <v>2160</v>
      </c>
      <c r="G117" s="93" t="s">
        <v>529</v>
      </c>
      <c r="H117" s="99">
        <v>2</v>
      </c>
      <c r="I117" s="99" t="s">
        <v>125</v>
      </c>
      <c r="J117" s="99">
        <v>1</v>
      </c>
      <c r="K117" s="99">
        <v>5</v>
      </c>
      <c r="L117" s="100">
        <v>5</v>
      </c>
      <c r="M117" s="123" t="s">
        <v>2800</v>
      </c>
      <c r="N117" s="103">
        <v>-4.1</v>
      </c>
      <c r="O117" s="143">
        <v>41105</v>
      </c>
      <c r="P117" s="1" t="s">
        <v>191</v>
      </c>
      <c r="Q117" s="1" t="s">
        <v>124</v>
      </c>
      <c r="R117" s="1"/>
      <c r="T117" s="18"/>
    </row>
    <row r="118" spans="1:20" ht="13.5" customHeight="1">
      <c r="A118" s="1">
        <v>3</v>
      </c>
      <c r="B118" s="1"/>
      <c r="C118" s="1" t="s">
        <v>2795</v>
      </c>
      <c r="D118" s="99" t="s">
        <v>127</v>
      </c>
      <c r="E118" s="1">
        <v>2237</v>
      </c>
      <c r="F118" s="1" t="s">
        <v>708</v>
      </c>
      <c r="G118" s="93" t="s">
        <v>137</v>
      </c>
      <c r="H118" s="99">
        <v>1</v>
      </c>
      <c r="I118" s="99" t="s">
        <v>127</v>
      </c>
      <c r="J118" s="99">
        <v>1</v>
      </c>
      <c r="K118" s="99">
        <v>8</v>
      </c>
      <c r="L118" s="100">
        <v>6</v>
      </c>
      <c r="M118" s="123" t="s">
        <v>2801</v>
      </c>
      <c r="N118" s="103">
        <v>-4.1</v>
      </c>
      <c r="O118" s="143">
        <v>41105</v>
      </c>
      <c r="P118" s="1" t="s">
        <v>191</v>
      </c>
      <c r="Q118" s="1" t="s">
        <v>124</v>
      </c>
      <c r="R118" s="1"/>
      <c r="T118" s="18"/>
    </row>
    <row r="119" spans="1:20" ht="13.5" customHeight="1">
      <c r="A119" s="1">
        <v>3</v>
      </c>
      <c r="B119" s="1"/>
      <c r="C119" s="1" t="s">
        <v>2795</v>
      </c>
      <c r="D119" s="99" t="s">
        <v>127</v>
      </c>
      <c r="E119" s="1">
        <v>2201</v>
      </c>
      <c r="F119" s="1" t="s">
        <v>716</v>
      </c>
      <c r="G119" s="93" t="s">
        <v>137</v>
      </c>
      <c r="H119" s="99">
        <v>3</v>
      </c>
      <c r="I119" s="99" t="s">
        <v>127</v>
      </c>
      <c r="J119" s="99">
        <v>1</v>
      </c>
      <c r="K119" s="99">
        <v>7</v>
      </c>
      <c r="L119" s="100">
        <v>7</v>
      </c>
      <c r="M119" s="123" t="s">
        <v>2802</v>
      </c>
      <c r="N119" s="103">
        <v>-4.1</v>
      </c>
      <c r="O119" s="143">
        <v>41105</v>
      </c>
      <c r="P119" s="1" t="s">
        <v>191</v>
      </c>
      <c r="Q119" s="1" t="s">
        <v>124</v>
      </c>
      <c r="R119" s="1"/>
      <c r="T119" s="18"/>
    </row>
    <row r="120" spans="1:20" ht="13.5" customHeight="1">
      <c r="A120" s="1">
        <v>3</v>
      </c>
      <c r="B120" s="1"/>
      <c r="C120" s="1" t="s">
        <v>2795</v>
      </c>
      <c r="D120" s="99" t="s">
        <v>130</v>
      </c>
      <c r="E120" s="1">
        <v>3827</v>
      </c>
      <c r="F120" s="1" t="s">
        <v>979</v>
      </c>
      <c r="G120" s="93" t="s">
        <v>725</v>
      </c>
      <c r="H120" s="99">
        <v>3</v>
      </c>
      <c r="I120" s="99" t="s">
        <v>130</v>
      </c>
      <c r="J120" s="99">
        <v>2</v>
      </c>
      <c r="K120" s="99">
        <v>3</v>
      </c>
      <c r="L120" s="100">
        <v>1</v>
      </c>
      <c r="M120" s="123" t="s">
        <v>2803</v>
      </c>
      <c r="N120" s="103">
        <v>-1.3</v>
      </c>
      <c r="O120" s="143">
        <v>41105</v>
      </c>
      <c r="P120" s="1" t="s">
        <v>191</v>
      </c>
      <c r="Q120" s="1" t="s">
        <v>124</v>
      </c>
      <c r="R120" s="1"/>
      <c r="T120" s="18"/>
    </row>
    <row r="121" spans="1:20" ht="13.5" customHeight="1">
      <c r="A121" s="1">
        <v>3</v>
      </c>
      <c r="B121" s="1"/>
      <c r="C121" s="1" t="s">
        <v>2795</v>
      </c>
      <c r="D121" s="99" t="s">
        <v>128</v>
      </c>
      <c r="E121" s="1">
        <v>2630</v>
      </c>
      <c r="F121" s="1" t="s">
        <v>2804</v>
      </c>
      <c r="G121" s="93" t="s">
        <v>2455</v>
      </c>
      <c r="H121" s="99">
        <v>2</v>
      </c>
      <c r="I121" s="99" t="s">
        <v>128</v>
      </c>
      <c r="J121" s="99">
        <v>2</v>
      </c>
      <c r="K121" s="99">
        <v>8</v>
      </c>
      <c r="L121" s="100">
        <v>2</v>
      </c>
      <c r="M121" s="123" t="s">
        <v>2805</v>
      </c>
      <c r="N121" s="103">
        <v>-1.3</v>
      </c>
      <c r="O121" s="143">
        <v>41105</v>
      </c>
      <c r="P121" s="1" t="s">
        <v>191</v>
      </c>
      <c r="Q121" s="1" t="s">
        <v>124</v>
      </c>
      <c r="R121" s="1"/>
      <c r="T121" s="18"/>
    </row>
    <row r="122" spans="1:20" ht="13.5" customHeight="1">
      <c r="A122" s="1">
        <v>3</v>
      </c>
      <c r="B122" s="1"/>
      <c r="C122" s="1" t="s">
        <v>2795</v>
      </c>
      <c r="D122" s="99" t="s">
        <v>126</v>
      </c>
      <c r="E122" s="1">
        <v>3408</v>
      </c>
      <c r="F122" s="1" t="s">
        <v>783</v>
      </c>
      <c r="G122" s="93" t="s">
        <v>784</v>
      </c>
      <c r="H122" s="99">
        <v>3</v>
      </c>
      <c r="I122" s="99" t="s">
        <v>126</v>
      </c>
      <c r="J122" s="99">
        <v>2</v>
      </c>
      <c r="K122" s="99">
        <v>6</v>
      </c>
      <c r="L122" s="100">
        <v>3</v>
      </c>
      <c r="M122" s="123" t="s">
        <v>2806</v>
      </c>
      <c r="N122" s="103">
        <v>-1.3</v>
      </c>
      <c r="O122" s="143">
        <v>41105</v>
      </c>
      <c r="P122" s="1" t="s">
        <v>191</v>
      </c>
      <c r="Q122" s="1" t="s">
        <v>124</v>
      </c>
      <c r="R122" s="1"/>
      <c r="T122" s="18"/>
    </row>
    <row r="123" spans="1:20" ht="13.5" customHeight="1">
      <c r="A123" s="1">
        <v>3</v>
      </c>
      <c r="B123" s="1"/>
      <c r="C123" s="1" t="s">
        <v>2795</v>
      </c>
      <c r="D123" s="99" t="s">
        <v>127</v>
      </c>
      <c r="E123" s="1">
        <v>3532</v>
      </c>
      <c r="F123" s="1" t="s">
        <v>686</v>
      </c>
      <c r="G123" s="93" t="s">
        <v>150</v>
      </c>
      <c r="H123" s="99">
        <v>3</v>
      </c>
      <c r="I123" s="99" t="s">
        <v>127</v>
      </c>
      <c r="J123" s="99">
        <v>2</v>
      </c>
      <c r="K123" s="99">
        <v>1</v>
      </c>
      <c r="L123" s="100">
        <v>4</v>
      </c>
      <c r="M123" s="123" t="s">
        <v>2807</v>
      </c>
      <c r="N123" s="103">
        <v>-1.3</v>
      </c>
      <c r="O123" s="143">
        <v>41105</v>
      </c>
      <c r="P123" s="1" t="s">
        <v>191</v>
      </c>
      <c r="Q123" s="1" t="s">
        <v>124</v>
      </c>
      <c r="R123" s="1"/>
      <c r="T123" s="18"/>
    </row>
    <row r="124" spans="1:20" ht="13.5" customHeight="1">
      <c r="A124" s="1">
        <v>3</v>
      </c>
      <c r="B124" s="1"/>
      <c r="C124" s="1" t="s">
        <v>2795</v>
      </c>
      <c r="D124" s="99" t="s">
        <v>128</v>
      </c>
      <c r="E124" s="1">
        <v>6401</v>
      </c>
      <c r="F124" s="1" t="s">
        <v>2167</v>
      </c>
      <c r="G124" s="93" t="s">
        <v>132</v>
      </c>
      <c r="H124" s="99">
        <v>2</v>
      </c>
      <c r="I124" s="99" t="s">
        <v>128</v>
      </c>
      <c r="J124" s="99">
        <v>2</v>
      </c>
      <c r="K124" s="99">
        <v>2</v>
      </c>
      <c r="L124" s="100">
        <v>5</v>
      </c>
      <c r="M124" s="123" t="s">
        <v>2808</v>
      </c>
      <c r="N124" s="103">
        <v>-1.3</v>
      </c>
      <c r="O124" s="143">
        <v>41105</v>
      </c>
      <c r="P124" s="1" t="s">
        <v>191</v>
      </c>
      <c r="Q124" s="1" t="s">
        <v>124</v>
      </c>
      <c r="R124" s="1"/>
      <c r="T124" s="18"/>
    </row>
    <row r="125" spans="1:20" ht="13.5" customHeight="1">
      <c r="A125" s="1">
        <v>3</v>
      </c>
      <c r="B125" s="1"/>
      <c r="C125" s="1" t="s">
        <v>2795</v>
      </c>
      <c r="D125" s="99" t="s">
        <v>127</v>
      </c>
      <c r="E125" s="1">
        <v>4218</v>
      </c>
      <c r="F125" s="1" t="s">
        <v>774</v>
      </c>
      <c r="G125" s="93" t="s">
        <v>658</v>
      </c>
      <c r="H125" s="99">
        <v>3</v>
      </c>
      <c r="I125" s="99" t="s">
        <v>127</v>
      </c>
      <c r="J125" s="99">
        <v>2</v>
      </c>
      <c r="K125" s="99">
        <v>4</v>
      </c>
      <c r="L125" s="100">
        <v>6</v>
      </c>
      <c r="M125" s="123" t="s">
        <v>2809</v>
      </c>
      <c r="N125" s="103">
        <v>-1.3</v>
      </c>
      <c r="O125" s="143">
        <v>41105</v>
      </c>
      <c r="P125" s="1" t="s">
        <v>191</v>
      </c>
      <c r="Q125" s="1" t="s">
        <v>124</v>
      </c>
      <c r="R125" s="1"/>
      <c r="T125" s="18"/>
    </row>
    <row r="126" spans="1:20" ht="13.5" customHeight="1">
      <c r="A126" s="1">
        <v>3</v>
      </c>
      <c r="B126" s="1"/>
      <c r="C126" s="1" t="s">
        <v>2795</v>
      </c>
      <c r="D126" s="99" t="s">
        <v>128</v>
      </c>
      <c r="E126" s="1">
        <v>8310</v>
      </c>
      <c r="F126" s="1" t="s">
        <v>962</v>
      </c>
      <c r="G126" s="93" t="s">
        <v>133</v>
      </c>
      <c r="H126" s="99">
        <v>1</v>
      </c>
      <c r="I126" s="99" t="s">
        <v>128</v>
      </c>
      <c r="J126" s="99">
        <v>2</v>
      </c>
      <c r="K126" s="99">
        <v>5</v>
      </c>
      <c r="L126" s="100" t="s">
        <v>63</v>
      </c>
      <c r="M126" s="123" t="s">
        <v>153</v>
      </c>
      <c r="N126" s="103" t="s">
        <v>63</v>
      </c>
      <c r="O126" s="143">
        <v>41105</v>
      </c>
      <c r="P126" s="1" t="s">
        <v>191</v>
      </c>
      <c r="Q126" s="1" t="s">
        <v>124</v>
      </c>
      <c r="R126" s="1"/>
      <c r="T126" s="18"/>
    </row>
    <row r="127" spans="1:20" ht="13.5" customHeight="1">
      <c r="A127" s="1">
        <v>3</v>
      </c>
      <c r="B127" s="1"/>
      <c r="C127" s="1" t="s">
        <v>2795</v>
      </c>
      <c r="D127" s="99" t="s">
        <v>129</v>
      </c>
      <c r="E127" s="1">
        <v>230</v>
      </c>
      <c r="F127" s="1" t="s">
        <v>752</v>
      </c>
      <c r="G127" s="93" t="s">
        <v>152</v>
      </c>
      <c r="H127" s="99">
        <v>3</v>
      </c>
      <c r="I127" s="99" t="s">
        <v>129</v>
      </c>
      <c r="J127" s="99">
        <v>2</v>
      </c>
      <c r="K127" s="99">
        <v>7</v>
      </c>
      <c r="L127" s="100" t="s">
        <v>63</v>
      </c>
      <c r="M127" s="123" t="s">
        <v>153</v>
      </c>
      <c r="N127" s="103" t="s">
        <v>63</v>
      </c>
      <c r="O127" s="143">
        <v>41105</v>
      </c>
      <c r="P127" s="1" t="s">
        <v>191</v>
      </c>
      <c r="Q127" s="1" t="s">
        <v>124</v>
      </c>
      <c r="R127" s="1"/>
      <c r="T127" s="18"/>
    </row>
    <row r="128" spans="1:20" ht="13.5" customHeight="1">
      <c r="A128" s="1">
        <v>3</v>
      </c>
      <c r="B128" s="1"/>
      <c r="C128" s="1" t="s">
        <v>2795</v>
      </c>
      <c r="D128" s="99" t="s">
        <v>130</v>
      </c>
      <c r="E128" s="1">
        <v>2525</v>
      </c>
      <c r="F128" s="1" t="s">
        <v>772</v>
      </c>
      <c r="G128" s="93" t="s">
        <v>511</v>
      </c>
      <c r="H128" s="99">
        <v>3</v>
      </c>
      <c r="I128" s="99" t="s">
        <v>130</v>
      </c>
      <c r="J128" s="99">
        <v>3</v>
      </c>
      <c r="K128" s="99">
        <v>4</v>
      </c>
      <c r="L128" s="100">
        <v>1</v>
      </c>
      <c r="M128" s="123" t="s">
        <v>2810</v>
      </c>
      <c r="N128" s="103">
        <v>-4</v>
      </c>
      <c r="O128" s="143">
        <v>41105</v>
      </c>
      <c r="P128" s="1" t="s">
        <v>191</v>
      </c>
      <c r="Q128" s="1" t="s">
        <v>124</v>
      </c>
      <c r="R128" s="1"/>
      <c r="T128" s="18"/>
    </row>
    <row r="129" spans="1:20" ht="13.5" customHeight="1">
      <c r="A129" s="1">
        <v>3</v>
      </c>
      <c r="B129" s="1"/>
      <c r="C129" s="1" t="s">
        <v>2795</v>
      </c>
      <c r="D129" s="99" t="s">
        <v>130</v>
      </c>
      <c r="E129" s="1">
        <v>3842</v>
      </c>
      <c r="F129" s="1" t="s">
        <v>819</v>
      </c>
      <c r="G129" s="93" t="s">
        <v>725</v>
      </c>
      <c r="H129" s="99">
        <v>2</v>
      </c>
      <c r="I129" s="99" t="s">
        <v>130</v>
      </c>
      <c r="J129" s="99">
        <v>3</v>
      </c>
      <c r="K129" s="99">
        <v>7</v>
      </c>
      <c r="L129" s="100">
        <v>2</v>
      </c>
      <c r="M129" s="123" t="s">
        <v>2811</v>
      </c>
      <c r="N129" s="103">
        <v>-4</v>
      </c>
      <c r="O129" s="143">
        <v>41105</v>
      </c>
      <c r="P129" s="1" t="s">
        <v>191</v>
      </c>
      <c r="Q129" s="1" t="s">
        <v>124</v>
      </c>
      <c r="R129" s="1"/>
      <c r="T129" s="18"/>
    </row>
    <row r="130" spans="1:20" ht="13.5" customHeight="1">
      <c r="A130" s="1">
        <v>3</v>
      </c>
      <c r="B130" s="1"/>
      <c r="C130" s="1" t="s">
        <v>2795</v>
      </c>
      <c r="D130" s="99" t="s">
        <v>129</v>
      </c>
      <c r="E130" s="1">
        <v>1015</v>
      </c>
      <c r="F130" s="1" t="s">
        <v>820</v>
      </c>
      <c r="G130" s="93" t="s">
        <v>750</v>
      </c>
      <c r="H130" s="99">
        <v>3</v>
      </c>
      <c r="I130" s="99" t="s">
        <v>129</v>
      </c>
      <c r="J130" s="99">
        <v>3</v>
      </c>
      <c r="K130" s="99">
        <v>8</v>
      </c>
      <c r="L130" s="100">
        <v>3</v>
      </c>
      <c r="M130" s="123" t="s">
        <v>2812</v>
      </c>
      <c r="N130" s="103">
        <v>-4</v>
      </c>
      <c r="O130" s="143">
        <v>41105</v>
      </c>
      <c r="P130" s="1" t="s">
        <v>191</v>
      </c>
      <c r="Q130" s="1" t="s">
        <v>124</v>
      </c>
      <c r="R130" s="1"/>
      <c r="T130" s="18"/>
    </row>
    <row r="131" spans="1:20" ht="13.5" customHeight="1">
      <c r="A131" s="1">
        <v>3</v>
      </c>
      <c r="B131" s="1"/>
      <c r="C131" s="1" t="s">
        <v>2795</v>
      </c>
      <c r="D131" s="99" t="s">
        <v>129</v>
      </c>
      <c r="E131" s="1">
        <v>1338</v>
      </c>
      <c r="F131" s="1" t="s">
        <v>744</v>
      </c>
      <c r="G131" s="93" t="s">
        <v>745</v>
      </c>
      <c r="H131" s="99">
        <v>2</v>
      </c>
      <c r="I131" s="99" t="s">
        <v>129</v>
      </c>
      <c r="J131" s="99">
        <v>3</v>
      </c>
      <c r="K131" s="99">
        <v>3</v>
      </c>
      <c r="L131" s="100">
        <v>4</v>
      </c>
      <c r="M131" s="123" t="s">
        <v>2813</v>
      </c>
      <c r="N131" s="103">
        <v>-4</v>
      </c>
      <c r="O131" s="143">
        <v>41105</v>
      </c>
      <c r="P131" s="1" t="s">
        <v>191</v>
      </c>
      <c r="Q131" s="1" t="s">
        <v>124</v>
      </c>
      <c r="R131" s="1"/>
      <c r="T131" s="18"/>
    </row>
    <row r="132" spans="1:20" ht="13.5" customHeight="1">
      <c r="A132" s="1">
        <v>3</v>
      </c>
      <c r="B132" s="1"/>
      <c r="C132" s="1" t="s">
        <v>2795</v>
      </c>
      <c r="D132" s="99" t="s">
        <v>127</v>
      </c>
      <c r="E132" s="1">
        <v>3535</v>
      </c>
      <c r="F132" s="1" t="s">
        <v>897</v>
      </c>
      <c r="G132" s="93" t="s">
        <v>150</v>
      </c>
      <c r="H132" s="99">
        <v>2</v>
      </c>
      <c r="I132" s="99" t="s">
        <v>127</v>
      </c>
      <c r="J132" s="99">
        <v>3</v>
      </c>
      <c r="K132" s="99">
        <v>1</v>
      </c>
      <c r="L132" s="100">
        <v>5</v>
      </c>
      <c r="M132" s="123" t="s">
        <v>2805</v>
      </c>
      <c r="N132" s="103">
        <v>-4</v>
      </c>
      <c r="O132" s="143">
        <v>41105</v>
      </c>
      <c r="P132" s="1" t="s">
        <v>191</v>
      </c>
      <c r="Q132" s="1" t="s">
        <v>124</v>
      </c>
      <c r="R132" s="1"/>
      <c r="T132" s="18"/>
    </row>
    <row r="133" spans="1:20" ht="13.5" customHeight="1">
      <c r="A133" s="1">
        <v>3</v>
      </c>
      <c r="B133" s="1"/>
      <c r="C133" s="1" t="s">
        <v>2795</v>
      </c>
      <c r="D133" s="99" t="s">
        <v>128</v>
      </c>
      <c r="E133" s="1">
        <v>228</v>
      </c>
      <c r="F133" s="1" t="s">
        <v>983</v>
      </c>
      <c r="G133" s="93" t="s">
        <v>149</v>
      </c>
      <c r="H133" s="99">
        <v>3</v>
      </c>
      <c r="I133" s="99" t="s">
        <v>128</v>
      </c>
      <c r="J133" s="99">
        <v>3</v>
      </c>
      <c r="K133" s="99">
        <v>6</v>
      </c>
      <c r="L133" s="100">
        <v>6</v>
      </c>
      <c r="M133" s="123" t="s">
        <v>2814</v>
      </c>
      <c r="N133" s="103">
        <v>-4</v>
      </c>
      <c r="O133" s="143">
        <v>41105</v>
      </c>
      <c r="P133" s="1" t="s">
        <v>191</v>
      </c>
      <c r="Q133" s="1" t="s">
        <v>124</v>
      </c>
      <c r="R133" s="1"/>
      <c r="T133" s="18"/>
    </row>
    <row r="134" spans="1:20" ht="13.5" customHeight="1">
      <c r="A134" s="1">
        <v>3</v>
      </c>
      <c r="B134" s="1"/>
      <c r="C134" s="1" t="s">
        <v>2795</v>
      </c>
      <c r="D134" s="99" t="s">
        <v>125</v>
      </c>
      <c r="E134" s="1">
        <v>9426</v>
      </c>
      <c r="F134" s="1" t="s">
        <v>773</v>
      </c>
      <c r="G134" s="93" t="s">
        <v>380</v>
      </c>
      <c r="H134" s="99">
        <v>2</v>
      </c>
      <c r="I134" s="99" t="s">
        <v>125</v>
      </c>
      <c r="J134" s="99">
        <v>3</v>
      </c>
      <c r="K134" s="99">
        <v>2</v>
      </c>
      <c r="L134" s="100">
        <v>7</v>
      </c>
      <c r="M134" s="123" t="s">
        <v>2815</v>
      </c>
      <c r="N134" s="103">
        <v>-4</v>
      </c>
      <c r="O134" s="143">
        <v>41105</v>
      </c>
      <c r="P134" s="1" t="s">
        <v>191</v>
      </c>
      <c r="Q134" s="1" t="s">
        <v>124</v>
      </c>
      <c r="R134" s="1"/>
      <c r="T134" s="18"/>
    </row>
    <row r="135" spans="1:20" ht="13.5" customHeight="1">
      <c r="A135" s="1">
        <v>3</v>
      </c>
      <c r="B135" s="1"/>
      <c r="C135" s="1" t="s">
        <v>2795</v>
      </c>
      <c r="D135" s="99" t="s">
        <v>128</v>
      </c>
      <c r="E135" s="1">
        <v>3810</v>
      </c>
      <c r="F135" s="1" t="s">
        <v>2078</v>
      </c>
      <c r="G135" s="93" t="s">
        <v>180</v>
      </c>
      <c r="H135" s="99">
        <v>3</v>
      </c>
      <c r="I135" s="99" t="s">
        <v>128</v>
      </c>
      <c r="J135" s="99">
        <v>3</v>
      </c>
      <c r="K135" s="99">
        <v>5</v>
      </c>
      <c r="L135" s="100">
        <v>8</v>
      </c>
      <c r="M135" s="123" t="s">
        <v>2816</v>
      </c>
      <c r="N135" s="103">
        <v>-4</v>
      </c>
      <c r="O135" s="143">
        <v>41105</v>
      </c>
      <c r="P135" s="1" t="s">
        <v>191</v>
      </c>
      <c r="Q135" s="1" t="s">
        <v>124</v>
      </c>
      <c r="R135" s="1"/>
      <c r="T135" s="18"/>
    </row>
    <row r="136" spans="1:20" ht="13.5" customHeight="1">
      <c r="A136" s="1">
        <v>3</v>
      </c>
      <c r="B136" s="1"/>
      <c r="C136" s="1" t="s">
        <v>2795</v>
      </c>
      <c r="D136" s="99" t="s">
        <v>125</v>
      </c>
      <c r="E136" s="1">
        <v>2704</v>
      </c>
      <c r="F136" s="1" t="s">
        <v>799</v>
      </c>
      <c r="G136" s="93" t="s">
        <v>529</v>
      </c>
      <c r="H136" s="99">
        <v>3</v>
      </c>
      <c r="I136" s="99" t="s">
        <v>125</v>
      </c>
      <c r="J136" s="99">
        <v>4</v>
      </c>
      <c r="K136" s="99">
        <v>6</v>
      </c>
      <c r="L136" s="100">
        <v>1</v>
      </c>
      <c r="M136" s="123" t="s">
        <v>2817</v>
      </c>
      <c r="N136" s="103">
        <v>-5</v>
      </c>
      <c r="O136" s="143">
        <v>41105</v>
      </c>
      <c r="P136" s="1" t="s">
        <v>191</v>
      </c>
      <c r="Q136" s="1" t="s">
        <v>124</v>
      </c>
      <c r="R136" s="1"/>
      <c r="T136" s="18"/>
    </row>
    <row r="137" spans="1:20" ht="13.5" customHeight="1">
      <c r="A137" s="1">
        <v>3</v>
      </c>
      <c r="B137" s="1"/>
      <c r="C137" s="1" t="s">
        <v>2795</v>
      </c>
      <c r="D137" s="99" t="s">
        <v>129</v>
      </c>
      <c r="E137" s="1">
        <v>549</v>
      </c>
      <c r="F137" s="1" t="s">
        <v>789</v>
      </c>
      <c r="G137" s="93" t="s">
        <v>790</v>
      </c>
      <c r="H137" s="99">
        <v>2</v>
      </c>
      <c r="I137" s="99" t="s">
        <v>129</v>
      </c>
      <c r="J137" s="99">
        <v>4</v>
      </c>
      <c r="K137" s="99">
        <v>1</v>
      </c>
      <c r="L137" s="100">
        <v>2</v>
      </c>
      <c r="M137" s="123" t="s">
        <v>2818</v>
      </c>
      <c r="N137" s="103">
        <v>-5</v>
      </c>
      <c r="O137" s="143">
        <v>41105</v>
      </c>
      <c r="P137" s="1" t="s">
        <v>191</v>
      </c>
      <c r="Q137" s="1" t="s">
        <v>124</v>
      </c>
      <c r="R137" s="1"/>
      <c r="T137" s="18"/>
    </row>
    <row r="138" spans="1:20" ht="13.5" customHeight="1">
      <c r="A138" s="1">
        <v>3</v>
      </c>
      <c r="B138" s="1"/>
      <c r="C138" s="1" t="s">
        <v>2795</v>
      </c>
      <c r="D138" s="99" t="s">
        <v>130</v>
      </c>
      <c r="E138" s="1">
        <v>2011</v>
      </c>
      <c r="F138" s="1" t="s">
        <v>953</v>
      </c>
      <c r="G138" s="93" t="s">
        <v>516</v>
      </c>
      <c r="H138" s="99">
        <v>2</v>
      </c>
      <c r="I138" s="99" t="s">
        <v>130</v>
      </c>
      <c r="J138" s="99">
        <v>4</v>
      </c>
      <c r="K138" s="99">
        <v>4</v>
      </c>
      <c r="L138" s="100">
        <v>3</v>
      </c>
      <c r="M138" s="123" t="s">
        <v>2339</v>
      </c>
      <c r="N138" s="103">
        <v>-5</v>
      </c>
      <c r="O138" s="143">
        <v>41105</v>
      </c>
      <c r="P138" s="1" t="s">
        <v>191</v>
      </c>
      <c r="Q138" s="1" t="s">
        <v>124</v>
      </c>
      <c r="R138" s="1"/>
      <c r="T138" s="18"/>
    </row>
    <row r="139" spans="1:20" ht="13.5" customHeight="1">
      <c r="A139" s="1">
        <v>3</v>
      </c>
      <c r="B139" s="1"/>
      <c r="C139" s="1" t="s">
        <v>2795</v>
      </c>
      <c r="D139" s="99" t="s">
        <v>128</v>
      </c>
      <c r="E139" s="1">
        <v>634</v>
      </c>
      <c r="F139" s="1" t="s">
        <v>776</v>
      </c>
      <c r="G139" s="93" t="s">
        <v>162</v>
      </c>
      <c r="H139" s="99">
        <v>3</v>
      </c>
      <c r="I139" s="99" t="s">
        <v>128</v>
      </c>
      <c r="J139" s="99">
        <v>4</v>
      </c>
      <c r="K139" s="99">
        <v>3</v>
      </c>
      <c r="L139" s="100">
        <v>4</v>
      </c>
      <c r="M139" s="123" t="s">
        <v>2808</v>
      </c>
      <c r="N139" s="103">
        <v>-5</v>
      </c>
      <c r="O139" s="143">
        <v>41105</v>
      </c>
      <c r="P139" s="1" t="s">
        <v>191</v>
      </c>
      <c r="Q139" s="1" t="s">
        <v>124</v>
      </c>
      <c r="R139" s="1"/>
      <c r="T139" s="18"/>
    </row>
    <row r="140" spans="1:20" ht="13.5" customHeight="1">
      <c r="A140" s="1">
        <v>3</v>
      </c>
      <c r="B140" s="1"/>
      <c r="C140" s="1" t="s">
        <v>2795</v>
      </c>
      <c r="D140" s="99" t="s">
        <v>125</v>
      </c>
      <c r="E140" s="1">
        <v>4201</v>
      </c>
      <c r="F140" s="1" t="s">
        <v>2819</v>
      </c>
      <c r="G140" s="93" t="s">
        <v>139</v>
      </c>
      <c r="H140" s="99">
        <v>2</v>
      </c>
      <c r="I140" s="99" t="s">
        <v>125</v>
      </c>
      <c r="J140" s="99">
        <v>4</v>
      </c>
      <c r="K140" s="99">
        <v>2</v>
      </c>
      <c r="L140" s="100">
        <v>5</v>
      </c>
      <c r="M140" s="123" t="s">
        <v>2798</v>
      </c>
      <c r="N140" s="103">
        <v>-5</v>
      </c>
      <c r="O140" s="143">
        <v>41105</v>
      </c>
      <c r="P140" s="1" t="s">
        <v>191</v>
      </c>
      <c r="Q140" s="1" t="s">
        <v>124</v>
      </c>
      <c r="R140" s="1"/>
      <c r="T140" s="18"/>
    </row>
    <row r="141" spans="1:20" ht="13.5" customHeight="1">
      <c r="A141" s="1">
        <v>3</v>
      </c>
      <c r="B141" s="1"/>
      <c r="C141" s="1" t="s">
        <v>2795</v>
      </c>
      <c r="D141" s="99" t="s">
        <v>127</v>
      </c>
      <c r="E141" s="1">
        <v>1325</v>
      </c>
      <c r="F141" s="1" t="s">
        <v>689</v>
      </c>
      <c r="G141" s="93" t="s">
        <v>159</v>
      </c>
      <c r="H141" s="99">
        <v>3</v>
      </c>
      <c r="I141" s="99" t="s">
        <v>127</v>
      </c>
      <c r="J141" s="99">
        <v>4</v>
      </c>
      <c r="K141" s="99">
        <v>8</v>
      </c>
      <c r="L141" s="100">
        <v>6</v>
      </c>
      <c r="M141" s="123" t="s">
        <v>2286</v>
      </c>
      <c r="N141" s="103">
        <v>-5</v>
      </c>
      <c r="O141" s="143">
        <v>41105</v>
      </c>
      <c r="P141" s="1" t="s">
        <v>191</v>
      </c>
      <c r="Q141" s="1" t="s">
        <v>124</v>
      </c>
      <c r="R141" s="1"/>
      <c r="T141" s="18"/>
    </row>
    <row r="142" spans="1:20" ht="13.5" customHeight="1">
      <c r="A142" s="1">
        <v>3</v>
      </c>
      <c r="B142" s="1"/>
      <c r="C142" s="1" t="s">
        <v>2795</v>
      </c>
      <c r="D142" s="99" t="s">
        <v>129</v>
      </c>
      <c r="E142" s="1">
        <v>2650</v>
      </c>
      <c r="F142" s="1" t="s">
        <v>2820</v>
      </c>
      <c r="G142" s="93" t="s">
        <v>707</v>
      </c>
      <c r="H142" s="99">
        <v>3</v>
      </c>
      <c r="I142" s="99" t="s">
        <v>129</v>
      </c>
      <c r="J142" s="99">
        <v>4</v>
      </c>
      <c r="K142" s="99">
        <v>7</v>
      </c>
      <c r="L142" s="100">
        <v>7</v>
      </c>
      <c r="M142" s="123" t="s">
        <v>2821</v>
      </c>
      <c r="N142" s="103">
        <v>-5</v>
      </c>
      <c r="O142" s="143">
        <v>41105</v>
      </c>
      <c r="P142" s="1" t="s">
        <v>191</v>
      </c>
      <c r="Q142" s="1" t="s">
        <v>124</v>
      </c>
      <c r="R142" s="1"/>
      <c r="T142" s="18"/>
    </row>
    <row r="143" spans="1:20" ht="13.5" customHeight="1">
      <c r="A143" s="1">
        <v>3</v>
      </c>
      <c r="B143" s="1"/>
      <c r="C143" s="1" t="s">
        <v>2795</v>
      </c>
      <c r="D143" s="99" t="s">
        <v>127</v>
      </c>
      <c r="E143" s="1">
        <v>728</v>
      </c>
      <c r="F143" s="1" t="s">
        <v>2822</v>
      </c>
      <c r="G143" s="93" t="s">
        <v>622</v>
      </c>
      <c r="H143" s="99">
        <v>2</v>
      </c>
      <c r="I143" s="99" t="s">
        <v>127</v>
      </c>
      <c r="J143" s="99">
        <v>4</v>
      </c>
      <c r="K143" s="99">
        <v>5</v>
      </c>
      <c r="L143" s="100">
        <v>8</v>
      </c>
      <c r="M143" s="123" t="s">
        <v>2801</v>
      </c>
      <c r="N143" s="103">
        <v>-5</v>
      </c>
      <c r="O143" s="143">
        <v>41105</v>
      </c>
      <c r="P143" s="1" t="s">
        <v>191</v>
      </c>
      <c r="Q143" s="1" t="s">
        <v>124</v>
      </c>
      <c r="R143" s="1"/>
      <c r="T143" s="18"/>
    </row>
    <row r="144" spans="1:20" ht="13.5" customHeight="1">
      <c r="A144" s="1">
        <v>3</v>
      </c>
      <c r="B144" s="1"/>
      <c r="C144" s="1" t="s">
        <v>2795</v>
      </c>
      <c r="D144" s="99" t="s">
        <v>125</v>
      </c>
      <c r="E144" s="1">
        <v>3249</v>
      </c>
      <c r="F144" s="1" t="s">
        <v>2823</v>
      </c>
      <c r="G144" s="93" t="s">
        <v>62</v>
      </c>
      <c r="H144" s="99">
        <v>3</v>
      </c>
      <c r="I144" s="99" t="s">
        <v>125</v>
      </c>
      <c r="J144" s="99">
        <v>5</v>
      </c>
      <c r="K144" s="99">
        <v>8</v>
      </c>
      <c r="L144" s="100">
        <v>1</v>
      </c>
      <c r="M144" s="123" t="s">
        <v>2824</v>
      </c>
      <c r="N144" s="103">
        <v>-3.9</v>
      </c>
      <c r="O144" s="143">
        <v>41105</v>
      </c>
      <c r="P144" s="1" t="s">
        <v>191</v>
      </c>
      <c r="Q144" s="1" t="s">
        <v>124</v>
      </c>
      <c r="R144" s="1"/>
      <c r="T144" s="18"/>
    </row>
    <row r="145" spans="1:20" ht="13.5" customHeight="1">
      <c r="A145" s="1">
        <v>3</v>
      </c>
      <c r="B145" s="1"/>
      <c r="C145" s="1" t="s">
        <v>2795</v>
      </c>
      <c r="D145" s="99" t="s">
        <v>128</v>
      </c>
      <c r="E145" s="1">
        <v>8008</v>
      </c>
      <c r="F145" s="1" t="s">
        <v>721</v>
      </c>
      <c r="G145" s="93" t="s">
        <v>722</v>
      </c>
      <c r="H145" s="99">
        <v>2</v>
      </c>
      <c r="I145" s="99" t="s">
        <v>128</v>
      </c>
      <c r="J145" s="99">
        <v>5</v>
      </c>
      <c r="K145" s="99">
        <v>1</v>
      </c>
      <c r="L145" s="100">
        <v>2</v>
      </c>
      <c r="M145" s="123" t="s">
        <v>2295</v>
      </c>
      <c r="N145" s="103">
        <v>-3.9</v>
      </c>
      <c r="O145" s="143">
        <v>41105</v>
      </c>
      <c r="P145" s="1" t="s">
        <v>191</v>
      </c>
      <c r="Q145" s="1" t="s">
        <v>124</v>
      </c>
      <c r="R145" s="1"/>
      <c r="T145" s="18"/>
    </row>
    <row r="146" spans="1:20" ht="13.5" customHeight="1">
      <c r="A146" s="1">
        <v>3</v>
      </c>
      <c r="B146" s="1"/>
      <c r="C146" s="1" t="s">
        <v>2795</v>
      </c>
      <c r="D146" s="99" t="s">
        <v>130</v>
      </c>
      <c r="E146" s="1">
        <v>3315</v>
      </c>
      <c r="F146" s="1" t="s">
        <v>2825</v>
      </c>
      <c r="G146" s="93" t="s">
        <v>764</v>
      </c>
      <c r="H146" s="99">
        <v>3</v>
      </c>
      <c r="I146" s="99" t="s">
        <v>130</v>
      </c>
      <c r="J146" s="99">
        <v>5</v>
      </c>
      <c r="K146" s="99">
        <v>4</v>
      </c>
      <c r="L146" s="100">
        <v>3</v>
      </c>
      <c r="M146" s="123" t="s">
        <v>2826</v>
      </c>
      <c r="N146" s="103">
        <v>-3.9</v>
      </c>
      <c r="O146" s="143">
        <v>41105</v>
      </c>
      <c r="P146" s="1" t="s">
        <v>191</v>
      </c>
      <c r="Q146" s="1" t="s">
        <v>124</v>
      </c>
      <c r="R146" s="1"/>
      <c r="T146" s="18"/>
    </row>
    <row r="147" spans="1:20" ht="13.5" customHeight="1">
      <c r="A147" s="1">
        <v>3</v>
      </c>
      <c r="B147" s="1"/>
      <c r="C147" s="1" t="s">
        <v>2795</v>
      </c>
      <c r="D147" s="99" t="s">
        <v>125</v>
      </c>
      <c r="E147" s="1">
        <v>4212</v>
      </c>
      <c r="F147" s="1" t="s">
        <v>2827</v>
      </c>
      <c r="G147" s="93" t="s">
        <v>139</v>
      </c>
      <c r="H147" s="99">
        <v>3</v>
      </c>
      <c r="I147" s="99" t="s">
        <v>125</v>
      </c>
      <c r="J147" s="99">
        <v>5</v>
      </c>
      <c r="K147" s="99">
        <v>2</v>
      </c>
      <c r="L147" s="100">
        <v>4</v>
      </c>
      <c r="M147" s="123" t="s">
        <v>2306</v>
      </c>
      <c r="N147" s="103">
        <v>-3.9</v>
      </c>
      <c r="O147" s="143">
        <v>41105</v>
      </c>
      <c r="P147" s="1" t="s">
        <v>191</v>
      </c>
      <c r="Q147" s="1" t="s">
        <v>124</v>
      </c>
      <c r="R147" s="1"/>
      <c r="T147" s="18"/>
    </row>
    <row r="148" spans="1:20" ht="13.5" customHeight="1">
      <c r="A148" s="1">
        <v>3</v>
      </c>
      <c r="B148" s="1"/>
      <c r="C148" s="1" t="s">
        <v>2795</v>
      </c>
      <c r="D148" s="99" t="s">
        <v>126</v>
      </c>
      <c r="E148" s="1">
        <v>3010</v>
      </c>
      <c r="F148" s="1" t="s">
        <v>2159</v>
      </c>
      <c r="G148" s="93" t="s">
        <v>655</v>
      </c>
      <c r="H148" s="99">
        <v>3</v>
      </c>
      <c r="I148" s="99" t="s">
        <v>126</v>
      </c>
      <c r="J148" s="99">
        <v>5</v>
      </c>
      <c r="K148" s="99">
        <v>7</v>
      </c>
      <c r="L148" s="100">
        <v>5</v>
      </c>
      <c r="M148" s="123" t="s">
        <v>2828</v>
      </c>
      <c r="N148" s="103">
        <v>-3.9</v>
      </c>
      <c r="O148" s="143">
        <v>41105</v>
      </c>
      <c r="P148" s="1" t="s">
        <v>191</v>
      </c>
      <c r="Q148" s="1" t="s">
        <v>124</v>
      </c>
      <c r="R148" s="1"/>
      <c r="T148" s="18"/>
    </row>
    <row r="149" spans="1:20" ht="13.5" customHeight="1">
      <c r="A149" s="1">
        <v>3</v>
      </c>
      <c r="B149" s="1"/>
      <c r="C149" s="1" t="s">
        <v>2795</v>
      </c>
      <c r="D149" s="99" t="s">
        <v>125</v>
      </c>
      <c r="E149" s="1">
        <v>3448</v>
      </c>
      <c r="F149" s="1" t="s">
        <v>821</v>
      </c>
      <c r="G149" s="93" t="s">
        <v>147</v>
      </c>
      <c r="H149" s="99">
        <v>3</v>
      </c>
      <c r="I149" s="99" t="s">
        <v>125</v>
      </c>
      <c r="J149" s="99">
        <v>5</v>
      </c>
      <c r="K149" s="99">
        <v>5</v>
      </c>
      <c r="L149" s="100">
        <v>6</v>
      </c>
      <c r="M149" s="123" t="s">
        <v>2829</v>
      </c>
      <c r="N149" s="103">
        <v>-3.9</v>
      </c>
      <c r="O149" s="143">
        <v>41105</v>
      </c>
      <c r="P149" s="1" t="s">
        <v>191</v>
      </c>
      <c r="Q149" s="1" t="s">
        <v>124</v>
      </c>
      <c r="R149" s="1"/>
      <c r="T149" s="18"/>
    </row>
    <row r="150" spans="1:20" ht="13.5" customHeight="1">
      <c r="A150" s="1">
        <v>3</v>
      </c>
      <c r="B150" s="1"/>
      <c r="C150" s="1" t="s">
        <v>2795</v>
      </c>
      <c r="D150" s="99" t="s">
        <v>125</v>
      </c>
      <c r="E150" s="1">
        <v>4331</v>
      </c>
      <c r="F150" s="1" t="s">
        <v>761</v>
      </c>
      <c r="G150" s="93" t="s">
        <v>762</v>
      </c>
      <c r="H150" s="99">
        <v>3</v>
      </c>
      <c r="I150" s="99" t="s">
        <v>125</v>
      </c>
      <c r="J150" s="99">
        <v>5</v>
      </c>
      <c r="K150" s="99">
        <v>3</v>
      </c>
      <c r="L150" s="100">
        <v>7</v>
      </c>
      <c r="M150" s="123" t="s">
        <v>2830</v>
      </c>
      <c r="N150" s="103">
        <v>-3.9</v>
      </c>
      <c r="O150" s="143">
        <v>41105</v>
      </c>
      <c r="P150" s="1" t="s">
        <v>191</v>
      </c>
      <c r="Q150" s="1" t="s">
        <v>124</v>
      </c>
      <c r="R150" s="1"/>
      <c r="T150" s="18"/>
    </row>
    <row r="151" spans="1:20" ht="13.5" customHeight="1">
      <c r="A151" s="1">
        <v>3</v>
      </c>
      <c r="B151" s="1"/>
      <c r="C151" s="1" t="s">
        <v>2795</v>
      </c>
      <c r="D151" s="99" t="s">
        <v>128</v>
      </c>
      <c r="E151" s="1">
        <v>8313</v>
      </c>
      <c r="F151" s="1" t="s">
        <v>779</v>
      </c>
      <c r="G151" s="93" t="s">
        <v>133</v>
      </c>
      <c r="H151" s="99">
        <v>1</v>
      </c>
      <c r="I151" s="99" t="s">
        <v>128</v>
      </c>
      <c r="J151" s="99">
        <v>5</v>
      </c>
      <c r="K151" s="99">
        <v>6</v>
      </c>
      <c r="L151" s="100" t="s">
        <v>63</v>
      </c>
      <c r="M151" s="123" t="s">
        <v>153</v>
      </c>
      <c r="N151" s="103" t="s">
        <v>63</v>
      </c>
      <c r="O151" s="143">
        <v>41105</v>
      </c>
      <c r="P151" s="1" t="s">
        <v>191</v>
      </c>
      <c r="Q151" s="1" t="s">
        <v>124</v>
      </c>
      <c r="R151" s="1"/>
      <c r="T151" s="18"/>
    </row>
    <row r="152" spans="1:20" ht="13.5" customHeight="1">
      <c r="A152" s="1">
        <v>3</v>
      </c>
      <c r="B152" s="1"/>
      <c r="C152" s="1" t="s">
        <v>2795</v>
      </c>
      <c r="D152" s="99" t="s">
        <v>127</v>
      </c>
      <c r="E152" s="1">
        <v>2215</v>
      </c>
      <c r="F152" s="1" t="s">
        <v>977</v>
      </c>
      <c r="G152" s="93" t="s">
        <v>137</v>
      </c>
      <c r="H152" s="99">
        <v>3</v>
      </c>
      <c r="I152" s="99" t="s">
        <v>127</v>
      </c>
      <c r="J152" s="99">
        <v>6</v>
      </c>
      <c r="K152" s="99">
        <v>4</v>
      </c>
      <c r="L152" s="100">
        <v>1</v>
      </c>
      <c r="M152" s="123" t="s">
        <v>2831</v>
      </c>
      <c r="N152" s="103">
        <v>-3.2</v>
      </c>
      <c r="O152" s="143">
        <v>41105</v>
      </c>
      <c r="P152" s="1" t="s">
        <v>191</v>
      </c>
      <c r="Q152" s="1" t="s">
        <v>124</v>
      </c>
      <c r="R152" s="1"/>
      <c r="T152" s="18"/>
    </row>
    <row r="153" spans="1:20" ht="13.5" customHeight="1">
      <c r="A153" s="1">
        <v>3</v>
      </c>
      <c r="B153" s="1"/>
      <c r="C153" s="1" t="s">
        <v>2795</v>
      </c>
      <c r="D153" s="99" t="s">
        <v>130</v>
      </c>
      <c r="E153" s="1">
        <v>3831</v>
      </c>
      <c r="F153" s="1" t="s">
        <v>812</v>
      </c>
      <c r="G153" s="93" t="s">
        <v>725</v>
      </c>
      <c r="H153" s="99">
        <v>3</v>
      </c>
      <c r="I153" s="99" t="s">
        <v>130</v>
      </c>
      <c r="J153" s="99">
        <v>6</v>
      </c>
      <c r="K153" s="99">
        <v>2</v>
      </c>
      <c r="L153" s="100">
        <v>2</v>
      </c>
      <c r="M153" s="123" t="s">
        <v>2832</v>
      </c>
      <c r="N153" s="103">
        <v>-3.2</v>
      </c>
      <c r="O153" s="143">
        <v>41105</v>
      </c>
      <c r="P153" s="1" t="s">
        <v>191</v>
      </c>
      <c r="Q153" s="1" t="s">
        <v>124</v>
      </c>
      <c r="R153" s="1"/>
      <c r="T153" s="18"/>
    </row>
    <row r="154" spans="1:20" ht="13.5" customHeight="1">
      <c r="A154" s="1">
        <v>3</v>
      </c>
      <c r="B154" s="1"/>
      <c r="C154" s="1" t="s">
        <v>2795</v>
      </c>
      <c r="D154" s="99" t="s">
        <v>129</v>
      </c>
      <c r="E154" s="1">
        <v>5008</v>
      </c>
      <c r="F154" s="1" t="s">
        <v>808</v>
      </c>
      <c r="G154" s="93" t="s">
        <v>134</v>
      </c>
      <c r="H154" s="99">
        <v>2</v>
      </c>
      <c r="I154" s="99" t="s">
        <v>129</v>
      </c>
      <c r="J154" s="99">
        <v>6</v>
      </c>
      <c r="K154" s="99">
        <v>8</v>
      </c>
      <c r="L154" s="100">
        <v>3</v>
      </c>
      <c r="M154" s="123" t="s">
        <v>2833</v>
      </c>
      <c r="N154" s="103">
        <v>-3.2</v>
      </c>
      <c r="O154" s="143">
        <v>41105</v>
      </c>
      <c r="P154" s="1" t="s">
        <v>191</v>
      </c>
      <c r="Q154" s="1" t="s">
        <v>124</v>
      </c>
      <c r="R154" s="1"/>
      <c r="T154" s="18"/>
    </row>
    <row r="155" spans="1:20" ht="13.5" customHeight="1">
      <c r="A155" s="1">
        <v>3</v>
      </c>
      <c r="B155" s="1"/>
      <c r="C155" s="1" t="s">
        <v>2795</v>
      </c>
      <c r="D155" s="99" t="s">
        <v>127</v>
      </c>
      <c r="E155" s="1">
        <v>2202</v>
      </c>
      <c r="F155" s="1" t="s">
        <v>695</v>
      </c>
      <c r="G155" s="93" t="s">
        <v>137</v>
      </c>
      <c r="H155" s="99">
        <v>3</v>
      </c>
      <c r="I155" s="99" t="s">
        <v>127</v>
      </c>
      <c r="J155" s="99">
        <v>6</v>
      </c>
      <c r="K155" s="99">
        <v>6</v>
      </c>
      <c r="L155" s="100">
        <v>4</v>
      </c>
      <c r="M155" s="123" t="s">
        <v>2834</v>
      </c>
      <c r="N155" s="103">
        <v>-3.2</v>
      </c>
      <c r="O155" s="143">
        <v>41105</v>
      </c>
      <c r="P155" s="1" t="s">
        <v>191</v>
      </c>
      <c r="Q155" s="1" t="s">
        <v>124</v>
      </c>
      <c r="R155" s="1"/>
      <c r="T155" s="18"/>
    </row>
    <row r="156" spans="1:20" ht="13.5" customHeight="1">
      <c r="A156" s="1">
        <v>3</v>
      </c>
      <c r="B156" s="1"/>
      <c r="C156" s="1" t="s">
        <v>2795</v>
      </c>
      <c r="D156" s="99" t="s">
        <v>125</v>
      </c>
      <c r="E156" s="1">
        <v>4211</v>
      </c>
      <c r="F156" s="1" t="s">
        <v>945</v>
      </c>
      <c r="G156" s="93" t="s">
        <v>139</v>
      </c>
      <c r="H156" s="99">
        <v>3</v>
      </c>
      <c r="I156" s="99" t="s">
        <v>125</v>
      </c>
      <c r="J156" s="99">
        <v>6</v>
      </c>
      <c r="K156" s="99">
        <v>3</v>
      </c>
      <c r="L156" s="100">
        <v>5</v>
      </c>
      <c r="M156" s="123" t="s">
        <v>2812</v>
      </c>
      <c r="N156" s="103">
        <v>-3.2</v>
      </c>
      <c r="O156" s="143">
        <v>41105</v>
      </c>
      <c r="P156" s="1" t="s">
        <v>191</v>
      </c>
      <c r="Q156" s="1" t="s">
        <v>124</v>
      </c>
      <c r="R156" s="1"/>
      <c r="T156" s="18"/>
    </row>
    <row r="157" spans="1:20" ht="13.5" customHeight="1">
      <c r="A157" s="1">
        <v>3</v>
      </c>
      <c r="B157" s="1"/>
      <c r="C157" s="1" t="s">
        <v>2795</v>
      </c>
      <c r="D157" s="99" t="s">
        <v>129</v>
      </c>
      <c r="E157" s="1">
        <v>4239</v>
      </c>
      <c r="F157" s="1" t="s">
        <v>806</v>
      </c>
      <c r="G157" s="93" t="s">
        <v>652</v>
      </c>
      <c r="H157" s="99">
        <v>3</v>
      </c>
      <c r="I157" s="99" t="s">
        <v>129</v>
      </c>
      <c r="J157" s="99">
        <v>6</v>
      </c>
      <c r="K157" s="99">
        <v>7</v>
      </c>
      <c r="L157" s="100">
        <v>6</v>
      </c>
      <c r="M157" s="123" t="s">
        <v>2835</v>
      </c>
      <c r="N157" s="103">
        <v>-3.2</v>
      </c>
      <c r="O157" s="143">
        <v>41105</v>
      </c>
      <c r="P157" s="1" t="s">
        <v>191</v>
      </c>
      <c r="Q157" s="1" t="s">
        <v>124</v>
      </c>
      <c r="R157" s="1"/>
      <c r="T157" s="18"/>
    </row>
    <row r="158" spans="1:20" ht="13.5" customHeight="1">
      <c r="A158" s="1">
        <v>3</v>
      </c>
      <c r="B158" s="1"/>
      <c r="C158" s="1" t="s">
        <v>2795</v>
      </c>
      <c r="D158" s="99" t="s">
        <v>129</v>
      </c>
      <c r="E158" s="1">
        <v>6837</v>
      </c>
      <c r="F158" s="1" t="s">
        <v>768</v>
      </c>
      <c r="G158" s="93" t="s">
        <v>155</v>
      </c>
      <c r="H158" s="99">
        <v>3</v>
      </c>
      <c r="I158" s="99" t="s">
        <v>129</v>
      </c>
      <c r="J158" s="99">
        <v>6</v>
      </c>
      <c r="K158" s="99">
        <v>1</v>
      </c>
      <c r="L158" s="100">
        <v>7</v>
      </c>
      <c r="M158" s="123" t="s">
        <v>2836</v>
      </c>
      <c r="N158" s="103">
        <v>-3.2</v>
      </c>
      <c r="O158" s="143">
        <v>41105</v>
      </c>
      <c r="P158" s="1" t="s">
        <v>191</v>
      </c>
      <c r="Q158" s="1" t="s">
        <v>124</v>
      </c>
      <c r="R158" s="1"/>
      <c r="T158" s="18"/>
    </row>
    <row r="159" spans="1:20" ht="13.5" customHeight="1">
      <c r="A159" s="1">
        <v>3</v>
      </c>
      <c r="B159" s="1"/>
      <c r="C159" s="1" t="s">
        <v>2795</v>
      </c>
      <c r="D159" s="99" t="s">
        <v>128</v>
      </c>
      <c r="E159" s="1">
        <v>631</v>
      </c>
      <c r="F159" s="1" t="s">
        <v>770</v>
      </c>
      <c r="G159" s="93" t="s">
        <v>162</v>
      </c>
      <c r="H159" s="99">
        <v>3</v>
      </c>
      <c r="I159" s="99" t="s">
        <v>128</v>
      </c>
      <c r="J159" s="99">
        <v>6</v>
      </c>
      <c r="K159" s="99">
        <v>5</v>
      </c>
      <c r="L159" s="100" t="s">
        <v>63</v>
      </c>
      <c r="M159" s="123" t="s">
        <v>153</v>
      </c>
      <c r="N159" s="103" t="s">
        <v>63</v>
      </c>
      <c r="O159" s="143">
        <v>41105</v>
      </c>
      <c r="P159" s="1" t="s">
        <v>191</v>
      </c>
      <c r="Q159" s="1" t="s">
        <v>124</v>
      </c>
      <c r="R159" s="1"/>
      <c r="T159" s="18"/>
    </row>
    <row r="160" spans="1:20" ht="13.5" customHeight="1">
      <c r="A160" s="1">
        <v>3</v>
      </c>
      <c r="B160" s="1"/>
      <c r="C160" s="1" t="s">
        <v>2795</v>
      </c>
      <c r="D160" s="99" t="s">
        <v>130</v>
      </c>
      <c r="E160" s="1">
        <v>242</v>
      </c>
      <c r="F160" s="1" t="s">
        <v>826</v>
      </c>
      <c r="G160" s="93" t="s">
        <v>827</v>
      </c>
      <c r="H160" s="99">
        <v>3</v>
      </c>
      <c r="I160" s="99" t="s">
        <v>130</v>
      </c>
      <c r="J160" s="99">
        <v>7</v>
      </c>
      <c r="K160" s="99">
        <v>5</v>
      </c>
      <c r="L160" s="100">
        <v>1</v>
      </c>
      <c r="M160" s="123" t="s">
        <v>2337</v>
      </c>
      <c r="N160" s="103">
        <v>-3.9</v>
      </c>
      <c r="O160" s="143">
        <v>41105</v>
      </c>
      <c r="P160" s="1" t="s">
        <v>191</v>
      </c>
      <c r="Q160" s="1" t="s">
        <v>124</v>
      </c>
      <c r="R160" s="1"/>
      <c r="T160" s="18"/>
    </row>
    <row r="161" spans="1:20" ht="13.5" customHeight="1">
      <c r="A161" s="1">
        <v>3</v>
      </c>
      <c r="B161" s="1"/>
      <c r="C161" s="1" t="s">
        <v>2795</v>
      </c>
      <c r="D161" s="99" t="s">
        <v>127</v>
      </c>
      <c r="E161" s="1">
        <v>2212</v>
      </c>
      <c r="F161" s="1" t="s">
        <v>810</v>
      </c>
      <c r="G161" s="93" t="s">
        <v>137</v>
      </c>
      <c r="H161" s="99">
        <v>2</v>
      </c>
      <c r="I161" s="99" t="s">
        <v>127</v>
      </c>
      <c r="J161" s="99">
        <v>7</v>
      </c>
      <c r="K161" s="99">
        <v>8</v>
      </c>
      <c r="L161" s="100">
        <v>2</v>
      </c>
      <c r="M161" s="123" t="s">
        <v>2837</v>
      </c>
      <c r="N161" s="103">
        <v>-3.9</v>
      </c>
      <c r="O161" s="143">
        <v>41105</v>
      </c>
      <c r="P161" s="1" t="s">
        <v>191</v>
      </c>
      <c r="Q161" s="1" t="s">
        <v>124</v>
      </c>
      <c r="R161" s="1"/>
      <c r="T161" s="18"/>
    </row>
    <row r="162" spans="1:20" ht="13.5" customHeight="1">
      <c r="A162" s="1">
        <v>3</v>
      </c>
      <c r="B162" s="1"/>
      <c r="C162" s="1" t="s">
        <v>2795</v>
      </c>
      <c r="D162" s="99" t="s">
        <v>127</v>
      </c>
      <c r="E162" s="1">
        <v>2211</v>
      </c>
      <c r="F162" s="1" t="s">
        <v>975</v>
      </c>
      <c r="G162" s="93" t="s">
        <v>137</v>
      </c>
      <c r="H162" s="99">
        <v>2</v>
      </c>
      <c r="I162" s="99" t="s">
        <v>127</v>
      </c>
      <c r="J162" s="99">
        <v>7</v>
      </c>
      <c r="K162" s="99">
        <v>3</v>
      </c>
      <c r="L162" s="100">
        <v>3</v>
      </c>
      <c r="M162" s="123" t="s">
        <v>2838</v>
      </c>
      <c r="N162" s="103">
        <v>-3.9</v>
      </c>
      <c r="O162" s="143">
        <v>41105</v>
      </c>
      <c r="P162" s="1" t="s">
        <v>191</v>
      </c>
      <c r="Q162" s="1" t="s">
        <v>124</v>
      </c>
      <c r="R162" s="1"/>
      <c r="T162" s="18"/>
    </row>
    <row r="163" spans="1:20" ht="13.5" customHeight="1">
      <c r="A163" s="1">
        <v>3</v>
      </c>
      <c r="B163" s="1"/>
      <c r="C163" s="1" t="s">
        <v>2795</v>
      </c>
      <c r="D163" s="99" t="s">
        <v>128</v>
      </c>
      <c r="E163" s="1">
        <v>6433</v>
      </c>
      <c r="F163" s="1" t="s">
        <v>981</v>
      </c>
      <c r="G163" s="93" t="s">
        <v>132</v>
      </c>
      <c r="H163" s="99">
        <v>3</v>
      </c>
      <c r="I163" s="99" t="s">
        <v>128</v>
      </c>
      <c r="J163" s="99">
        <v>7</v>
      </c>
      <c r="K163" s="99">
        <v>4</v>
      </c>
      <c r="L163" s="100">
        <v>4</v>
      </c>
      <c r="M163" s="123" t="s">
        <v>2817</v>
      </c>
      <c r="N163" s="103">
        <v>-3.9</v>
      </c>
      <c r="O163" s="143">
        <v>41105</v>
      </c>
      <c r="P163" s="1" t="s">
        <v>191</v>
      </c>
      <c r="Q163" s="1" t="s">
        <v>124</v>
      </c>
      <c r="R163" s="1"/>
      <c r="T163" s="18"/>
    </row>
    <row r="164" spans="1:20" ht="13.5" customHeight="1">
      <c r="A164" s="1">
        <v>3</v>
      </c>
      <c r="B164" s="1"/>
      <c r="C164" s="1" t="s">
        <v>2795</v>
      </c>
      <c r="D164" s="99" t="s">
        <v>129</v>
      </c>
      <c r="E164" s="1">
        <v>6042</v>
      </c>
      <c r="F164" s="1" t="s">
        <v>837</v>
      </c>
      <c r="G164" s="93" t="s">
        <v>838</v>
      </c>
      <c r="H164" s="99">
        <v>2</v>
      </c>
      <c r="I164" s="99" t="s">
        <v>129</v>
      </c>
      <c r="J164" s="99">
        <v>7</v>
      </c>
      <c r="K164" s="99">
        <v>1</v>
      </c>
      <c r="L164" s="100">
        <v>5</v>
      </c>
      <c r="M164" s="123" t="s">
        <v>2839</v>
      </c>
      <c r="N164" s="103">
        <v>-3.9</v>
      </c>
      <c r="O164" s="143">
        <v>41105</v>
      </c>
      <c r="P164" s="1" t="s">
        <v>191</v>
      </c>
      <c r="Q164" s="1" t="s">
        <v>124</v>
      </c>
      <c r="R164" s="1"/>
      <c r="T164" s="18"/>
    </row>
    <row r="165" spans="1:20" ht="13.5" customHeight="1">
      <c r="A165" s="1">
        <v>3</v>
      </c>
      <c r="B165" s="1"/>
      <c r="C165" s="1" t="s">
        <v>2795</v>
      </c>
      <c r="D165" s="99" t="s">
        <v>127</v>
      </c>
      <c r="E165" s="1">
        <v>1541</v>
      </c>
      <c r="F165" s="1" t="s">
        <v>803</v>
      </c>
      <c r="G165" s="93" t="s">
        <v>552</v>
      </c>
      <c r="H165" s="99">
        <v>3</v>
      </c>
      <c r="I165" s="99" t="s">
        <v>127</v>
      </c>
      <c r="J165" s="99">
        <v>7</v>
      </c>
      <c r="K165" s="99">
        <v>7</v>
      </c>
      <c r="L165" s="100">
        <v>6</v>
      </c>
      <c r="M165" s="123" t="s">
        <v>2807</v>
      </c>
      <c r="N165" s="103">
        <v>-3.9</v>
      </c>
      <c r="O165" s="143">
        <v>41105</v>
      </c>
      <c r="P165" s="1" t="s">
        <v>191</v>
      </c>
      <c r="Q165" s="1" t="s">
        <v>124</v>
      </c>
      <c r="R165" s="1"/>
      <c r="T165" s="18"/>
    </row>
    <row r="166" spans="1:20" ht="13.5" customHeight="1">
      <c r="A166" s="1">
        <v>3</v>
      </c>
      <c r="B166" s="1"/>
      <c r="C166" s="1" t="s">
        <v>2795</v>
      </c>
      <c r="D166" s="99" t="s">
        <v>126</v>
      </c>
      <c r="E166" s="1">
        <v>4660</v>
      </c>
      <c r="F166" s="1" t="s">
        <v>2137</v>
      </c>
      <c r="G166" s="93" t="s">
        <v>156</v>
      </c>
      <c r="H166" s="99">
        <v>2</v>
      </c>
      <c r="I166" s="99" t="s">
        <v>126</v>
      </c>
      <c r="J166" s="99">
        <v>7</v>
      </c>
      <c r="K166" s="99">
        <v>2</v>
      </c>
      <c r="L166" s="100">
        <v>7</v>
      </c>
      <c r="M166" s="123" t="s">
        <v>2840</v>
      </c>
      <c r="N166" s="103">
        <v>-3.9</v>
      </c>
      <c r="O166" s="143">
        <v>41105</v>
      </c>
      <c r="P166" s="1" t="s">
        <v>191</v>
      </c>
      <c r="Q166" s="1" t="s">
        <v>124</v>
      </c>
      <c r="R166" s="1"/>
      <c r="T166" s="18"/>
    </row>
    <row r="167" spans="1:20" ht="13.5" customHeight="1">
      <c r="A167" s="1">
        <v>3</v>
      </c>
      <c r="B167" s="1"/>
      <c r="C167" s="1" t="s">
        <v>2795</v>
      </c>
      <c r="D167" s="99" t="s">
        <v>129</v>
      </c>
      <c r="E167" s="1">
        <v>7001</v>
      </c>
      <c r="F167" s="1" t="s">
        <v>833</v>
      </c>
      <c r="G167" s="93" t="s">
        <v>834</v>
      </c>
      <c r="H167" s="99">
        <v>3</v>
      </c>
      <c r="I167" s="99" t="s">
        <v>129</v>
      </c>
      <c r="J167" s="99">
        <v>7</v>
      </c>
      <c r="K167" s="99">
        <v>6</v>
      </c>
      <c r="L167" s="100" t="s">
        <v>63</v>
      </c>
      <c r="M167" s="123" t="s">
        <v>153</v>
      </c>
      <c r="N167" s="103" t="s">
        <v>63</v>
      </c>
      <c r="O167" s="143">
        <v>41105</v>
      </c>
      <c r="P167" s="1" t="s">
        <v>191</v>
      </c>
      <c r="Q167" s="1" t="s">
        <v>124</v>
      </c>
      <c r="R167" s="1"/>
      <c r="T167" s="18"/>
    </row>
    <row r="168" spans="1:20" ht="13.5" customHeight="1">
      <c r="A168" s="1">
        <v>3</v>
      </c>
      <c r="B168" s="1"/>
      <c r="C168" s="1" t="s">
        <v>2795</v>
      </c>
      <c r="D168" s="99" t="s">
        <v>127</v>
      </c>
      <c r="E168" s="1">
        <v>530</v>
      </c>
      <c r="F168" s="1" t="s">
        <v>822</v>
      </c>
      <c r="G168" s="93" t="s">
        <v>823</v>
      </c>
      <c r="H168" s="99">
        <v>3</v>
      </c>
      <c r="I168" s="99" t="s">
        <v>127</v>
      </c>
      <c r="J168" s="99">
        <v>8</v>
      </c>
      <c r="K168" s="99">
        <v>6</v>
      </c>
      <c r="L168" s="100">
        <v>1</v>
      </c>
      <c r="M168" s="123" t="s">
        <v>2841</v>
      </c>
      <c r="N168" s="103">
        <v>-2</v>
      </c>
      <c r="O168" s="143">
        <v>41105</v>
      </c>
      <c r="P168" s="1" t="s">
        <v>191</v>
      </c>
      <c r="Q168" s="1" t="s">
        <v>124</v>
      </c>
      <c r="R168" s="1"/>
      <c r="T168" s="18"/>
    </row>
    <row r="169" spans="1:20" ht="13.5" customHeight="1">
      <c r="A169" s="1">
        <v>3</v>
      </c>
      <c r="B169" s="1"/>
      <c r="C169" s="1" t="s">
        <v>2795</v>
      </c>
      <c r="D169" s="99" t="s">
        <v>130</v>
      </c>
      <c r="E169" s="1">
        <v>5215</v>
      </c>
      <c r="F169" s="1" t="s">
        <v>824</v>
      </c>
      <c r="G169" s="93" t="s">
        <v>142</v>
      </c>
      <c r="H169" s="99">
        <v>3</v>
      </c>
      <c r="I169" s="99" t="s">
        <v>130</v>
      </c>
      <c r="J169" s="99">
        <v>8</v>
      </c>
      <c r="K169" s="99">
        <v>1</v>
      </c>
      <c r="L169" s="100">
        <v>2</v>
      </c>
      <c r="M169" s="123" t="s">
        <v>2842</v>
      </c>
      <c r="N169" s="103">
        <v>-2</v>
      </c>
      <c r="O169" s="143">
        <v>41105</v>
      </c>
      <c r="P169" s="1" t="s">
        <v>191</v>
      </c>
      <c r="Q169" s="1" t="s">
        <v>124</v>
      </c>
      <c r="R169" s="1"/>
      <c r="T169" s="18"/>
    </row>
    <row r="170" spans="1:20" ht="13.5" customHeight="1">
      <c r="A170" s="1">
        <v>3</v>
      </c>
      <c r="B170" s="1"/>
      <c r="C170" s="1" t="s">
        <v>2795</v>
      </c>
      <c r="D170" s="99" t="s">
        <v>126</v>
      </c>
      <c r="E170" s="1">
        <v>7702</v>
      </c>
      <c r="F170" s="1" t="s">
        <v>794</v>
      </c>
      <c r="G170" s="93" t="s">
        <v>375</v>
      </c>
      <c r="H170" s="99">
        <v>3</v>
      </c>
      <c r="I170" s="99" t="s">
        <v>126</v>
      </c>
      <c r="J170" s="99">
        <v>8</v>
      </c>
      <c r="K170" s="99">
        <v>8</v>
      </c>
      <c r="L170" s="100">
        <v>3</v>
      </c>
      <c r="M170" s="123" t="s">
        <v>2843</v>
      </c>
      <c r="N170" s="103">
        <v>-2</v>
      </c>
      <c r="O170" s="143">
        <v>41105</v>
      </c>
      <c r="P170" s="1" t="s">
        <v>191</v>
      </c>
      <c r="Q170" s="1" t="s">
        <v>124</v>
      </c>
      <c r="R170" s="1"/>
      <c r="T170" s="18"/>
    </row>
    <row r="171" spans="1:20" ht="13.5" customHeight="1">
      <c r="A171" s="1">
        <v>3</v>
      </c>
      <c r="B171" s="1"/>
      <c r="C171" s="1" t="s">
        <v>2795</v>
      </c>
      <c r="D171" s="99" t="s">
        <v>128</v>
      </c>
      <c r="E171" s="1">
        <v>6434</v>
      </c>
      <c r="F171" s="1" t="s">
        <v>828</v>
      </c>
      <c r="G171" s="93" t="s">
        <v>132</v>
      </c>
      <c r="H171" s="99">
        <v>3</v>
      </c>
      <c r="I171" s="99" t="s">
        <v>128</v>
      </c>
      <c r="J171" s="99">
        <v>8</v>
      </c>
      <c r="K171" s="99">
        <v>7</v>
      </c>
      <c r="L171" s="100">
        <v>4</v>
      </c>
      <c r="M171" s="123" t="s">
        <v>2844</v>
      </c>
      <c r="N171" s="103">
        <v>-2</v>
      </c>
      <c r="O171" s="143">
        <v>41105</v>
      </c>
      <c r="P171" s="1" t="s">
        <v>191</v>
      </c>
      <c r="Q171" s="1" t="s">
        <v>124</v>
      </c>
      <c r="R171" s="1"/>
      <c r="T171" s="18"/>
    </row>
    <row r="172" spans="1:20" ht="13.5" customHeight="1">
      <c r="A172" s="1">
        <v>3</v>
      </c>
      <c r="B172" s="1"/>
      <c r="C172" s="1" t="s">
        <v>2795</v>
      </c>
      <c r="D172" s="99" t="s">
        <v>125</v>
      </c>
      <c r="E172" s="1">
        <v>7210</v>
      </c>
      <c r="F172" s="1" t="s">
        <v>830</v>
      </c>
      <c r="G172" s="93" t="s">
        <v>831</v>
      </c>
      <c r="H172" s="99">
        <v>2</v>
      </c>
      <c r="I172" s="99" t="s">
        <v>125</v>
      </c>
      <c r="J172" s="99">
        <v>8</v>
      </c>
      <c r="K172" s="99">
        <v>2</v>
      </c>
      <c r="L172" s="100">
        <v>5</v>
      </c>
      <c r="M172" s="123" t="s">
        <v>2845</v>
      </c>
      <c r="N172" s="103">
        <v>-2</v>
      </c>
      <c r="O172" s="143">
        <v>41105</v>
      </c>
      <c r="P172" s="1" t="s">
        <v>191</v>
      </c>
      <c r="Q172" s="1" t="s">
        <v>124</v>
      </c>
      <c r="R172" s="1"/>
      <c r="T172" s="18"/>
    </row>
    <row r="173" spans="1:20" ht="13.5" customHeight="1">
      <c r="A173" s="1">
        <v>3</v>
      </c>
      <c r="B173" s="1"/>
      <c r="C173" s="1" t="s">
        <v>2795</v>
      </c>
      <c r="D173" s="99" t="s">
        <v>127</v>
      </c>
      <c r="E173" s="1">
        <v>2204</v>
      </c>
      <c r="F173" s="1" t="s">
        <v>835</v>
      </c>
      <c r="G173" s="93" t="s">
        <v>137</v>
      </c>
      <c r="H173" s="99">
        <v>3</v>
      </c>
      <c r="I173" s="99" t="s">
        <v>127</v>
      </c>
      <c r="J173" s="99">
        <v>8</v>
      </c>
      <c r="K173" s="99">
        <v>3</v>
      </c>
      <c r="L173" s="100" t="s">
        <v>63</v>
      </c>
      <c r="M173" s="123" t="s">
        <v>153</v>
      </c>
      <c r="N173" s="103" t="s">
        <v>63</v>
      </c>
      <c r="O173" s="143">
        <v>41105</v>
      </c>
      <c r="P173" s="1" t="s">
        <v>191</v>
      </c>
      <c r="Q173" s="1" t="s">
        <v>124</v>
      </c>
      <c r="R173" s="1"/>
      <c r="T173" s="18"/>
    </row>
    <row r="174" spans="1:20" ht="13.5" customHeight="1">
      <c r="A174" s="1">
        <v>3</v>
      </c>
      <c r="B174" s="1"/>
      <c r="C174" s="1" t="s">
        <v>2795</v>
      </c>
      <c r="D174" s="99" t="s">
        <v>126</v>
      </c>
      <c r="E174" s="1">
        <v>4029</v>
      </c>
      <c r="F174" s="1" t="s">
        <v>2846</v>
      </c>
      <c r="G174" s="93" t="s">
        <v>461</v>
      </c>
      <c r="H174" s="99">
        <v>3</v>
      </c>
      <c r="I174" s="99" t="s">
        <v>126</v>
      </c>
      <c r="J174" s="99">
        <v>8</v>
      </c>
      <c r="K174" s="99">
        <v>4</v>
      </c>
      <c r="L174" s="100" t="s">
        <v>63</v>
      </c>
      <c r="M174" s="123" t="s">
        <v>153</v>
      </c>
      <c r="N174" s="103" t="s">
        <v>63</v>
      </c>
      <c r="O174" s="143">
        <v>41105</v>
      </c>
      <c r="P174" s="1" t="s">
        <v>191</v>
      </c>
      <c r="Q174" s="1" t="s">
        <v>124</v>
      </c>
      <c r="R174" s="1"/>
      <c r="T174" s="18"/>
    </row>
    <row r="175" spans="1:20" ht="13.5" customHeight="1">
      <c r="A175" s="1">
        <v>3</v>
      </c>
      <c r="B175" s="1"/>
      <c r="C175" s="1" t="s">
        <v>2795</v>
      </c>
      <c r="D175" s="99" t="s">
        <v>125</v>
      </c>
      <c r="E175" s="1">
        <v>3204</v>
      </c>
      <c r="F175" s="1" t="s">
        <v>697</v>
      </c>
      <c r="G175" s="93" t="s">
        <v>62</v>
      </c>
      <c r="H175" s="99">
        <v>2</v>
      </c>
      <c r="I175" s="99" t="s">
        <v>125</v>
      </c>
      <c r="J175" s="99">
        <v>8</v>
      </c>
      <c r="K175" s="99">
        <v>5</v>
      </c>
      <c r="L175" s="100" t="s">
        <v>63</v>
      </c>
      <c r="M175" s="123" t="s">
        <v>153</v>
      </c>
      <c r="N175" s="103" t="s">
        <v>63</v>
      </c>
      <c r="O175" s="143">
        <v>41105</v>
      </c>
      <c r="P175" s="1" t="s">
        <v>191</v>
      </c>
      <c r="Q175" s="1" t="s">
        <v>124</v>
      </c>
      <c r="R175" s="1"/>
      <c r="T175" s="18"/>
    </row>
    <row r="176" spans="4:20" ht="13.5" customHeight="1">
      <c r="D176" s="96"/>
      <c r="G176" s="91"/>
      <c r="H176" s="96"/>
      <c r="I176" s="96"/>
      <c r="J176" s="96"/>
      <c r="K176" s="96"/>
      <c r="L176" s="97"/>
      <c r="M176" s="122"/>
      <c r="N176" s="102"/>
      <c r="O176" s="142"/>
      <c r="T176" s="18"/>
    </row>
    <row r="177" spans="1:20" s="3" customFormat="1" ht="13.5" customHeight="1">
      <c r="A177" s="10"/>
      <c r="C177" s="10"/>
      <c r="D177" s="10"/>
      <c r="E177" s="3" t="s">
        <v>21</v>
      </c>
      <c r="F177" s="169" t="s">
        <v>36</v>
      </c>
      <c r="G177" s="3" t="s">
        <v>112</v>
      </c>
      <c r="H177" s="10"/>
      <c r="I177" s="10"/>
      <c r="K177" s="10"/>
      <c r="L177" s="10"/>
      <c r="M177" s="167" t="s">
        <v>278</v>
      </c>
      <c r="N177" s="13"/>
      <c r="O177" s="153"/>
      <c r="T177" s="18"/>
    </row>
    <row r="178" spans="1:20" s="3" customFormat="1" ht="13.5" customHeight="1">
      <c r="A178" s="32" t="s">
        <v>20</v>
      </c>
      <c r="B178" s="33" t="s">
        <v>15</v>
      </c>
      <c r="C178" s="34" t="s">
        <v>7</v>
      </c>
      <c r="D178" s="32" t="s">
        <v>18</v>
      </c>
      <c r="E178" s="32" t="s">
        <v>16</v>
      </c>
      <c r="F178" s="33" t="s">
        <v>8</v>
      </c>
      <c r="G178" s="33" t="s">
        <v>9</v>
      </c>
      <c r="H178" s="34" t="s">
        <v>10</v>
      </c>
      <c r="I178" s="32" t="s">
        <v>17</v>
      </c>
      <c r="J178" s="34" t="s">
        <v>6</v>
      </c>
      <c r="K178" s="34" t="s">
        <v>11</v>
      </c>
      <c r="L178" s="34" t="s">
        <v>3</v>
      </c>
      <c r="M178" s="131" t="s">
        <v>4</v>
      </c>
      <c r="N178" s="35" t="s">
        <v>2</v>
      </c>
      <c r="O178" s="150" t="s">
        <v>12</v>
      </c>
      <c r="P178" s="33" t="s">
        <v>13</v>
      </c>
      <c r="Q178" s="33" t="s">
        <v>14</v>
      </c>
      <c r="R178" s="34" t="s">
        <v>39</v>
      </c>
      <c r="T178" s="18"/>
    </row>
    <row r="179" spans="1:20" ht="13.5" customHeight="1">
      <c r="A179" s="1">
        <v>3</v>
      </c>
      <c r="B179" s="1"/>
      <c r="C179" s="1" t="s">
        <v>2795</v>
      </c>
      <c r="D179" s="99" t="s">
        <v>127</v>
      </c>
      <c r="E179" s="1">
        <v>530</v>
      </c>
      <c r="F179" s="1" t="s">
        <v>822</v>
      </c>
      <c r="G179" s="93" t="s">
        <v>823</v>
      </c>
      <c r="H179" s="99">
        <v>3</v>
      </c>
      <c r="I179" s="99" t="s">
        <v>127</v>
      </c>
      <c r="J179" s="99"/>
      <c r="K179" s="99"/>
      <c r="L179" s="100">
        <v>1</v>
      </c>
      <c r="M179" s="123" t="s">
        <v>2841</v>
      </c>
      <c r="N179" s="103">
        <v>-2</v>
      </c>
      <c r="O179" s="143">
        <v>41105</v>
      </c>
      <c r="P179" s="1" t="s">
        <v>191</v>
      </c>
      <c r="Q179" s="1" t="s">
        <v>124</v>
      </c>
      <c r="R179" s="1"/>
      <c r="T179" s="18"/>
    </row>
    <row r="180" spans="1:20" ht="13.5" customHeight="1">
      <c r="A180" s="1">
        <v>3</v>
      </c>
      <c r="B180" s="1"/>
      <c r="C180" s="1" t="s">
        <v>2795</v>
      </c>
      <c r="D180" s="99" t="s">
        <v>130</v>
      </c>
      <c r="E180" s="1">
        <v>5215</v>
      </c>
      <c r="F180" s="1" t="s">
        <v>824</v>
      </c>
      <c r="G180" s="93" t="s">
        <v>142</v>
      </c>
      <c r="H180" s="99">
        <v>3</v>
      </c>
      <c r="I180" s="99" t="s">
        <v>130</v>
      </c>
      <c r="J180" s="99"/>
      <c r="K180" s="99"/>
      <c r="L180" s="100">
        <v>2</v>
      </c>
      <c r="M180" s="123" t="s">
        <v>2842</v>
      </c>
      <c r="N180" s="103">
        <v>-2</v>
      </c>
      <c r="O180" s="143">
        <v>41105</v>
      </c>
      <c r="P180" s="1" t="s">
        <v>191</v>
      </c>
      <c r="Q180" s="1" t="s">
        <v>124</v>
      </c>
      <c r="R180" s="1"/>
      <c r="T180" s="18"/>
    </row>
    <row r="181" spans="1:20" ht="13.5" customHeight="1">
      <c r="A181" s="1">
        <v>3</v>
      </c>
      <c r="B181" s="1"/>
      <c r="C181" s="1" t="s">
        <v>2795</v>
      </c>
      <c r="D181" s="99" t="s">
        <v>126</v>
      </c>
      <c r="E181" s="1">
        <v>7702</v>
      </c>
      <c r="F181" s="1" t="s">
        <v>794</v>
      </c>
      <c r="G181" s="93" t="s">
        <v>375</v>
      </c>
      <c r="H181" s="99">
        <v>3</v>
      </c>
      <c r="I181" s="99" t="s">
        <v>126</v>
      </c>
      <c r="J181" s="99"/>
      <c r="K181" s="99"/>
      <c r="L181" s="100">
        <v>3</v>
      </c>
      <c r="M181" s="123" t="s">
        <v>2843</v>
      </c>
      <c r="N181" s="103">
        <v>-2</v>
      </c>
      <c r="O181" s="143">
        <v>41105</v>
      </c>
      <c r="P181" s="1" t="s">
        <v>191</v>
      </c>
      <c r="Q181" s="1" t="s">
        <v>124</v>
      </c>
      <c r="R181" s="1"/>
      <c r="T181" s="18"/>
    </row>
    <row r="182" spans="1:20" ht="13.5" customHeight="1">
      <c r="A182" s="1">
        <v>3</v>
      </c>
      <c r="B182" s="1"/>
      <c r="C182" s="1" t="s">
        <v>2795</v>
      </c>
      <c r="D182" s="99" t="s">
        <v>128</v>
      </c>
      <c r="E182" s="1">
        <v>6434</v>
      </c>
      <c r="F182" s="1" t="s">
        <v>828</v>
      </c>
      <c r="G182" s="93" t="s">
        <v>132</v>
      </c>
      <c r="H182" s="99">
        <v>3</v>
      </c>
      <c r="I182" s="99" t="s">
        <v>128</v>
      </c>
      <c r="J182" s="99"/>
      <c r="K182" s="99"/>
      <c r="L182" s="100">
        <v>4</v>
      </c>
      <c r="M182" s="123" t="s">
        <v>2844</v>
      </c>
      <c r="N182" s="103">
        <v>-2</v>
      </c>
      <c r="O182" s="143">
        <v>41105</v>
      </c>
      <c r="P182" s="1" t="s">
        <v>191</v>
      </c>
      <c r="Q182" s="1" t="s">
        <v>124</v>
      </c>
      <c r="R182" s="1"/>
      <c r="T182" s="18"/>
    </row>
    <row r="183" spans="1:20" ht="13.5" customHeight="1">
      <c r="A183" s="1">
        <v>3</v>
      </c>
      <c r="B183" s="1"/>
      <c r="C183" s="1" t="s">
        <v>2795</v>
      </c>
      <c r="D183" s="99" t="s">
        <v>125</v>
      </c>
      <c r="E183" s="1">
        <v>7210</v>
      </c>
      <c r="F183" s="1" t="s">
        <v>830</v>
      </c>
      <c r="G183" s="93" t="s">
        <v>831</v>
      </c>
      <c r="H183" s="99">
        <v>2</v>
      </c>
      <c r="I183" s="99" t="s">
        <v>125</v>
      </c>
      <c r="J183" s="99"/>
      <c r="K183" s="99"/>
      <c r="L183" s="100">
        <v>5</v>
      </c>
      <c r="M183" s="123" t="s">
        <v>2845</v>
      </c>
      <c r="N183" s="103">
        <v>-2</v>
      </c>
      <c r="O183" s="143">
        <v>41105</v>
      </c>
      <c r="P183" s="1" t="s">
        <v>191</v>
      </c>
      <c r="Q183" s="1" t="s">
        <v>124</v>
      </c>
      <c r="R183" s="1"/>
      <c r="T183" s="18"/>
    </row>
    <row r="184" spans="1:20" ht="13.5" customHeight="1">
      <c r="A184" s="1">
        <v>3</v>
      </c>
      <c r="B184" s="1"/>
      <c r="C184" s="1" t="s">
        <v>2795</v>
      </c>
      <c r="D184" s="99" t="s">
        <v>127</v>
      </c>
      <c r="E184" s="1">
        <v>2215</v>
      </c>
      <c r="F184" s="1" t="s">
        <v>977</v>
      </c>
      <c r="G184" s="93" t="s">
        <v>137</v>
      </c>
      <c r="H184" s="99">
        <v>3</v>
      </c>
      <c r="I184" s="99" t="s">
        <v>127</v>
      </c>
      <c r="J184" s="99"/>
      <c r="K184" s="99"/>
      <c r="L184" s="100">
        <v>6</v>
      </c>
      <c r="M184" s="123" t="s">
        <v>2831</v>
      </c>
      <c r="N184" s="103">
        <v>-3.2</v>
      </c>
      <c r="O184" s="143">
        <v>41105</v>
      </c>
      <c r="P184" s="1" t="s">
        <v>191</v>
      </c>
      <c r="Q184" s="1" t="s">
        <v>124</v>
      </c>
      <c r="R184" s="1"/>
      <c r="T184" s="18"/>
    </row>
    <row r="185" spans="1:20" ht="13.5" customHeight="1">
      <c r="A185" s="1">
        <v>3</v>
      </c>
      <c r="B185" s="1"/>
      <c r="C185" s="1" t="s">
        <v>2795</v>
      </c>
      <c r="D185" s="99" t="s">
        <v>130</v>
      </c>
      <c r="E185" s="1">
        <v>242</v>
      </c>
      <c r="F185" s="1" t="s">
        <v>826</v>
      </c>
      <c r="G185" s="93" t="s">
        <v>827</v>
      </c>
      <c r="H185" s="99">
        <v>3</v>
      </c>
      <c r="I185" s="99" t="s">
        <v>130</v>
      </c>
      <c r="J185" s="99"/>
      <c r="K185" s="99"/>
      <c r="L185" s="100">
        <v>7</v>
      </c>
      <c r="M185" s="123" t="s">
        <v>2337</v>
      </c>
      <c r="N185" s="103">
        <v>-3.9</v>
      </c>
      <c r="O185" s="143">
        <v>41105</v>
      </c>
      <c r="P185" s="1" t="s">
        <v>191</v>
      </c>
      <c r="Q185" s="1" t="s">
        <v>124</v>
      </c>
      <c r="R185" s="1"/>
      <c r="T185" s="18"/>
    </row>
    <row r="186" spans="1:20" ht="13.5" customHeight="1">
      <c r="A186" s="1">
        <v>3</v>
      </c>
      <c r="B186" s="1"/>
      <c r="C186" s="1" t="s">
        <v>2795</v>
      </c>
      <c r="D186" s="99" t="s">
        <v>130</v>
      </c>
      <c r="E186" s="1">
        <v>3831</v>
      </c>
      <c r="F186" s="1" t="s">
        <v>812</v>
      </c>
      <c r="G186" s="93" t="s">
        <v>725</v>
      </c>
      <c r="H186" s="99">
        <v>3</v>
      </c>
      <c r="I186" s="99" t="s">
        <v>130</v>
      </c>
      <c r="J186" s="99"/>
      <c r="K186" s="99"/>
      <c r="L186" s="100">
        <v>8</v>
      </c>
      <c r="M186" s="123" t="s">
        <v>2832</v>
      </c>
      <c r="N186" s="103">
        <v>-3.2</v>
      </c>
      <c r="O186" s="143">
        <v>41105</v>
      </c>
      <c r="P186" s="1" t="s">
        <v>191</v>
      </c>
      <c r="Q186" s="1" t="s">
        <v>124</v>
      </c>
      <c r="R186" s="1"/>
      <c r="T186" s="18"/>
    </row>
    <row r="187" spans="4:20" ht="13.5" customHeight="1">
      <c r="D187" s="96"/>
      <c r="G187" s="91"/>
      <c r="H187" s="96"/>
      <c r="I187" s="96"/>
      <c r="J187" s="96"/>
      <c r="K187" s="96"/>
      <c r="L187" s="97"/>
      <c r="M187" s="122"/>
      <c r="N187" s="102"/>
      <c r="O187" s="142"/>
      <c r="T187" s="18"/>
    </row>
    <row r="188" spans="1:20" s="3" customFormat="1" ht="13.5" customHeight="1">
      <c r="A188" s="10"/>
      <c r="C188" s="10"/>
      <c r="D188" s="10"/>
      <c r="E188" s="3" t="s">
        <v>21</v>
      </c>
      <c r="F188" s="169" t="s">
        <v>36</v>
      </c>
      <c r="G188" s="3" t="s">
        <v>24</v>
      </c>
      <c r="H188" s="10"/>
      <c r="I188" s="10"/>
      <c r="K188" s="10"/>
      <c r="L188" s="10"/>
      <c r="M188" s="167" t="s">
        <v>277</v>
      </c>
      <c r="N188" s="13"/>
      <c r="O188" s="153"/>
      <c r="T188" s="18"/>
    </row>
    <row r="189" spans="1:20" s="3" customFormat="1" ht="13.5" customHeight="1">
      <c r="A189" s="32" t="s">
        <v>20</v>
      </c>
      <c r="B189" s="33" t="s">
        <v>15</v>
      </c>
      <c r="C189" s="34" t="s">
        <v>7</v>
      </c>
      <c r="D189" s="32" t="s">
        <v>18</v>
      </c>
      <c r="E189" s="32" t="s">
        <v>16</v>
      </c>
      <c r="F189" s="33" t="s">
        <v>8</v>
      </c>
      <c r="G189" s="33" t="s">
        <v>9</v>
      </c>
      <c r="H189" s="34" t="s">
        <v>10</v>
      </c>
      <c r="I189" s="32" t="s">
        <v>17</v>
      </c>
      <c r="J189" s="34" t="s">
        <v>6</v>
      </c>
      <c r="K189" s="34" t="s">
        <v>11</v>
      </c>
      <c r="L189" s="34" t="s">
        <v>3</v>
      </c>
      <c r="M189" s="131" t="s">
        <v>4</v>
      </c>
      <c r="N189" s="35" t="s">
        <v>2</v>
      </c>
      <c r="O189" s="150" t="s">
        <v>12</v>
      </c>
      <c r="P189" s="33" t="s">
        <v>13</v>
      </c>
      <c r="Q189" s="33" t="s">
        <v>14</v>
      </c>
      <c r="R189" s="34" t="s">
        <v>39</v>
      </c>
      <c r="T189" s="18"/>
    </row>
    <row r="190" spans="1:20" s="3" customFormat="1" ht="13.5" customHeight="1">
      <c r="A190" s="4">
        <v>3</v>
      </c>
      <c r="B190" s="5"/>
      <c r="C190" s="4" t="s">
        <v>840</v>
      </c>
      <c r="D190" s="4" t="s">
        <v>126</v>
      </c>
      <c r="E190" s="6">
        <v>4651</v>
      </c>
      <c r="F190" s="7" t="s">
        <v>841</v>
      </c>
      <c r="G190" s="7" t="s">
        <v>156</v>
      </c>
      <c r="H190" s="15">
        <v>2</v>
      </c>
      <c r="I190" s="15" t="s">
        <v>126</v>
      </c>
      <c r="J190" s="15">
        <v>1</v>
      </c>
      <c r="K190" s="4">
        <v>3</v>
      </c>
      <c r="L190" s="4">
        <v>1</v>
      </c>
      <c r="M190" s="132" t="s">
        <v>842</v>
      </c>
      <c r="N190" s="8" t="s">
        <v>63</v>
      </c>
      <c r="O190" s="151">
        <v>41104</v>
      </c>
      <c r="P190" s="5" t="s">
        <v>191</v>
      </c>
      <c r="Q190" s="165" t="s">
        <v>124</v>
      </c>
      <c r="R190" s="5"/>
      <c r="T190" s="18"/>
    </row>
    <row r="191" spans="1:20" s="3" customFormat="1" ht="13.5" customHeight="1">
      <c r="A191" s="4">
        <v>3</v>
      </c>
      <c r="B191" s="5"/>
      <c r="C191" s="4" t="s">
        <v>840</v>
      </c>
      <c r="D191" s="4" t="s">
        <v>126</v>
      </c>
      <c r="E191" s="6">
        <v>4652</v>
      </c>
      <c r="F191" s="7" t="s">
        <v>843</v>
      </c>
      <c r="G191" s="7" t="s">
        <v>156</v>
      </c>
      <c r="H191" s="15">
        <v>2</v>
      </c>
      <c r="I191" s="15" t="s">
        <v>126</v>
      </c>
      <c r="J191" s="15">
        <v>1</v>
      </c>
      <c r="K191" s="4">
        <v>6</v>
      </c>
      <c r="L191" s="4">
        <v>2</v>
      </c>
      <c r="M191" s="132" t="s">
        <v>844</v>
      </c>
      <c r="N191" s="8" t="s">
        <v>63</v>
      </c>
      <c r="O191" s="151">
        <v>41104</v>
      </c>
      <c r="P191" s="5" t="s">
        <v>191</v>
      </c>
      <c r="Q191" s="165" t="s">
        <v>124</v>
      </c>
      <c r="R191" s="5"/>
      <c r="T191" s="18"/>
    </row>
    <row r="192" spans="1:20" s="3" customFormat="1" ht="13.5" customHeight="1">
      <c r="A192" s="4">
        <v>3</v>
      </c>
      <c r="B192" s="5"/>
      <c r="C192" s="4" t="s">
        <v>840</v>
      </c>
      <c r="D192" s="4" t="s">
        <v>129</v>
      </c>
      <c r="E192" s="6">
        <v>906</v>
      </c>
      <c r="F192" s="7" t="s">
        <v>845</v>
      </c>
      <c r="G192" s="7" t="s">
        <v>846</v>
      </c>
      <c r="H192" s="15">
        <v>3</v>
      </c>
      <c r="I192" s="15" t="s">
        <v>129</v>
      </c>
      <c r="J192" s="15">
        <v>1</v>
      </c>
      <c r="K192" s="4">
        <v>7</v>
      </c>
      <c r="L192" s="4">
        <v>3</v>
      </c>
      <c r="M192" s="132" t="s">
        <v>844</v>
      </c>
      <c r="N192" s="8" t="s">
        <v>63</v>
      </c>
      <c r="O192" s="151">
        <v>41104</v>
      </c>
      <c r="P192" s="5" t="s">
        <v>191</v>
      </c>
      <c r="Q192" s="165" t="s">
        <v>124</v>
      </c>
      <c r="R192" s="5"/>
      <c r="T192" s="18"/>
    </row>
    <row r="193" spans="1:20" s="3" customFormat="1" ht="13.5" customHeight="1">
      <c r="A193" s="4">
        <v>3</v>
      </c>
      <c r="B193" s="5"/>
      <c r="C193" s="4" t="s">
        <v>840</v>
      </c>
      <c r="D193" s="4" t="s">
        <v>125</v>
      </c>
      <c r="E193" s="6">
        <v>1246</v>
      </c>
      <c r="F193" s="7" t="s">
        <v>847</v>
      </c>
      <c r="G193" s="7" t="s">
        <v>848</v>
      </c>
      <c r="H193" s="15">
        <v>3</v>
      </c>
      <c r="I193" s="15" t="s">
        <v>125</v>
      </c>
      <c r="J193" s="15">
        <v>1</v>
      </c>
      <c r="K193" s="4">
        <v>4</v>
      </c>
      <c r="L193" s="4">
        <v>4</v>
      </c>
      <c r="M193" s="132" t="s">
        <v>849</v>
      </c>
      <c r="N193" s="8" t="s">
        <v>63</v>
      </c>
      <c r="O193" s="151">
        <v>41104</v>
      </c>
      <c r="P193" s="5" t="s">
        <v>191</v>
      </c>
      <c r="Q193" s="165" t="s">
        <v>124</v>
      </c>
      <c r="R193" s="5"/>
      <c r="T193" s="18"/>
    </row>
    <row r="194" spans="1:20" s="3" customFormat="1" ht="13.5" customHeight="1">
      <c r="A194" s="4">
        <v>3</v>
      </c>
      <c r="B194" s="5"/>
      <c r="C194" s="4" t="s">
        <v>840</v>
      </c>
      <c r="D194" s="4" t="s">
        <v>127</v>
      </c>
      <c r="E194" s="6">
        <v>3020</v>
      </c>
      <c r="F194" s="7" t="s">
        <v>850</v>
      </c>
      <c r="G194" s="7" t="s">
        <v>851</v>
      </c>
      <c r="H194" s="15">
        <v>2</v>
      </c>
      <c r="I194" s="15" t="s">
        <v>127</v>
      </c>
      <c r="J194" s="15">
        <v>1</v>
      </c>
      <c r="K194" s="4">
        <v>8</v>
      </c>
      <c r="L194" s="4">
        <v>5</v>
      </c>
      <c r="M194" s="132" t="s">
        <v>852</v>
      </c>
      <c r="N194" s="8" t="s">
        <v>63</v>
      </c>
      <c r="O194" s="151">
        <v>41104</v>
      </c>
      <c r="P194" s="5" t="s">
        <v>191</v>
      </c>
      <c r="Q194" s="165" t="s">
        <v>124</v>
      </c>
      <c r="R194" s="5"/>
      <c r="T194" s="18"/>
    </row>
    <row r="195" spans="1:20" s="3" customFormat="1" ht="13.5" customHeight="1">
      <c r="A195" s="4">
        <v>3</v>
      </c>
      <c r="B195" s="5"/>
      <c r="C195" s="4" t="s">
        <v>840</v>
      </c>
      <c r="D195" s="4" t="s">
        <v>125</v>
      </c>
      <c r="E195" s="6">
        <v>3438</v>
      </c>
      <c r="F195" s="7" t="s">
        <v>853</v>
      </c>
      <c r="G195" s="7" t="s">
        <v>147</v>
      </c>
      <c r="H195" s="15">
        <v>3</v>
      </c>
      <c r="I195" s="15" t="s">
        <v>125</v>
      </c>
      <c r="J195" s="15">
        <v>1</v>
      </c>
      <c r="K195" s="4">
        <v>5</v>
      </c>
      <c r="L195" s="4">
        <v>6</v>
      </c>
      <c r="M195" s="132" t="s">
        <v>854</v>
      </c>
      <c r="N195" s="8" t="s">
        <v>63</v>
      </c>
      <c r="O195" s="151">
        <v>41104</v>
      </c>
      <c r="P195" s="5" t="s">
        <v>191</v>
      </c>
      <c r="Q195" s="165" t="s">
        <v>124</v>
      </c>
      <c r="R195" s="5"/>
      <c r="T195" s="18"/>
    </row>
    <row r="196" spans="1:20" s="3" customFormat="1" ht="13.5" customHeight="1">
      <c r="A196" s="4">
        <v>3</v>
      </c>
      <c r="B196" s="5"/>
      <c r="C196" s="4" t="s">
        <v>840</v>
      </c>
      <c r="D196" s="4" t="s">
        <v>127</v>
      </c>
      <c r="E196" s="6">
        <v>2201</v>
      </c>
      <c r="F196" s="7" t="s">
        <v>716</v>
      </c>
      <c r="G196" s="7" t="s">
        <v>137</v>
      </c>
      <c r="H196" s="15">
        <v>3</v>
      </c>
      <c r="I196" s="15" t="s">
        <v>127</v>
      </c>
      <c r="J196" s="15">
        <v>1</v>
      </c>
      <c r="K196" s="4">
        <v>2</v>
      </c>
      <c r="L196" s="4">
        <v>7</v>
      </c>
      <c r="M196" s="132" t="s">
        <v>855</v>
      </c>
      <c r="N196" s="8" t="s">
        <v>63</v>
      </c>
      <c r="O196" s="151">
        <v>41104</v>
      </c>
      <c r="P196" s="5" t="s">
        <v>191</v>
      </c>
      <c r="Q196" s="165" t="s">
        <v>124</v>
      </c>
      <c r="R196" s="5"/>
      <c r="T196" s="18"/>
    </row>
    <row r="197" spans="1:20" s="3" customFormat="1" ht="13.5" customHeight="1">
      <c r="A197" s="4">
        <v>3</v>
      </c>
      <c r="B197" s="5"/>
      <c r="C197" s="4" t="s">
        <v>840</v>
      </c>
      <c r="D197" s="4" t="s">
        <v>126</v>
      </c>
      <c r="E197" s="6">
        <v>4825</v>
      </c>
      <c r="F197" s="7" t="s">
        <v>856</v>
      </c>
      <c r="G197" s="7" t="s">
        <v>482</v>
      </c>
      <c r="H197" s="15">
        <v>3</v>
      </c>
      <c r="I197" s="15" t="s">
        <v>126</v>
      </c>
      <c r="J197" s="15">
        <v>2</v>
      </c>
      <c r="K197" s="4">
        <v>8</v>
      </c>
      <c r="L197" s="4">
        <v>1</v>
      </c>
      <c r="M197" s="132" t="s">
        <v>857</v>
      </c>
      <c r="N197" s="8" t="s">
        <v>63</v>
      </c>
      <c r="O197" s="151">
        <v>41104</v>
      </c>
      <c r="P197" s="5" t="s">
        <v>191</v>
      </c>
      <c r="Q197" s="165" t="s">
        <v>124</v>
      </c>
      <c r="R197" s="5"/>
      <c r="T197" s="18"/>
    </row>
    <row r="198" spans="1:20" s="3" customFormat="1" ht="13.5" customHeight="1">
      <c r="A198" s="4">
        <v>3</v>
      </c>
      <c r="B198" s="5"/>
      <c r="C198" s="4" t="s">
        <v>840</v>
      </c>
      <c r="D198" s="4" t="s">
        <v>130</v>
      </c>
      <c r="E198" s="6">
        <v>2537</v>
      </c>
      <c r="F198" s="7" t="s">
        <v>858</v>
      </c>
      <c r="G198" s="7" t="s">
        <v>511</v>
      </c>
      <c r="H198" s="15">
        <v>2</v>
      </c>
      <c r="I198" s="15" t="s">
        <v>130</v>
      </c>
      <c r="J198" s="15">
        <v>2</v>
      </c>
      <c r="K198" s="4">
        <v>5</v>
      </c>
      <c r="L198" s="4">
        <v>2</v>
      </c>
      <c r="M198" s="132" t="s">
        <v>859</v>
      </c>
      <c r="N198" s="8" t="s">
        <v>63</v>
      </c>
      <c r="O198" s="151">
        <v>41104</v>
      </c>
      <c r="P198" s="5" t="s">
        <v>191</v>
      </c>
      <c r="Q198" s="165" t="s">
        <v>124</v>
      </c>
      <c r="R198" s="5"/>
      <c r="T198" s="18"/>
    </row>
    <row r="199" spans="1:20" s="3" customFormat="1" ht="13.5" customHeight="1">
      <c r="A199" s="4">
        <v>3</v>
      </c>
      <c r="B199" s="5"/>
      <c r="C199" s="4" t="s">
        <v>840</v>
      </c>
      <c r="D199" s="4" t="s">
        <v>128</v>
      </c>
      <c r="E199" s="6">
        <v>6029</v>
      </c>
      <c r="F199" s="7" t="s">
        <v>860</v>
      </c>
      <c r="G199" s="7" t="s">
        <v>319</v>
      </c>
      <c r="H199" s="15">
        <v>3</v>
      </c>
      <c r="I199" s="15" t="s">
        <v>128</v>
      </c>
      <c r="J199" s="15">
        <v>2</v>
      </c>
      <c r="K199" s="4">
        <v>7</v>
      </c>
      <c r="L199" s="4">
        <v>3</v>
      </c>
      <c r="M199" s="132" t="s">
        <v>861</v>
      </c>
      <c r="N199" s="8" t="s">
        <v>63</v>
      </c>
      <c r="O199" s="151">
        <v>41104</v>
      </c>
      <c r="P199" s="5" t="s">
        <v>191</v>
      </c>
      <c r="Q199" s="165" t="s">
        <v>124</v>
      </c>
      <c r="R199" s="5"/>
      <c r="T199" s="18"/>
    </row>
    <row r="200" spans="1:20" s="3" customFormat="1" ht="13.5" customHeight="1">
      <c r="A200" s="4">
        <v>3</v>
      </c>
      <c r="B200" s="5"/>
      <c r="C200" s="4" t="s">
        <v>840</v>
      </c>
      <c r="D200" s="4" t="s">
        <v>128</v>
      </c>
      <c r="E200" s="6">
        <v>7102</v>
      </c>
      <c r="F200" s="7" t="s">
        <v>862</v>
      </c>
      <c r="G200" s="7" t="s">
        <v>606</v>
      </c>
      <c r="H200" s="15">
        <v>2</v>
      </c>
      <c r="I200" s="15" t="s">
        <v>128</v>
      </c>
      <c r="J200" s="15">
        <v>2</v>
      </c>
      <c r="K200" s="4">
        <v>6</v>
      </c>
      <c r="L200" s="4">
        <v>4</v>
      </c>
      <c r="M200" s="132" t="s">
        <v>863</v>
      </c>
      <c r="N200" s="8" t="s">
        <v>63</v>
      </c>
      <c r="O200" s="151">
        <v>41104</v>
      </c>
      <c r="P200" s="5" t="s">
        <v>191</v>
      </c>
      <c r="Q200" s="165" t="s">
        <v>124</v>
      </c>
      <c r="R200" s="5"/>
      <c r="T200" s="18"/>
    </row>
    <row r="201" spans="1:20" s="3" customFormat="1" ht="13.5" customHeight="1">
      <c r="A201" s="4">
        <v>3</v>
      </c>
      <c r="B201" s="5"/>
      <c r="C201" s="4" t="s">
        <v>840</v>
      </c>
      <c r="D201" s="4" t="s">
        <v>129</v>
      </c>
      <c r="E201" s="6">
        <v>3203</v>
      </c>
      <c r="F201" s="7" t="s">
        <v>864</v>
      </c>
      <c r="G201" s="7" t="s">
        <v>865</v>
      </c>
      <c r="H201" s="15">
        <v>2</v>
      </c>
      <c r="I201" s="15" t="s">
        <v>129</v>
      </c>
      <c r="J201" s="15">
        <v>2</v>
      </c>
      <c r="K201" s="4">
        <v>3</v>
      </c>
      <c r="L201" s="4">
        <v>5</v>
      </c>
      <c r="M201" s="132" t="s">
        <v>866</v>
      </c>
      <c r="N201" s="8" t="s">
        <v>63</v>
      </c>
      <c r="O201" s="151">
        <v>41104</v>
      </c>
      <c r="P201" s="5" t="s">
        <v>191</v>
      </c>
      <c r="Q201" s="165" t="s">
        <v>124</v>
      </c>
      <c r="R201" s="5"/>
      <c r="T201" s="18"/>
    </row>
    <row r="202" spans="1:20" s="3" customFormat="1" ht="13.5" customHeight="1">
      <c r="A202" s="4">
        <v>3</v>
      </c>
      <c r="B202" s="5"/>
      <c r="C202" s="4" t="s">
        <v>840</v>
      </c>
      <c r="D202" s="4" t="s">
        <v>125</v>
      </c>
      <c r="E202" s="6">
        <v>3701</v>
      </c>
      <c r="F202" s="7" t="s">
        <v>867</v>
      </c>
      <c r="G202" s="7" t="s">
        <v>301</v>
      </c>
      <c r="H202" s="15">
        <v>3</v>
      </c>
      <c r="I202" s="15" t="s">
        <v>125</v>
      </c>
      <c r="J202" s="15">
        <v>2</v>
      </c>
      <c r="K202" s="4">
        <v>2</v>
      </c>
      <c r="L202" s="4" t="s">
        <v>63</v>
      </c>
      <c r="M202" s="132" t="s">
        <v>153</v>
      </c>
      <c r="N202" s="8" t="s">
        <v>63</v>
      </c>
      <c r="O202" s="151">
        <v>41104</v>
      </c>
      <c r="P202" s="5" t="s">
        <v>191</v>
      </c>
      <c r="Q202" s="165" t="s">
        <v>124</v>
      </c>
      <c r="R202" s="5"/>
      <c r="T202" s="18"/>
    </row>
    <row r="203" spans="1:20" s="3" customFormat="1" ht="13.5" customHeight="1">
      <c r="A203" s="4">
        <v>3</v>
      </c>
      <c r="B203" s="5"/>
      <c r="C203" s="4" t="s">
        <v>840</v>
      </c>
      <c r="D203" s="4" t="s">
        <v>129</v>
      </c>
      <c r="E203" s="6">
        <v>6832</v>
      </c>
      <c r="F203" s="7" t="s">
        <v>868</v>
      </c>
      <c r="G203" s="7" t="s">
        <v>155</v>
      </c>
      <c r="H203" s="15">
        <v>3</v>
      </c>
      <c r="I203" s="15" t="s">
        <v>129</v>
      </c>
      <c r="J203" s="15">
        <v>2</v>
      </c>
      <c r="K203" s="4">
        <v>4</v>
      </c>
      <c r="L203" s="4" t="s">
        <v>63</v>
      </c>
      <c r="M203" s="132" t="s">
        <v>153</v>
      </c>
      <c r="N203" s="8" t="s">
        <v>63</v>
      </c>
      <c r="O203" s="151">
        <v>41104</v>
      </c>
      <c r="P203" s="5" t="s">
        <v>191</v>
      </c>
      <c r="Q203" s="165" t="s">
        <v>124</v>
      </c>
      <c r="R203" s="5"/>
      <c r="T203" s="18"/>
    </row>
    <row r="204" spans="1:20" s="3" customFormat="1" ht="13.5" customHeight="1">
      <c r="A204" s="4">
        <v>3</v>
      </c>
      <c r="B204" s="5"/>
      <c r="C204" s="4" t="s">
        <v>840</v>
      </c>
      <c r="D204" s="4" t="s">
        <v>126</v>
      </c>
      <c r="E204" s="6">
        <v>7401</v>
      </c>
      <c r="F204" s="7" t="s">
        <v>869</v>
      </c>
      <c r="G204" s="7" t="s">
        <v>144</v>
      </c>
      <c r="H204" s="15">
        <v>2</v>
      </c>
      <c r="I204" s="15" t="s">
        <v>126</v>
      </c>
      <c r="J204" s="15">
        <v>3</v>
      </c>
      <c r="K204" s="4">
        <v>3</v>
      </c>
      <c r="L204" s="4">
        <v>1</v>
      </c>
      <c r="M204" s="132" t="s">
        <v>870</v>
      </c>
      <c r="N204" s="8" t="s">
        <v>63</v>
      </c>
      <c r="O204" s="151">
        <v>41104</v>
      </c>
      <c r="P204" s="5" t="s">
        <v>191</v>
      </c>
      <c r="Q204" s="165" t="s">
        <v>124</v>
      </c>
      <c r="R204" s="5"/>
      <c r="T204" s="18"/>
    </row>
    <row r="205" spans="1:20" s="3" customFormat="1" ht="13.5" customHeight="1">
      <c r="A205" s="4">
        <v>3</v>
      </c>
      <c r="B205" s="5"/>
      <c r="C205" s="4" t="s">
        <v>840</v>
      </c>
      <c r="D205" s="4" t="s">
        <v>129</v>
      </c>
      <c r="E205" s="6">
        <v>428</v>
      </c>
      <c r="F205" s="7" t="s">
        <v>871</v>
      </c>
      <c r="G205" s="7" t="s">
        <v>340</v>
      </c>
      <c r="H205" s="15">
        <v>1</v>
      </c>
      <c r="I205" s="15" t="s">
        <v>129</v>
      </c>
      <c r="J205" s="15">
        <v>3</v>
      </c>
      <c r="K205" s="4">
        <v>8</v>
      </c>
      <c r="L205" s="4">
        <v>2</v>
      </c>
      <c r="M205" s="132" t="s">
        <v>872</v>
      </c>
      <c r="N205" s="8" t="s">
        <v>63</v>
      </c>
      <c r="O205" s="151">
        <v>41104</v>
      </c>
      <c r="P205" s="5" t="s">
        <v>191</v>
      </c>
      <c r="Q205" s="165" t="s">
        <v>124</v>
      </c>
      <c r="R205" s="5"/>
      <c r="T205" s="18"/>
    </row>
    <row r="206" spans="1:20" s="3" customFormat="1" ht="13.5" customHeight="1">
      <c r="A206" s="4">
        <v>3</v>
      </c>
      <c r="B206" s="5"/>
      <c r="C206" s="4" t="s">
        <v>840</v>
      </c>
      <c r="D206" s="4" t="s">
        <v>129</v>
      </c>
      <c r="E206" s="6">
        <v>3438</v>
      </c>
      <c r="F206" s="7" t="s">
        <v>873</v>
      </c>
      <c r="G206" s="7" t="s">
        <v>874</v>
      </c>
      <c r="H206" s="15">
        <v>2</v>
      </c>
      <c r="I206" s="15" t="s">
        <v>129</v>
      </c>
      <c r="J206" s="15">
        <v>3</v>
      </c>
      <c r="K206" s="4">
        <v>5</v>
      </c>
      <c r="L206" s="4">
        <v>3</v>
      </c>
      <c r="M206" s="132" t="s">
        <v>875</v>
      </c>
      <c r="N206" s="8" t="s">
        <v>63</v>
      </c>
      <c r="O206" s="151">
        <v>41104</v>
      </c>
      <c r="P206" s="5" t="s">
        <v>191</v>
      </c>
      <c r="Q206" s="165" t="s">
        <v>124</v>
      </c>
      <c r="R206" s="5"/>
      <c r="T206" s="18"/>
    </row>
    <row r="207" spans="1:20" s="3" customFormat="1" ht="13.5" customHeight="1">
      <c r="A207" s="4">
        <v>3</v>
      </c>
      <c r="B207" s="5"/>
      <c r="C207" s="4" t="s">
        <v>840</v>
      </c>
      <c r="D207" s="4" t="s">
        <v>125</v>
      </c>
      <c r="E207" s="6">
        <v>3413</v>
      </c>
      <c r="F207" s="7" t="s">
        <v>876</v>
      </c>
      <c r="G207" s="7" t="s">
        <v>147</v>
      </c>
      <c r="H207" s="15">
        <v>2</v>
      </c>
      <c r="I207" s="15" t="s">
        <v>125</v>
      </c>
      <c r="J207" s="15">
        <v>3</v>
      </c>
      <c r="K207" s="4">
        <v>6</v>
      </c>
      <c r="L207" s="4">
        <v>4</v>
      </c>
      <c r="M207" s="132" t="s">
        <v>877</v>
      </c>
      <c r="N207" s="8" t="s">
        <v>63</v>
      </c>
      <c r="O207" s="151">
        <v>41104</v>
      </c>
      <c r="P207" s="5" t="s">
        <v>191</v>
      </c>
      <c r="Q207" s="165" t="s">
        <v>124</v>
      </c>
      <c r="R207" s="5"/>
      <c r="T207" s="18"/>
    </row>
    <row r="208" spans="1:20" s="3" customFormat="1" ht="13.5" customHeight="1">
      <c r="A208" s="4">
        <v>3</v>
      </c>
      <c r="B208" s="5"/>
      <c r="C208" s="4" t="s">
        <v>840</v>
      </c>
      <c r="D208" s="4" t="s">
        <v>129</v>
      </c>
      <c r="E208" s="6">
        <v>224</v>
      </c>
      <c r="F208" s="7" t="s">
        <v>878</v>
      </c>
      <c r="G208" s="7" t="s">
        <v>152</v>
      </c>
      <c r="H208" s="15">
        <v>3</v>
      </c>
      <c r="I208" s="15" t="s">
        <v>129</v>
      </c>
      <c r="J208" s="15">
        <v>3</v>
      </c>
      <c r="K208" s="4">
        <v>7</v>
      </c>
      <c r="L208" s="4">
        <v>5</v>
      </c>
      <c r="M208" s="132" t="s">
        <v>879</v>
      </c>
      <c r="N208" s="8" t="s">
        <v>63</v>
      </c>
      <c r="O208" s="151">
        <v>41104</v>
      </c>
      <c r="P208" s="5" t="s">
        <v>191</v>
      </c>
      <c r="Q208" s="165" t="s">
        <v>124</v>
      </c>
      <c r="R208" s="5"/>
      <c r="T208" s="18"/>
    </row>
    <row r="209" spans="1:20" s="3" customFormat="1" ht="13.5" customHeight="1">
      <c r="A209" s="4">
        <v>3</v>
      </c>
      <c r="B209" s="5"/>
      <c r="C209" s="4" t="s">
        <v>840</v>
      </c>
      <c r="D209" s="4" t="s">
        <v>130</v>
      </c>
      <c r="E209" s="6">
        <v>5216</v>
      </c>
      <c r="F209" s="7" t="s">
        <v>880</v>
      </c>
      <c r="G209" s="7" t="s">
        <v>142</v>
      </c>
      <c r="H209" s="15">
        <v>3</v>
      </c>
      <c r="I209" s="15" t="s">
        <v>130</v>
      </c>
      <c r="J209" s="15">
        <v>3</v>
      </c>
      <c r="K209" s="4">
        <v>2</v>
      </c>
      <c r="L209" s="4">
        <v>6</v>
      </c>
      <c r="M209" s="132" t="s">
        <v>881</v>
      </c>
      <c r="N209" s="8" t="s">
        <v>63</v>
      </c>
      <c r="O209" s="151">
        <v>41104</v>
      </c>
      <c r="P209" s="5" t="s">
        <v>191</v>
      </c>
      <c r="Q209" s="165" t="s">
        <v>124</v>
      </c>
      <c r="R209" s="5"/>
      <c r="T209" s="18"/>
    </row>
    <row r="210" spans="1:20" s="3" customFormat="1" ht="13.5" customHeight="1">
      <c r="A210" s="4">
        <v>3</v>
      </c>
      <c r="B210" s="5"/>
      <c r="C210" s="4" t="s">
        <v>840</v>
      </c>
      <c r="D210" s="4" t="s">
        <v>127</v>
      </c>
      <c r="E210" s="6">
        <v>4747</v>
      </c>
      <c r="F210" s="7" t="s">
        <v>882</v>
      </c>
      <c r="G210" s="7" t="s">
        <v>685</v>
      </c>
      <c r="H210" s="15">
        <v>3</v>
      </c>
      <c r="I210" s="15" t="s">
        <v>127</v>
      </c>
      <c r="J210" s="15">
        <v>3</v>
      </c>
      <c r="K210" s="4">
        <v>4</v>
      </c>
      <c r="L210" s="4">
        <v>7</v>
      </c>
      <c r="M210" s="132" t="s">
        <v>881</v>
      </c>
      <c r="N210" s="8" t="s">
        <v>63</v>
      </c>
      <c r="O210" s="151">
        <v>41104</v>
      </c>
      <c r="P210" s="5" t="s">
        <v>191</v>
      </c>
      <c r="Q210" s="165" t="s">
        <v>124</v>
      </c>
      <c r="R210" s="5"/>
      <c r="T210" s="18"/>
    </row>
    <row r="211" spans="1:20" s="3" customFormat="1" ht="13.5" customHeight="1">
      <c r="A211" s="4">
        <v>3</v>
      </c>
      <c r="B211" s="5"/>
      <c r="C211" s="4" t="s">
        <v>840</v>
      </c>
      <c r="D211" s="4" t="s">
        <v>129</v>
      </c>
      <c r="E211" s="6">
        <v>403</v>
      </c>
      <c r="F211" s="7" t="s">
        <v>883</v>
      </c>
      <c r="G211" s="7" t="s">
        <v>340</v>
      </c>
      <c r="H211" s="15">
        <v>2</v>
      </c>
      <c r="I211" s="15" t="s">
        <v>129</v>
      </c>
      <c r="J211" s="15">
        <v>4</v>
      </c>
      <c r="K211" s="4">
        <v>7</v>
      </c>
      <c r="L211" s="4">
        <v>1</v>
      </c>
      <c r="M211" s="132" t="s">
        <v>884</v>
      </c>
      <c r="N211" s="8" t="s">
        <v>63</v>
      </c>
      <c r="O211" s="151">
        <v>41104</v>
      </c>
      <c r="P211" s="5" t="s">
        <v>191</v>
      </c>
      <c r="Q211" s="165" t="s">
        <v>124</v>
      </c>
      <c r="R211" s="5"/>
      <c r="T211" s="18"/>
    </row>
    <row r="212" spans="1:20" s="3" customFormat="1" ht="13.5" customHeight="1">
      <c r="A212" s="4">
        <v>3</v>
      </c>
      <c r="B212" s="5"/>
      <c r="C212" s="4" t="s">
        <v>840</v>
      </c>
      <c r="D212" s="4" t="s">
        <v>127</v>
      </c>
      <c r="E212" s="6">
        <v>1624</v>
      </c>
      <c r="F212" s="7" t="s">
        <v>885</v>
      </c>
      <c r="G212" s="7" t="s">
        <v>316</v>
      </c>
      <c r="H212" s="15">
        <v>3</v>
      </c>
      <c r="I212" s="15" t="s">
        <v>127</v>
      </c>
      <c r="J212" s="15">
        <v>4</v>
      </c>
      <c r="K212" s="4">
        <v>4</v>
      </c>
      <c r="L212" s="4">
        <v>2</v>
      </c>
      <c r="M212" s="132" t="s">
        <v>886</v>
      </c>
      <c r="N212" s="8" t="s">
        <v>63</v>
      </c>
      <c r="O212" s="151">
        <v>41104</v>
      </c>
      <c r="P212" s="5" t="s">
        <v>191</v>
      </c>
      <c r="Q212" s="165" t="s">
        <v>124</v>
      </c>
      <c r="R212" s="5"/>
      <c r="T212" s="18"/>
    </row>
    <row r="213" spans="1:20" s="3" customFormat="1" ht="13.5" customHeight="1">
      <c r="A213" s="4">
        <v>3</v>
      </c>
      <c r="B213" s="5"/>
      <c r="C213" s="4" t="s">
        <v>840</v>
      </c>
      <c r="D213" s="4" t="s">
        <v>126</v>
      </c>
      <c r="E213" s="6">
        <v>4334</v>
      </c>
      <c r="F213" s="7" t="s">
        <v>887</v>
      </c>
      <c r="G213" s="7" t="s">
        <v>888</v>
      </c>
      <c r="H213" s="15">
        <v>3</v>
      </c>
      <c r="I213" s="15" t="s">
        <v>126</v>
      </c>
      <c r="J213" s="15">
        <v>4</v>
      </c>
      <c r="K213" s="4">
        <v>3</v>
      </c>
      <c r="L213" s="4">
        <v>3</v>
      </c>
      <c r="M213" s="132" t="s">
        <v>889</v>
      </c>
      <c r="N213" s="8" t="s">
        <v>63</v>
      </c>
      <c r="O213" s="151">
        <v>41104</v>
      </c>
      <c r="P213" s="5" t="s">
        <v>191</v>
      </c>
      <c r="Q213" s="165" t="s">
        <v>124</v>
      </c>
      <c r="R213" s="5"/>
      <c r="T213" s="18"/>
    </row>
    <row r="214" spans="1:20" s="3" customFormat="1" ht="13.5" customHeight="1">
      <c r="A214" s="4">
        <v>3</v>
      </c>
      <c r="B214" s="5"/>
      <c r="C214" s="4" t="s">
        <v>840</v>
      </c>
      <c r="D214" s="4" t="s">
        <v>130</v>
      </c>
      <c r="E214" s="6">
        <v>6710</v>
      </c>
      <c r="F214" s="7" t="s">
        <v>890</v>
      </c>
      <c r="G214" s="7" t="s">
        <v>173</v>
      </c>
      <c r="H214" s="15">
        <v>3</v>
      </c>
      <c r="I214" s="15" t="s">
        <v>130</v>
      </c>
      <c r="J214" s="15">
        <v>4</v>
      </c>
      <c r="K214" s="4">
        <v>8</v>
      </c>
      <c r="L214" s="4">
        <v>4</v>
      </c>
      <c r="M214" s="132" t="s">
        <v>891</v>
      </c>
      <c r="N214" s="8" t="s">
        <v>63</v>
      </c>
      <c r="O214" s="151">
        <v>41104</v>
      </c>
      <c r="P214" s="5" t="s">
        <v>191</v>
      </c>
      <c r="Q214" s="165" t="s">
        <v>124</v>
      </c>
      <c r="R214" s="5"/>
      <c r="T214" s="18"/>
    </row>
    <row r="215" spans="1:20" s="3" customFormat="1" ht="13.5" customHeight="1">
      <c r="A215" s="4">
        <v>3</v>
      </c>
      <c r="B215" s="5"/>
      <c r="C215" s="4" t="s">
        <v>840</v>
      </c>
      <c r="D215" s="4" t="s">
        <v>127</v>
      </c>
      <c r="E215" s="6">
        <v>724</v>
      </c>
      <c r="F215" s="7" t="s">
        <v>892</v>
      </c>
      <c r="G215" s="7" t="s">
        <v>622</v>
      </c>
      <c r="H215" s="15">
        <v>2</v>
      </c>
      <c r="I215" s="15" t="s">
        <v>127</v>
      </c>
      <c r="J215" s="15">
        <v>4</v>
      </c>
      <c r="K215" s="4">
        <v>2</v>
      </c>
      <c r="L215" s="4">
        <v>5</v>
      </c>
      <c r="M215" s="132" t="s">
        <v>893</v>
      </c>
      <c r="N215" s="8" t="s">
        <v>63</v>
      </c>
      <c r="O215" s="151">
        <v>41104</v>
      </c>
      <c r="P215" s="5" t="s">
        <v>191</v>
      </c>
      <c r="Q215" s="165" t="s">
        <v>124</v>
      </c>
      <c r="R215" s="5"/>
      <c r="T215" s="18"/>
    </row>
    <row r="216" spans="1:20" s="3" customFormat="1" ht="13.5" customHeight="1">
      <c r="A216" s="4">
        <v>3</v>
      </c>
      <c r="B216" s="5"/>
      <c r="C216" s="4" t="s">
        <v>840</v>
      </c>
      <c r="D216" s="4" t="s">
        <v>128</v>
      </c>
      <c r="E216" s="6">
        <v>421</v>
      </c>
      <c r="F216" s="7" t="s">
        <v>894</v>
      </c>
      <c r="G216" s="7" t="s">
        <v>545</v>
      </c>
      <c r="H216" s="15">
        <v>3</v>
      </c>
      <c r="I216" s="15" t="s">
        <v>128</v>
      </c>
      <c r="J216" s="15">
        <v>4</v>
      </c>
      <c r="K216" s="4">
        <v>6</v>
      </c>
      <c r="L216" s="4">
        <v>6</v>
      </c>
      <c r="M216" s="132" t="s">
        <v>895</v>
      </c>
      <c r="N216" s="8" t="s">
        <v>63</v>
      </c>
      <c r="O216" s="151">
        <v>41104</v>
      </c>
      <c r="P216" s="5" t="s">
        <v>191</v>
      </c>
      <c r="Q216" s="165" t="s">
        <v>124</v>
      </c>
      <c r="R216" s="5"/>
      <c r="T216" s="18"/>
    </row>
    <row r="217" spans="1:20" s="3" customFormat="1" ht="13.5" customHeight="1">
      <c r="A217" s="4">
        <v>3</v>
      </c>
      <c r="B217" s="5"/>
      <c r="C217" s="4" t="s">
        <v>840</v>
      </c>
      <c r="D217" s="4" t="s">
        <v>130</v>
      </c>
      <c r="E217" s="6">
        <v>2228</v>
      </c>
      <c r="F217" s="7" t="s">
        <v>896</v>
      </c>
      <c r="G217" s="7" t="s">
        <v>244</v>
      </c>
      <c r="H217" s="15">
        <v>2</v>
      </c>
      <c r="I217" s="15" t="s">
        <v>130</v>
      </c>
      <c r="J217" s="15">
        <v>4</v>
      </c>
      <c r="K217" s="4">
        <v>5</v>
      </c>
      <c r="L217" s="4" t="s">
        <v>63</v>
      </c>
      <c r="M217" s="132" t="s">
        <v>153</v>
      </c>
      <c r="N217" s="8" t="s">
        <v>63</v>
      </c>
      <c r="O217" s="151">
        <v>41104</v>
      </c>
      <c r="P217" s="5" t="s">
        <v>191</v>
      </c>
      <c r="Q217" s="165" t="s">
        <v>124</v>
      </c>
      <c r="R217" s="5"/>
      <c r="T217" s="18"/>
    </row>
    <row r="218" spans="1:20" s="3" customFormat="1" ht="13.5" customHeight="1">
      <c r="A218" s="4">
        <v>3</v>
      </c>
      <c r="B218" s="5"/>
      <c r="C218" s="4" t="s">
        <v>840</v>
      </c>
      <c r="D218" s="4" t="s">
        <v>127</v>
      </c>
      <c r="E218" s="6">
        <v>3535</v>
      </c>
      <c r="F218" s="7" t="s">
        <v>897</v>
      </c>
      <c r="G218" s="7" t="s">
        <v>150</v>
      </c>
      <c r="H218" s="15">
        <v>2</v>
      </c>
      <c r="I218" s="15" t="s">
        <v>127</v>
      </c>
      <c r="J218" s="15">
        <v>5</v>
      </c>
      <c r="K218" s="4">
        <v>3</v>
      </c>
      <c r="L218" s="4">
        <v>1</v>
      </c>
      <c r="M218" s="132" t="s">
        <v>898</v>
      </c>
      <c r="N218" s="8" t="s">
        <v>63</v>
      </c>
      <c r="O218" s="151">
        <v>41104</v>
      </c>
      <c r="P218" s="5" t="s">
        <v>191</v>
      </c>
      <c r="Q218" s="165" t="s">
        <v>124</v>
      </c>
      <c r="R218" s="5"/>
      <c r="T218" s="18"/>
    </row>
    <row r="219" spans="1:20" s="3" customFormat="1" ht="13.5" customHeight="1">
      <c r="A219" s="4">
        <v>3</v>
      </c>
      <c r="B219" s="5"/>
      <c r="C219" s="4" t="s">
        <v>840</v>
      </c>
      <c r="D219" s="4" t="s">
        <v>128</v>
      </c>
      <c r="E219" s="6">
        <v>7513</v>
      </c>
      <c r="F219" s="7" t="s">
        <v>899</v>
      </c>
      <c r="G219" s="7" t="s">
        <v>151</v>
      </c>
      <c r="H219" s="15">
        <v>3</v>
      </c>
      <c r="I219" s="15" t="s">
        <v>128</v>
      </c>
      <c r="J219" s="15">
        <v>5</v>
      </c>
      <c r="K219" s="4">
        <v>5</v>
      </c>
      <c r="L219" s="4">
        <v>2</v>
      </c>
      <c r="M219" s="132" t="s">
        <v>900</v>
      </c>
      <c r="N219" s="8" t="s">
        <v>63</v>
      </c>
      <c r="O219" s="151">
        <v>41104</v>
      </c>
      <c r="P219" s="5" t="s">
        <v>191</v>
      </c>
      <c r="Q219" s="165" t="s">
        <v>124</v>
      </c>
      <c r="R219" s="5"/>
      <c r="T219" s="18"/>
    </row>
    <row r="220" spans="1:20" s="3" customFormat="1" ht="13.5" customHeight="1">
      <c r="A220" s="4">
        <v>3</v>
      </c>
      <c r="B220" s="5"/>
      <c r="C220" s="4" t="s">
        <v>840</v>
      </c>
      <c r="D220" s="4" t="s">
        <v>125</v>
      </c>
      <c r="E220" s="6">
        <v>5823</v>
      </c>
      <c r="F220" s="7" t="s">
        <v>901</v>
      </c>
      <c r="G220" s="7" t="s">
        <v>902</v>
      </c>
      <c r="H220" s="15">
        <v>3</v>
      </c>
      <c r="I220" s="15" t="s">
        <v>125</v>
      </c>
      <c r="J220" s="15">
        <v>5</v>
      </c>
      <c r="K220" s="4">
        <v>6</v>
      </c>
      <c r="L220" s="4">
        <v>3</v>
      </c>
      <c r="M220" s="132" t="s">
        <v>903</v>
      </c>
      <c r="N220" s="8" t="s">
        <v>63</v>
      </c>
      <c r="O220" s="151">
        <v>41104</v>
      </c>
      <c r="P220" s="5" t="s">
        <v>191</v>
      </c>
      <c r="Q220" s="165" t="s">
        <v>124</v>
      </c>
      <c r="R220" s="5"/>
      <c r="T220" s="18"/>
    </row>
    <row r="221" spans="1:20" s="3" customFormat="1" ht="13.5" customHeight="1">
      <c r="A221" s="4">
        <v>3</v>
      </c>
      <c r="B221" s="5"/>
      <c r="C221" s="4" t="s">
        <v>840</v>
      </c>
      <c r="D221" s="4" t="s">
        <v>125</v>
      </c>
      <c r="E221" s="6">
        <v>5531</v>
      </c>
      <c r="F221" s="7" t="s">
        <v>904</v>
      </c>
      <c r="G221" s="7" t="s">
        <v>905</v>
      </c>
      <c r="H221" s="15">
        <v>2</v>
      </c>
      <c r="I221" s="15" t="s">
        <v>125</v>
      </c>
      <c r="J221" s="15">
        <v>5</v>
      </c>
      <c r="K221" s="4">
        <v>4</v>
      </c>
      <c r="L221" s="4">
        <v>4</v>
      </c>
      <c r="M221" s="132" t="s">
        <v>906</v>
      </c>
      <c r="N221" s="8" t="s">
        <v>63</v>
      </c>
      <c r="O221" s="151">
        <v>41104</v>
      </c>
      <c r="P221" s="5" t="s">
        <v>191</v>
      </c>
      <c r="Q221" s="165" t="s">
        <v>124</v>
      </c>
      <c r="R221" s="5"/>
      <c r="T221" s="18"/>
    </row>
    <row r="222" spans="1:20" s="3" customFormat="1" ht="13.5" customHeight="1">
      <c r="A222" s="4">
        <v>3</v>
      </c>
      <c r="B222" s="5"/>
      <c r="C222" s="4" t="s">
        <v>840</v>
      </c>
      <c r="D222" s="4" t="s">
        <v>125</v>
      </c>
      <c r="E222" s="6">
        <v>3221</v>
      </c>
      <c r="F222" s="7" t="s">
        <v>907</v>
      </c>
      <c r="G222" s="7" t="s">
        <v>62</v>
      </c>
      <c r="H222" s="15">
        <v>2</v>
      </c>
      <c r="I222" s="15" t="s">
        <v>125</v>
      </c>
      <c r="J222" s="15">
        <v>5</v>
      </c>
      <c r="K222" s="4">
        <v>8</v>
      </c>
      <c r="L222" s="4">
        <v>5</v>
      </c>
      <c r="M222" s="132" t="s">
        <v>891</v>
      </c>
      <c r="N222" s="8" t="s">
        <v>63</v>
      </c>
      <c r="O222" s="151">
        <v>41104</v>
      </c>
      <c r="P222" s="5" t="s">
        <v>191</v>
      </c>
      <c r="Q222" s="165" t="s">
        <v>124</v>
      </c>
      <c r="R222" s="5"/>
      <c r="T222" s="18"/>
    </row>
    <row r="223" spans="1:20" s="3" customFormat="1" ht="13.5" customHeight="1">
      <c r="A223" s="4">
        <v>3</v>
      </c>
      <c r="B223" s="5"/>
      <c r="C223" s="4" t="s">
        <v>840</v>
      </c>
      <c r="D223" s="4" t="s">
        <v>128</v>
      </c>
      <c r="E223" s="6">
        <v>1009</v>
      </c>
      <c r="F223" s="7" t="s">
        <v>908</v>
      </c>
      <c r="G223" s="7" t="s">
        <v>347</v>
      </c>
      <c r="H223" s="15">
        <v>3</v>
      </c>
      <c r="I223" s="15" t="s">
        <v>128</v>
      </c>
      <c r="J223" s="15">
        <v>5</v>
      </c>
      <c r="K223" s="4">
        <v>7</v>
      </c>
      <c r="L223" s="4">
        <v>6</v>
      </c>
      <c r="M223" s="132" t="s">
        <v>909</v>
      </c>
      <c r="N223" s="8" t="s">
        <v>63</v>
      </c>
      <c r="O223" s="151">
        <v>41104</v>
      </c>
      <c r="P223" s="5" t="s">
        <v>191</v>
      </c>
      <c r="Q223" s="165" t="s">
        <v>124</v>
      </c>
      <c r="R223" s="5"/>
      <c r="T223" s="18"/>
    </row>
    <row r="224" spans="1:20" s="3" customFormat="1" ht="13.5" customHeight="1">
      <c r="A224" s="4">
        <v>3</v>
      </c>
      <c r="B224" s="5"/>
      <c r="C224" s="4" t="s">
        <v>840</v>
      </c>
      <c r="D224" s="4" t="s">
        <v>125</v>
      </c>
      <c r="E224" s="6">
        <v>3743</v>
      </c>
      <c r="F224" s="7" t="s">
        <v>910</v>
      </c>
      <c r="G224" s="7" t="s">
        <v>301</v>
      </c>
      <c r="H224" s="15">
        <v>2</v>
      </c>
      <c r="I224" s="15" t="s">
        <v>125</v>
      </c>
      <c r="J224" s="15">
        <v>5</v>
      </c>
      <c r="K224" s="4">
        <v>2</v>
      </c>
      <c r="L224" s="4">
        <v>7</v>
      </c>
      <c r="M224" s="132" t="s">
        <v>911</v>
      </c>
      <c r="N224" s="8" t="s">
        <v>63</v>
      </c>
      <c r="O224" s="151">
        <v>41104</v>
      </c>
      <c r="P224" s="5" t="s">
        <v>191</v>
      </c>
      <c r="Q224" s="165" t="s">
        <v>124</v>
      </c>
      <c r="R224" s="5"/>
      <c r="T224" s="18"/>
    </row>
    <row r="225" spans="1:20" s="3" customFormat="1" ht="13.5" customHeight="1">
      <c r="A225" s="4">
        <v>3</v>
      </c>
      <c r="B225" s="5"/>
      <c r="C225" s="4" t="s">
        <v>840</v>
      </c>
      <c r="D225" s="4" t="s">
        <v>125</v>
      </c>
      <c r="E225" s="6">
        <v>3419</v>
      </c>
      <c r="F225" s="7" t="s">
        <v>912</v>
      </c>
      <c r="G225" s="7" t="s">
        <v>147</v>
      </c>
      <c r="H225" s="15">
        <v>2</v>
      </c>
      <c r="I225" s="15" t="s">
        <v>125</v>
      </c>
      <c r="J225" s="15">
        <v>6</v>
      </c>
      <c r="K225" s="4">
        <v>8</v>
      </c>
      <c r="L225" s="4">
        <v>1</v>
      </c>
      <c r="M225" s="132" t="s">
        <v>913</v>
      </c>
      <c r="N225" s="8" t="s">
        <v>63</v>
      </c>
      <c r="O225" s="151">
        <v>41104</v>
      </c>
      <c r="P225" s="5" t="s">
        <v>191</v>
      </c>
      <c r="Q225" s="165" t="s">
        <v>124</v>
      </c>
      <c r="R225" s="5"/>
      <c r="T225" s="18"/>
    </row>
    <row r="226" spans="1:20" s="3" customFormat="1" ht="13.5" customHeight="1">
      <c r="A226" s="4">
        <v>3</v>
      </c>
      <c r="B226" s="5"/>
      <c r="C226" s="4" t="s">
        <v>840</v>
      </c>
      <c r="D226" s="4" t="s">
        <v>127</v>
      </c>
      <c r="E226" s="6">
        <v>2203</v>
      </c>
      <c r="F226" s="7" t="s">
        <v>914</v>
      </c>
      <c r="G226" s="7" t="s">
        <v>137</v>
      </c>
      <c r="H226" s="15">
        <v>3</v>
      </c>
      <c r="I226" s="15" t="s">
        <v>127</v>
      </c>
      <c r="J226" s="15">
        <v>6</v>
      </c>
      <c r="K226" s="4">
        <v>6</v>
      </c>
      <c r="L226" s="4">
        <v>2</v>
      </c>
      <c r="M226" s="132" t="s">
        <v>915</v>
      </c>
      <c r="N226" s="8" t="s">
        <v>63</v>
      </c>
      <c r="O226" s="151">
        <v>41104</v>
      </c>
      <c r="P226" s="5" t="s">
        <v>191</v>
      </c>
      <c r="Q226" s="165" t="s">
        <v>124</v>
      </c>
      <c r="R226" s="5"/>
      <c r="T226" s="18"/>
    </row>
    <row r="227" spans="1:20" s="3" customFormat="1" ht="13.5" customHeight="1">
      <c r="A227" s="4">
        <v>3</v>
      </c>
      <c r="B227" s="5"/>
      <c r="C227" s="4" t="s">
        <v>840</v>
      </c>
      <c r="D227" s="4" t="s">
        <v>130</v>
      </c>
      <c r="E227" s="6">
        <v>6032</v>
      </c>
      <c r="F227" s="7" t="s">
        <v>916</v>
      </c>
      <c r="G227" s="7" t="s">
        <v>917</v>
      </c>
      <c r="H227" s="15">
        <v>2</v>
      </c>
      <c r="I227" s="15" t="s">
        <v>130</v>
      </c>
      <c r="J227" s="15">
        <v>6</v>
      </c>
      <c r="K227" s="4">
        <v>5</v>
      </c>
      <c r="L227" s="4">
        <v>3</v>
      </c>
      <c r="M227" s="132" t="s">
        <v>918</v>
      </c>
      <c r="N227" s="8" t="s">
        <v>63</v>
      </c>
      <c r="O227" s="151">
        <v>41104</v>
      </c>
      <c r="P227" s="5" t="s">
        <v>191</v>
      </c>
      <c r="Q227" s="165" t="s">
        <v>124</v>
      </c>
      <c r="R227" s="5"/>
      <c r="T227" s="18"/>
    </row>
    <row r="228" spans="1:20" s="3" customFormat="1" ht="13.5" customHeight="1">
      <c r="A228" s="4">
        <v>3</v>
      </c>
      <c r="B228" s="5"/>
      <c r="C228" s="4" t="s">
        <v>840</v>
      </c>
      <c r="D228" s="4" t="s">
        <v>125</v>
      </c>
      <c r="E228" s="6">
        <v>3379</v>
      </c>
      <c r="F228" s="7" t="s">
        <v>919</v>
      </c>
      <c r="G228" s="7" t="s">
        <v>298</v>
      </c>
      <c r="H228" s="15">
        <v>3</v>
      </c>
      <c r="I228" s="15" t="s">
        <v>125</v>
      </c>
      <c r="J228" s="15">
        <v>6</v>
      </c>
      <c r="K228" s="4">
        <v>3</v>
      </c>
      <c r="L228" s="4">
        <v>4</v>
      </c>
      <c r="M228" s="132" t="s">
        <v>920</v>
      </c>
      <c r="N228" s="8" t="s">
        <v>63</v>
      </c>
      <c r="O228" s="151">
        <v>41104</v>
      </c>
      <c r="P228" s="5" t="s">
        <v>191</v>
      </c>
      <c r="Q228" s="165" t="s">
        <v>124</v>
      </c>
      <c r="R228" s="5"/>
      <c r="T228" s="18"/>
    </row>
    <row r="229" spans="1:20" s="3" customFormat="1" ht="13.5" customHeight="1">
      <c r="A229" s="4">
        <v>3</v>
      </c>
      <c r="B229" s="5"/>
      <c r="C229" s="4" t="s">
        <v>840</v>
      </c>
      <c r="D229" s="4" t="s">
        <v>130</v>
      </c>
      <c r="E229" s="6">
        <v>4135</v>
      </c>
      <c r="F229" s="7" t="s">
        <v>921</v>
      </c>
      <c r="G229" s="7" t="s">
        <v>922</v>
      </c>
      <c r="H229" s="15">
        <v>2</v>
      </c>
      <c r="I229" s="15" t="s">
        <v>130</v>
      </c>
      <c r="J229" s="15">
        <v>6</v>
      </c>
      <c r="K229" s="4">
        <v>7</v>
      </c>
      <c r="L229" s="4">
        <v>5</v>
      </c>
      <c r="M229" s="132" t="s">
        <v>923</v>
      </c>
      <c r="N229" s="8" t="s">
        <v>63</v>
      </c>
      <c r="O229" s="151">
        <v>41104</v>
      </c>
      <c r="P229" s="5" t="s">
        <v>191</v>
      </c>
      <c r="Q229" s="165" t="s">
        <v>124</v>
      </c>
      <c r="R229" s="5"/>
      <c r="T229" s="18"/>
    </row>
    <row r="230" spans="1:20" s="3" customFormat="1" ht="13.5" customHeight="1">
      <c r="A230" s="4">
        <v>3</v>
      </c>
      <c r="B230" s="5"/>
      <c r="C230" s="4" t="s">
        <v>840</v>
      </c>
      <c r="D230" s="4" t="s">
        <v>128</v>
      </c>
      <c r="E230" s="6">
        <v>6027</v>
      </c>
      <c r="F230" s="7" t="s">
        <v>924</v>
      </c>
      <c r="G230" s="7" t="s">
        <v>319</v>
      </c>
      <c r="H230" s="15">
        <v>3</v>
      </c>
      <c r="I230" s="15" t="s">
        <v>128</v>
      </c>
      <c r="J230" s="15">
        <v>6</v>
      </c>
      <c r="K230" s="4">
        <v>2</v>
      </c>
      <c r="L230" s="4">
        <v>6</v>
      </c>
      <c r="M230" s="132" t="s">
        <v>925</v>
      </c>
      <c r="N230" s="8" t="s">
        <v>63</v>
      </c>
      <c r="O230" s="151">
        <v>41104</v>
      </c>
      <c r="P230" s="5" t="s">
        <v>191</v>
      </c>
      <c r="Q230" s="165" t="s">
        <v>124</v>
      </c>
      <c r="R230" s="5"/>
      <c r="T230" s="18"/>
    </row>
    <row r="231" spans="1:20" s="3" customFormat="1" ht="13.5" customHeight="1">
      <c r="A231" s="4">
        <v>3</v>
      </c>
      <c r="B231" s="5"/>
      <c r="C231" s="4" t="s">
        <v>840</v>
      </c>
      <c r="D231" s="4" t="s">
        <v>126</v>
      </c>
      <c r="E231" s="6">
        <v>4336</v>
      </c>
      <c r="F231" s="7" t="s">
        <v>926</v>
      </c>
      <c r="G231" s="7" t="s">
        <v>888</v>
      </c>
      <c r="H231" s="15">
        <v>3</v>
      </c>
      <c r="I231" s="15" t="s">
        <v>126</v>
      </c>
      <c r="J231" s="15">
        <v>6</v>
      </c>
      <c r="K231" s="4">
        <v>4</v>
      </c>
      <c r="L231" s="4">
        <v>7</v>
      </c>
      <c r="M231" s="132" t="s">
        <v>927</v>
      </c>
      <c r="N231" s="8" t="s">
        <v>63</v>
      </c>
      <c r="O231" s="151">
        <v>41104</v>
      </c>
      <c r="P231" s="5" t="s">
        <v>191</v>
      </c>
      <c r="Q231" s="165" t="s">
        <v>124</v>
      </c>
      <c r="R231" s="5"/>
      <c r="T231" s="18"/>
    </row>
    <row r="232" spans="1:20" s="3" customFormat="1" ht="13.5" customHeight="1">
      <c r="A232" s="4">
        <v>3</v>
      </c>
      <c r="B232" s="5"/>
      <c r="C232" s="4" t="s">
        <v>840</v>
      </c>
      <c r="D232" s="4" t="s">
        <v>130</v>
      </c>
      <c r="E232" s="6">
        <v>6840</v>
      </c>
      <c r="F232" s="7" t="s">
        <v>928</v>
      </c>
      <c r="G232" s="7" t="s">
        <v>929</v>
      </c>
      <c r="H232" s="15">
        <v>2</v>
      </c>
      <c r="I232" s="15" t="s">
        <v>130</v>
      </c>
      <c r="J232" s="15">
        <v>7</v>
      </c>
      <c r="K232" s="4">
        <v>7</v>
      </c>
      <c r="L232" s="4">
        <v>1</v>
      </c>
      <c r="M232" s="132" t="s">
        <v>930</v>
      </c>
      <c r="N232" s="8" t="s">
        <v>63</v>
      </c>
      <c r="O232" s="151">
        <v>41104</v>
      </c>
      <c r="P232" s="5" t="s">
        <v>191</v>
      </c>
      <c r="Q232" s="165" t="s">
        <v>124</v>
      </c>
      <c r="R232" s="5"/>
      <c r="T232" s="18"/>
    </row>
    <row r="233" spans="1:20" s="3" customFormat="1" ht="13.5" customHeight="1">
      <c r="A233" s="4">
        <v>3</v>
      </c>
      <c r="B233" s="5"/>
      <c r="C233" s="4" t="s">
        <v>840</v>
      </c>
      <c r="D233" s="4" t="s">
        <v>128</v>
      </c>
      <c r="E233" s="6">
        <v>6417</v>
      </c>
      <c r="F233" s="7" t="s">
        <v>931</v>
      </c>
      <c r="G233" s="7" t="s">
        <v>132</v>
      </c>
      <c r="H233" s="15">
        <v>2</v>
      </c>
      <c r="I233" s="15" t="s">
        <v>128</v>
      </c>
      <c r="J233" s="15">
        <v>7</v>
      </c>
      <c r="K233" s="4">
        <v>6</v>
      </c>
      <c r="L233" s="4">
        <v>2</v>
      </c>
      <c r="M233" s="132" t="s">
        <v>932</v>
      </c>
      <c r="N233" s="8" t="s">
        <v>63</v>
      </c>
      <c r="O233" s="151">
        <v>41104</v>
      </c>
      <c r="P233" s="5" t="s">
        <v>191</v>
      </c>
      <c r="Q233" s="165" t="s">
        <v>124</v>
      </c>
      <c r="R233" s="5"/>
      <c r="T233" s="18"/>
    </row>
    <row r="234" spans="1:20" s="3" customFormat="1" ht="13.5" customHeight="1">
      <c r="A234" s="4">
        <v>3</v>
      </c>
      <c r="B234" s="5"/>
      <c r="C234" s="4" t="s">
        <v>840</v>
      </c>
      <c r="D234" s="4" t="s">
        <v>125</v>
      </c>
      <c r="E234" s="6">
        <v>5818</v>
      </c>
      <c r="F234" s="7" t="s">
        <v>933</v>
      </c>
      <c r="G234" s="7" t="s">
        <v>902</v>
      </c>
      <c r="H234" s="15">
        <v>3</v>
      </c>
      <c r="I234" s="15" t="s">
        <v>125</v>
      </c>
      <c r="J234" s="15">
        <v>7</v>
      </c>
      <c r="K234" s="4">
        <v>1</v>
      </c>
      <c r="L234" s="4">
        <v>3</v>
      </c>
      <c r="M234" s="132" t="s">
        <v>857</v>
      </c>
      <c r="N234" s="8" t="s">
        <v>63</v>
      </c>
      <c r="O234" s="151">
        <v>41104</v>
      </c>
      <c r="P234" s="5" t="s">
        <v>191</v>
      </c>
      <c r="Q234" s="165" t="s">
        <v>124</v>
      </c>
      <c r="R234" s="5"/>
      <c r="T234" s="18"/>
    </row>
    <row r="235" spans="1:20" s="3" customFormat="1" ht="13.5" customHeight="1">
      <c r="A235" s="4">
        <v>3</v>
      </c>
      <c r="B235" s="5"/>
      <c r="C235" s="4" t="s">
        <v>840</v>
      </c>
      <c r="D235" s="4" t="s">
        <v>129</v>
      </c>
      <c r="E235" s="6">
        <v>6841</v>
      </c>
      <c r="F235" s="7" t="s">
        <v>934</v>
      </c>
      <c r="G235" s="7" t="s">
        <v>155</v>
      </c>
      <c r="H235" s="15">
        <v>3</v>
      </c>
      <c r="I235" s="15" t="s">
        <v>129</v>
      </c>
      <c r="J235" s="15">
        <v>7</v>
      </c>
      <c r="K235" s="4">
        <v>5</v>
      </c>
      <c r="L235" s="4">
        <v>4</v>
      </c>
      <c r="M235" s="132" t="s">
        <v>935</v>
      </c>
      <c r="N235" s="8" t="s">
        <v>63</v>
      </c>
      <c r="O235" s="151">
        <v>41104</v>
      </c>
      <c r="P235" s="5" t="s">
        <v>191</v>
      </c>
      <c r="Q235" s="165" t="s">
        <v>124</v>
      </c>
      <c r="R235" s="5"/>
      <c r="T235" s="18"/>
    </row>
    <row r="236" spans="1:20" s="3" customFormat="1" ht="13.5" customHeight="1">
      <c r="A236" s="4">
        <v>3</v>
      </c>
      <c r="B236" s="5"/>
      <c r="C236" s="4" t="s">
        <v>840</v>
      </c>
      <c r="D236" s="4" t="s">
        <v>125</v>
      </c>
      <c r="E236" s="6">
        <v>9639</v>
      </c>
      <c r="F236" s="7" t="s">
        <v>936</v>
      </c>
      <c r="G236" s="7" t="s">
        <v>937</v>
      </c>
      <c r="H236" s="15">
        <v>2</v>
      </c>
      <c r="I236" s="15" t="s">
        <v>125</v>
      </c>
      <c r="J236" s="15">
        <v>7</v>
      </c>
      <c r="K236" s="4">
        <v>3</v>
      </c>
      <c r="L236" s="4">
        <v>5</v>
      </c>
      <c r="M236" s="132" t="s">
        <v>938</v>
      </c>
      <c r="N236" s="8" t="s">
        <v>63</v>
      </c>
      <c r="O236" s="151">
        <v>41104</v>
      </c>
      <c r="P236" s="5" t="s">
        <v>191</v>
      </c>
      <c r="Q236" s="165" t="s">
        <v>124</v>
      </c>
      <c r="R236" s="5"/>
      <c r="T236" s="18"/>
    </row>
    <row r="237" spans="1:20" s="3" customFormat="1" ht="13.5" customHeight="1">
      <c r="A237" s="4">
        <v>3</v>
      </c>
      <c r="B237" s="5"/>
      <c r="C237" s="4" t="s">
        <v>840</v>
      </c>
      <c r="D237" s="4" t="s">
        <v>126</v>
      </c>
      <c r="E237" s="6">
        <v>5327</v>
      </c>
      <c r="F237" s="7" t="s">
        <v>939</v>
      </c>
      <c r="G237" s="7" t="s">
        <v>401</v>
      </c>
      <c r="H237" s="15">
        <v>2</v>
      </c>
      <c r="I237" s="15" t="s">
        <v>126</v>
      </c>
      <c r="J237" s="15">
        <v>7</v>
      </c>
      <c r="K237" s="4">
        <v>2</v>
      </c>
      <c r="L237" s="4">
        <v>6</v>
      </c>
      <c r="M237" s="132" t="s">
        <v>940</v>
      </c>
      <c r="N237" s="8" t="s">
        <v>63</v>
      </c>
      <c r="O237" s="151">
        <v>41104</v>
      </c>
      <c r="P237" s="5" t="s">
        <v>191</v>
      </c>
      <c r="Q237" s="165" t="s">
        <v>124</v>
      </c>
      <c r="R237" s="5"/>
      <c r="T237" s="18"/>
    </row>
    <row r="238" spans="1:20" s="3" customFormat="1" ht="13.5" customHeight="1">
      <c r="A238" s="4">
        <v>3</v>
      </c>
      <c r="B238" s="5"/>
      <c r="C238" s="4" t="s">
        <v>840</v>
      </c>
      <c r="D238" s="4" t="s">
        <v>126</v>
      </c>
      <c r="E238" s="6">
        <v>5201</v>
      </c>
      <c r="F238" s="7" t="s">
        <v>941</v>
      </c>
      <c r="G238" s="7" t="s">
        <v>148</v>
      </c>
      <c r="H238" s="15">
        <v>1</v>
      </c>
      <c r="I238" s="15" t="s">
        <v>126</v>
      </c>
      <c r="J238" s="15">
        <v>7</v>
      </c>
      <c r="K238" s="4">
        <v>4</v>
      </c>
      <c r="L238" s="4">
        <v>7</v>
      </c>
      <c r="M238" s="132" t="s">
        <v>942</v>
      </c>
      <c r="N238" s="8" t="s">
        <v>63</v>
      </c>
      <c r="O238" s="151">
        <v>41104</v>
      </c>
      <c r="P238" s="5" t="s">
        <v>191</v>
      </c>
      <c r="Q238" s="165" t="s">
        <v>124</v>
      </c>
      <c r="R238" s="5"/>
      <c r="T238" s="18"/>
    </row>
    <row r="239" spans="1:20" s="3" customFormat="1" ht="13.5" customHeight="1">
      <c r="A239" s="4">
        <v>3</v>
      </c>
      <c r="B239" s="5"/>
      <c r="C239" s="4" t="s">
        <v>840</v>
      </c>
      <c r="D239" s="4" t="s">
        <v>130</v>
      </c>
      <c r="E239" s="6">
        <v>3838</v>
      </c>
      <c r="F239" s="7" t="s">
        <v>724</v>
      </c>
      <c r="G239" s="7" t="s">
        <v>725</v>
      </c>
      <c r="H239" s="15">
        <v>3</v>
      </c>
      <c r="I239" s="15" t="s">
        <v>130</v>
      </c>
      <c r="J239" s="15">
        <v>7</v>
      </c>
      <c r="K239" s="4">
        <v>8</v>
      </c>
      <c r="L239" s="4" t="s">
        <v>63</v>
      </c>
      <c r="M239" s="132" t="s">
        <v>153</v>
      </c>
      <c r="N239" s="8" t="s">
        <v>63</v>
      </c>
      <c r="O239" s="151">
        <v>41104</v>
      </c>
      <c r="P239" s="5" t="s">
        <v>191</v>
      </c>
      <c r="Q239" s="165" t="s">
        <v>124</v>
      </c>
      <c r="R239" s="5"/>
      <c r="T239" s="18"/>
    </row>
    <row r="240" spans="1:20" s="3" customFormat="1" ht="13.5" customHeight="1">
      <c r="A240" s="4">
        <v>3</v>
      </c>
      <c r="B240" s="5"/>
      <c r="C240" s="4" t="s">
        <v>840</v>
      </c>
      <c r="D240" s="4" t="s">
        <v>126</v>
      </c>
      <c r="E240" s="6">
        <v>5236</v>
      </c>
      <c r="F240" s="7" t="s">
        <v>943</v>
      </c>
      <c r="G240" s="7" t="s">
        <v>148</v>
      </c>
      <c r="H240" s="15">
        <v>2</v>
      </c>
      <c r="I240" s="15" t="s">
        <v>126</v>
      </c>
      <c r="J240" s="15">
        <v>8</v>
      </c>
      <c r="K240" s="4">
        <v>7</v>
      </c>
      <c r="L240" s="4">
        <v>1</v>
      </c>
      <c r="M240" s="132" t="s">
        <v>944</v>
      </c>
      <c r="N240" s="8" t="s">
        <v>63</v>
      </c>
      <c r="O240" s="151">
        <v>41104</v>
      </c>
      <c r="P240" s="5" t="s">
        <v>191</v>
      </c>
      <c r="Q240" s="165" t="s">
        <v>124</v>
      </c>
      <c r="R240" s="5"/>
      <c r="T240" s="18"/>
    </row>
    <row r="241" spans="1:20" s="3" customFormat="1" ht="13.5" customHeight="1">
      <c r="A241" s="4">
        <v>3</v>
      </c>
      <c r="B241" s="5"/>
      <c r="C241" s="4" t="s">
        <v>840</v>
      </c>
      <c r="D241" s="4" t="s">
        <v>125</v>
      </c>
      <c r="E241" s="6">
        <v>4211</v>
      </c>
      <c r="F241" s="7" t="s">
        <v>945</v>
      </c>
      <c r="G241" s="7" t="s">
        <v>139</v>
      </c>
      <c r="H241" s="15">
        <v>3</v>
      </c>
      <c r="I241" s="15" t="s">
        <v>125</v>
      </c>
      <c r="J241" s="15">
        <v>8</v>
      </c>
      <c r="K241" s="4">
        <v>5</v>
      </c>
      <c r="L241" s="4">
        <v>2</v>
      </c>
      <c r="M241" s="132" t="s">
        <v>946</v>
      </c>
      <c r="N241" s="8" t="s">
        <v>63</v>
      </c>
      <c r="O241" s="151">
        <v>41104</v>
      </c>
      <c r="P241" s="5" t="s">
        <v>191</v>
      </c>
      <c r="Q241" s="165" t="s">
        <v>124</v>
      </c>
      <c r="R241" s="5"/>
      <c r="T241" s="18"/>
    </row>
    <row r="242" spans="1:20" s="3" customFormat="1" ht="13.5" customHeight="1">
      <c r="A242" s="4">
        <v>3</v>
      </c>
      <c r="B242" s="5"/>
      <c r="C242" s="4" t="s">
        <v>840</v>
      </c>
      <c r="D242" s="4" t="s">
        <v>126</v>
      </c>
      <c r="E242" s="6">
        <v>7404</v>
      </c>
      <c r="F242" s="7" t="s">
        <v>947</v>
      </c>
      <c r="G242" s="7" t="s">
        <v>144</v>
      </c>
      <c r="H242" s="15">
        <v>3</v>
      </c>
      <c r="I242" s="15" t="s">
        <v>126</v>
      </c>
      <c r="J242" s="15">
        <v>8</v>
      </c>
      <c r="K242" s="4">
        <v>4</v>
      </c>
      <c r="L242" s="4">
        <v>3</v>
      </c>
      <c r="M242" s="132" t="s">
        <v>948</v>
      </c>
      <c r="N242" s="8" t="s">
        <v>63</v>
      </c>
      <c r="O242" s="151">
        <v>41104</v>
      </c>
      <c r="P242" s="5" t="s">
        <v>191</v>
      </c>
      <c r="Q242" s="165" t="s">
        <v>124</v>
      </c>
      <c r="R242" s="5"/>
      <c r="T242" s="18"/>
    </row>
    <row r="243" spans="1:20" s="3" customFormat="1" ht="13.5" customHeight="1">
      <c r="A243" s="4">
        <v>3</v>
      </c>
      <c r="B243" s="5"/>
      <c r="C243" s="4" t="s">
        <v>840</v>
      </c>
      <c r="D243" s="4" t="s">
        <v>129</v>
      </c>
      <c r="E243" s="6">
        <v>6229</v>
      </c>
      <c r="F243" s="7" t="s">
        <v>949</v>
      </c>
      <c r="G243" s="7" t="s">
        <v>154</v>
      </c>
      <c r="H243" s="15">
        <v>2</v>
      </c>
      <c r="I243" s="15" t="s">
        <v>129</v>
      </c>
      <c r="J243" s="15">
        <v>8</v>
      </c>
      <c r="K243" s="4">
        <v>2</v>
      </c>
      <c r="L243" s="4">
        <v>4</v>
      </c>
      <c r="M243" s="132" t="s">
        <v>950</v>
      </c>
      <c r="N243" s="8" t="s">
        <v>63</v>
      </c>
      <c r="O243" s="151">
        <v>41104</v>
      </c>
      <c r="P243" s="5" t="s">
        <v>191</v>
      </c>
      <c r="Q243" s="165" t="s">
        <v>124</v>
      </c>
      <c r="R243" s="5"/>
      <c r="T243" s="18"/>
    </row>
    <row r="244" spans="1:20" s="3" customFormat="1" ht="13.5" customHeight="1">
      <c r="A244" s="4">
        <v>3</v>
      </c>
      <c r="B244" s="5"/>
      <c r="C244" s="4" t="s">
        <v>840</v>
      </c>
      <c r="D244" s="4" t="s">
        <v>125</v>
      </c>
      <c r="E244" s="6">
        <v>3735</v>
      </c>
      <c r="F244" s="7" t="s">
        <v>951</v>
      </c>
      <c r="G244" s="7" t="s">
        <v>301</v>
      </c>
      <c r="H244" s="15">
        <v>2</v>
      </c>
      <c r="I244" s="15" t="s">
        <v>125</v>
      </c>
      <c r="J244" s="15">
        <v>8</v>
      </c>
      <c r="K244" s="4">
        <v>6</v>
      </c>
      <c r="L244" s="4">
        <v>5</v>
      </c>
      <c r="M244" s="132" t="s">
        <v>952</v>
      </c>
      <c r="N244" s="8" t="s">
        <v>63</v>
      </c>
      <c r="O244" s="151">
        <v>41104</v>
      </c>
      <c r="P244" s="5" t="s">
        <v>191</v>
      </c>
      <c r="Q244" s="165" t="s">
        <v>124</v>
      </c>
      <c r="R244" s="5"/>
      <c r="T244" s="18"/>
    </row>
    <row r="245" spans="1:20" s="3" customFormat="1" ht="13.5" customHeight="1">
      <c r="A245" s="4">
        <v>3</v>
      </c>
      <c r="B245" s="5"/>
      <c r="C245" s="4" t="s">
        <v>840</v>
      </c>
      <c r="D245" s="4" t="s">
        <v>130</v>
      </c>
      <c r="E245" s="6">
        <v>2011</v>
      </c>
      <c r="F245" s="7" t="s">
        <v>953</v>
      </c>
      <c r="G245" s="7" t="s">
        <v>516</v>
      </c>
      <c r="H245" s="15">
        <v>2</v>
      </c>
      <c r="I245" s="15" t="s">
        <v>130</v>
      </c>
      <c r="J245" s="15">
        <v>8</v>
      </c>
      <c r="K245" s="4">
        <v>3</v>
      </c>
      <c r="L245" s="4">
        <v>6</v>
      </c>
      <c r="M245" s="132" t="s">
        <v>954</v>
      </c>
      <c r="N245" s="8" t="s">
        <v>63</v>
      </c>
      <c r="O245" s="151">
        <v>41104</v>
      </c>
      <c r="P245" s="5" t="s">
        <v>191</v>
      </c>
      <c r="Q245" s="165" t="s">
        <v>124</v>
      </c>
      <c r="R245" s="5"/>
      <c r="T245" s="18"/>
    </row>
    <row r="246" spans="1:20" s="3" customFormat="1" ht="13.5" customHeight="1">
      <c r="A246" s="4">
        <v>3</v>
      </c>
      <c r="B246" s="5"/>
      <c r="C246" s="4" t="s">
        <v>840</v>
      </c>
      <c r="D246" s="4" t="s">
        <v>129</v>
      </c>
      <c r="E246" s="6">
        <v>1919</v>
      </c>
      <c r="F246" s="7" t="s">
        <v>955</v>
      </c>
      <c r="G246" s="7" t="s">
        <v>556</v>
      </c>
      <c r="H246" s="15">
        <v>3</v>
      </c>
      <c r="I246" s="15" t="s">
        <v>129</v>
      </c>
      <c r="J246" s="15">
        <v>8</v>
      </c>
      <c r="K246" s="4">
        <v>8</v>
      </c>
      <c r="L246" s="4">
        <v>7</v>
      </c>
      <c r="M246" s="132" t="s">
        <v>956</v>
      </c>
      <c r="N246" s="8" t="s">
        <v>63</v>
      </c>
      <c r="O246" s="151">
        <v>41104</v>
      </c>
      <c r="P246" s="5" t="s">
        <v>191</v>
      </c>
      <c r="Q246" s="165" t="s">
        <v>124</v>
      </c>
      <c r="R246" s="5"/>
      <c r="T246" s="18"/>
    </row>
    <row r="247" spans="1:20" s="3" customFormat="1" ht="13.5" customHeight="1">
      <c r="A247" s="4">
        <v>3</v>
      </c>
      <c r="B247" s="5"/>
      <c r="C247" s="4" t="s">
        <v>840</v>
      </c>
      <c r="D247" s="4" t="s">
        <v>126</v>
      </c>
      <c r="E247" s="6">
        <v>1114</v>
      </c>
      <c r="F247" s="7" t="s">
        <v>957</v>
      </c>
      <c r="G247" s="7" t="s">
        <v>691</v>
      </c>
      <c r="H247" s="15">
        <v>2</v>
      </c>
      <c r="I247" s="15" t="s">
        <v>126</v>
      </c>
      <c r="J247" s="15">
        <v>8</v>
      </c>
      <c r="K247" s="4">
        <v>1</v>
      </c>
      <c r="L247" s="4" t="s">
        <v>63</v>
      </c>
      <c r="M247" s="132" t="s">
        <v>153</v>
      </c>
      <c r="N247" s="8" t="s">
        <v>63</v>
      </c>
      <c r="O247" s="151">
        <v>41104</v>
      </c>
      <c r="P247" s="5" t="s">
        <v>191</v>
      </c>
      <c r="Q247" s="165" t="s">
        <v>124</v>
      </c>
      <c r="R247" s="5"/>
      <c r="T247" s="18"/>
    </row>
    <row r="248" spans="1:20" s="3" customFormat="1" ht="13.5" customHeight="1">
      <c r="A248" s="4">
        <v>3</v>
      </c>
      <c r="B248" s="5"/>
      <c r="C248" s="4" t="s">
        <v>840</v>
      </c>
      <c r="D248" s="4" t="s">
        <v>128</v>
      </c>
      <c r="E248" s="6">
        <v>8315</v>
      </c>
      <c r="F248" s="7" t="s">
        <v>958</v>
      </c>
      <c r="G248" s="7" t="s">
        <v>133</v>
      </c>
      <c r="H248" s="15">
        <v>2</v>
      </c>
      <c r="I248" s="15" t="s">
        <v>128</v>
      </c>
      <c r="J248" s="15">
        <v>9</v>
      </c>
      <c r="K248" s="4">
        <v>5</v>
      </c>
      <c r="L248" s="4">
        <v>1</v>
      </c>
      <c r="M248" s="132" t="s">
        <v>959</v>
      </c>
      <c r="N248" s="8" t="s">
        <v>63</v>
      </c>
      <c r="O248" s="151">
        <v>41104</v>
      </c>
      <c r="P248" s="5" t="s">
        <v>191</v>
      </c>
      <c r="Q248" s="165" t="s">
        <v>124</v>
      </c>
      <c r="R248" s="5"/>
      <c r="T248" s="18"/>
    </row>
    <row r="249" spans="1:20" s="3" customFormat="1" ht="13.5" customHeight="1">
      <c r="A249" s="4">
        <v>3</v>
      </c>
      <c r="B249" s="5"/>
      <c r="C249" s="4" t="s">
        <v>840</v>
      </c>
      <c r="D249" s="4" t="s">
        <v>130</v>
      </c>
      <c r="E249" s="6">
        <v>5207</v>
      </c>
      <c r="F249" s="7" t="s">
        <v>960</v>
      </c>
      <c r="G249" s="7" t="s">
        <v>142</v>
      </c>
      <c r="H249" s="15">
        <v>2</v>
      </c>
      <c r="I249" s="15" t="s">
        <v>130</v>
      </c>
      <c r="J249" s="15">
        <v>9</v>
      </c>
      <c r="K249" s="4">
        <v>1</v>
      </c>
      <c r="L249" s="4">
        <v>2</v>
      </c>
      <c r="M249" s="132" t="s">
        <v>884</v>
      </c>
      <c r="N249" s="8" t="s">
        <v>63</v>
      </c>
      <c r="O249" s="151">
        <v>41104</v>
      </c>
      <c r="P249" s="5" t="s">
        <v>191</v>
      </c>
      <c r="Q249" s="165" t="s">
        <v>124</v>
      </c>
      <c r="R249" s="5"/>
      <c r="T249" s="18"/>
    </row>
    <row r="250" spans="1:20" s="3" customFormat="1" ht="13.5" customHeight="1">
      <c r="A250" s="4">
        <v>3</v>
      </c>
      <c r="B250" s="5"/>
      <c r="C250" s="4" t="s">
        <v>840</v>
      </c>
      <c r="D250" s="4" t="s">
        <v>127</v>
      </c>
      <c r="E250" s="6">
        <v>2202</v>
      </c>
      <c r="F250" s="7" t="s">
        <v>695</v>
      </c>
      <c r="G250" s="7" t="s">
        <v>137</v>
      </c>
      <c r="H250" s="15">
        <v>3</v>
      </c>
      <c r="I250" s="15" t="s">
        <v>127</v>
      </c>
      <c r="J250" s="15">
        <v>9</v>
      </c>
      <c r="K250" s="4">
        <v>8</v>
      </c>
      <c r="L250" s="4">
        <v>3</v>
      </c>
      <c r="M250" s="132" t="s">
        <v>961</v>
      </c>
      <c r="N250" s="8" t="s">
        <v>63</v>
      </c>
      <c r="O250" s="151">
        <v>41104</v>
      </c>
      <c r="P250" s="5" t="s">
        <v>191</v>
      </c>
      <c r="Q250" s="165" t="s">
        <v>124</v>
      </c>
      <c r="R250" s="5"/>
      <c r="T250" s="18"/>
    </row>
    <row r="251" spans="1:20" s="3" customFormat="1" ht="13.5" customHeight="1">
      <c r="A251" s="4">
        <v>3</v>
      </c>
      <c r="B251" s="5"/>
      <c r="C251" s="4" t="s">
        <v>840</v>
      </c>
      <c r="D251" s="4" t="s">
        <v>128</v>
      </c>
      <c r="E251" s="6">
        <v>8310</v>
      </c>
      <c r="F251" s="7" t="s">
        <v>962</v>
      </c>
      <c r="G251" s="7" t="s">
        <v>133</v>
      </c>
      <c r="H251" s="15">
        <v>1</v>
      </c>
      <c r="I251" s="15" t="s">
        <v>128</v>
      </c>
      <c r="J251" s="15">
        <v>9</v>
      </c>
      <c r="K251" s="4">
        <v>3</v>
      </c>
      <c r="L251" s="4">
        <v>4</v>
      </c>
      <c r="M251" s="132" t="s">
        <v>963</v>
      </c>
      <c r="N251" s="8" t="s">
        <v>63</v>
      </c>
      <c r="O251" s="151">
        <v>41104</v>
      </c>
      <c r="P251" s="5" t="s">
        <v>191</v>
      </c>
      <c r="Q251" s="165" t="s">
        <v>124</v>
      </c>
      <c r="R251" s="5"/>
      <c r="T251" s="18"/>
    </row>
    <row r="252" spans="1:20" s="3" customFormat="1" ht="13.5" customHeight="1">
      <c r="A252" s="4">
        <v>3</v>
      </c>
      <c r="B252" s="5"/>
      <c r="C252" s="4" t="s">
        <v>840</v>
      </c>
      <c r="D252" s="4" t="s">
        <v>125</v>
      </c>
      <c r="E252" s="6">
        <v>3220</v>
      </c>
      <c r="F252" s="7" t="s">
        <v>964</v>
      </c>
      <c r="G252" s="7" t="s">
        <v>62</v>
      </c>
      <c r="H252" s="15">
        <v>2</v>
      </c>
      <c r="I252" s="15" t="s">
        <v>125</v>
      </c>
      <c r="J252" s="15">
        <v>9</v>
      </c>
      <c r="K252" s="4">
        <v>4</v>
      </c>
      <c r="L252" s="4">
        <v>5</v>
      </c>
      <c r="M252" s="132" t="s">
        <v>965</v>
      </c>
      <c r="N252" s="8" t="s">
        <v>63</v>
      </c>
      <c r="O252" s="151">
        <v>41104</v>
      </c>
      <c r="P252" s="5" t="s">
        <v>191</v>
      </c>
      <c r="Q252" s="165" t="s">
        <v>124</v>
      </c>
      <c r="R252" s="5"/>
      <c r="T252" s="18"/>
    </row>
    <row r="253" spans="1:20" s="3" customFormat="1" ht="13.5" customHeight="1">
      <c r="A253" s="4">
        <v>3</v>
      </c>
      <c r="B253" s="5"/>
      <c r="C253" s="4" t="s">
        <v>840</v>
      </c>
      <c r="D253" s="4" t="s">
        <v>126</v>
      </c>
      <c r="E253" s="6">
        <v>5202</v>
      </c>
      <c r="F253" s="7" t="s">
        <v>966</v>
      </c>
      <c r="G253" s="7" t="s">
        <v>148</v>
      </c>
      <c r="H253" s="15">
        <v>1</v>
      </c>
      <c r="I253" s="15" t="s">
        <v>126</v>
      </c>
      <c r="J253" s="15">
        <v>9</v>
      </c>
      <c r="K253" s="4">
        <v>2</v>
      </c>
      <c r="L253" s="4">
        <v>6</v>
      </c>
      <c r="M253" s="132" t="s">
        <v>967</v>
      </c>
      <c r="N253" s="8" t="s">
        <v>63</v>
      </c>
      <c r="O253" s="151">
        <v>41104</v>
      </c>
      <c r="P253" s="5" t="s">
        <v>191</v>
      </c>
      <c r="Q253" s="165" t="s">
        <v>124</v>
      </c>
      <c r="R253" s="5"/>
      <c r="T253" s="18"/>
    </row>
    <row r="254" spans="1:20" s="3" customFormat="1" ht="13.5" customHeight="1">
      <c r="A254" s="4">
        <v>3</v>
      </c>
      <c r="B254" s="5"/>
      <c r="C254" s="4" t="s">
        <v>840</v>
      </c>
      <c r="D254" s="4" t="s">
        <v>125</v>
      </c>
      <c r="E254" s="6">
        <v>3227</v>
      </c>
      <c r="F254" s="7" t="s">
        <v>968</v>
      </c>
      <c r="G254" s="7" t="s">
        <v>62</v>
      </c>
      <c r="H254" s="15">
        <v>3</v>
      </c>
      <c r="I254" s="15" t="s">
        <v>125</v>
      </c>
      <c r="J254" s="15">
        <v>9</v>
      </c>
      <c r="K254" s="4">
        <v>7</v>
      </c>
      <c r="L254" s="4">
        <v>7</v>
      </c>
      <c r="M254" s="132" t="s">
        <v>969</v>
      </c>
      <c r="N254" s="8" t="s">
        <v>63</v>
      </c>
      <c r="O254" s="151">
        <v>41104</v>
      </c>
      <c r="P254" s="5" t="s">
        <v>191</v>
      </c>
      <c r="Q254" s="165" t="s">
        <v>124</v>
      </c>
      <c r="R254" s="5"/>
      <c r="T254" s="18"/>
    </row>
    <row r="255" spans="1:20" s="3" customFormat="1" ht="13.5" customHeight="1">
      <c r="A255" s="4">
        <v>3</v>
      </c>
      <c r="B255" s="5"/>
      <c r="C255" s="4" t="s">
        <v>840</v>
      </c>
      <c r="D255" s="4" t="s">
        <v>128</v>
      </c>
      <c r="E255" s="6">
        <v>6436</v>
      </c>
      <c r="F255" s="7" t="s">
        <v>970</v>
      </c>
      <c r="G255" s="7" t="s">
        <v>132</v>
      </c>
      <c r="H255" s="15">
        <v>3</v>
      </c>
      <c r="I255" s="15" t="s">
        <v>128</v>
      </c>
      <c r="J255" s="15">
        <v>9</v>
      </c>
      <c r="K255" s="4">
        <v>6</v>
      </c>
      <c r="L255" s="4" t="s">
        <v>63</v>
      </c>
      <c r="M255" s="132" t="s">
        <v>153</v>
      </c>
      <c r="N255" s="8" t="s">
        <v>63</v>
      </c>
      <c r="O255" s="151">
        <v>41104</v>
      </c>
      <c r="P255" s="5" t="s">
        <v>191</v>
      </c>
      <c r="Q255" s="165" t="s">
        <v>124</v>
      </c>
      <c r="R255" s="5"/>
      <c r="T255" s="18"/>
    </row>
    <row r="256" spans="1:20" s="3" customFormat="1" ht="13.5" customHeight="1">
      <c r="A256" s="4">
        <v>3</v>
      </c>
      <c r="B256" s="5"/>
      <c r="C256" s="4" t="s">
        <v>840</v>
      </c>
      <c r="D256" s="4" t="s">
        <v>126</v>
      </c>
      <c r="E256" s="6">
        <v>5233</v>
      </c>
      <c r="F256" s="7" t="s">
        <v>971</v>
      </c>
      <c r="G256" s="7" t="s">
        <v>148</v>
      </c>
      <c r="H256" s="15">
        <v>3</v>
      </c>
      <c r="I256" s="15" t="s">
        <v>126</v>
      </c>
      <c r="J256" s="15">
        <v>0</v>
      </c>
      <c r="K256" s="4">
        <v>4</v>
      </c>
      <c r="L256" s="4">
        <v>1</v>
      </c>
      <c r="M256" s="132" t="s">
        <v>972</v>
      </c>
      <c r="N256" s="8" t="s">
        <v>63</v>
      </c>
      <c r="O256" s="151">
        <v>41104</v>
      </c>
      <c r="P256" s="5" t="s">
        <v>191</v>
      </c>
      <c r="Q256" s="165" t="s">
        <v>124</v>
      </c>
      <c r="R256" s="5"/>
      <c r="T256" s="18"/>
    </row>
    <row r="257" spans="1:20" s="3" customFormat="1" ht="13.5" customHeight="1">
      <c r="A257" s="4">
        <v>3</v>
      </c>
      <c r="B257" s="5"/>
      <c r="C257" s="4" t="s">
        <v>840</v>
      </c>
      <c r="D257" s="4" t="s">
        <v>125</v>
      </c>
      <c r="E257" s="6">
        <v>3442</v>
      </c>
      <c r="F257" s="7" t="s">
        <v>973</v>
      </c>
      <c r="G257" s="7" t="s">
        <v>147</v>
      </c>
      <c r="H257" s="15">
        <v>3</v>
      </c>
      <c r="I257" s="15" t="s">
        <v>125</v>
      </c>
      <c r="J257" s="15">
        <v>0</v>
      </c>
      <c r="K257" s="4">
        <v>5</v>
      </c>
      <c r="L257" s="4">
        <v>2</v>
      </c>
      <c r="M257" s="132" t="s">
        <v>974</v>
      </c>
      <c r="N257" s="8" t="s">
        <v>63</v>
      </c>
      <c r="O257" s="151">
        <v>41104</v>
      </c>
      <c r="P257" s="5" t="s">
        <v>191</v>
      </c>
      <c r="Q257" s="165" t="s">
        <v>124</v>
      </c>
      <c r="R257" s="5"/>
      <c r="T257" s="18"/>
    </row>
    <row r="258" spans="1:20" s="3" customFormat="1" ht="13.5" customHeight="1">
      <c r="A258" s="4">
        <v>3</v>
      </c>
      <c r="B258" s="5"/>
      <c r="C258" s="4" t="s">
        <v>840</v>
      </c>
      <c r="D258" s="4" t="s">
        <v>127</v>
      </c>
      <c r="E258" s="6">
        <v>2211</v>
      </c>
      <c r="F258" s="7" t="s">
        <v>975</v>
      </c>
      <c r="G258" s="7" t="s">
        <v>137</v>
      </c>
      <c r="H258" s="15">
        <v>2</v>
      </c>
      <c r="I258" s="15" t="s">
        <v>127</v>
      </c>
      <c r="J258" s="15">
        <v>0</v>
      </c>
      <c r="K258" s="4">
        <v>8</v>
      </c>
      <c r="L258" s="4">
        <v>3</v>
      </c>
      <c r="M258" s="132" t="s">
        <v>976</v>
      </c>
      <c r="N258" s="8" t="s">
        <v>63</v>
      </c>
      <c r="O258" s="151">
        <v>41104</v>
      </c>
      <c r="P258" s="5" t="s">
        <v>191</v>
      </c>
      <c r="Q258" s="165" t="s">
        <v>124</v>
      </c>
      <c r="R258" s="5"/>
      <c r="T258" s="18"/>
    </row>
    <row r="259" spans="1:20" s="3" customFormat="1" ht="13.5" customHeight="1">
      <c r="A259" s="4">
        <v>3</v>
      </c>
      <c r="B259" s="5"/>
      <c r="C259" s="4" t="s">
        <v>840</v>
      </c>
      <c r="D259" s="4" t="s">
        <v>127</v>
      </c>
      <c r="E259" s="6">
        <v>2215</v>
      </c>
      <c r="F259" s="7" t="s">
        <v>977</v>
      </c>
      <c r="G259" s="7" t="s">
        <v>137</v>
      </c>
      <c r="H259" s="15">
        <v>3</v>
      </c>
      <c r="I259" s="15" t="s">
        <v>127</v>
      </c>
      <c r="J259" s="15">
        <v>0</v>
      </c>
      <c r="K259" s="4">
        <v>1</v>
      </c>
      <c r="L259" s="4">
        <v>4</v>
      </c>
      <c r="M259" s="132" t="s">
        <v>978</v>
      </c>
      <c r="N259" s="8" t="s">
        <v>63</v>
      </c>
      <c r="O259" s="151">
        <v>41104</v>
      </c>
      <c r="P259" s="5" t="s">
        <v>191</v>
      </c>
      <c r="Q259" s="165" t="s">
        <v>124</v>
      </c>
      <c r="R259" s="5"/>
      <c r="T259" s="18"/>
    </row>
    <row r="260" spans="1:20" s="3" customFormat="1" ht="13.5" customHeight="1">
      <c r="A260" s="4">
        <v>3</v>
      </c>
      <c r="B260" s="5"/>
      <c r="C260" s="4" t="s">
        <v>840</v>
      </c>
      <c r="D260" s="4" t="s">
        <v>130</v>
      </c>
      <c r="E260" s="6">
        <v>3827</v>
      </c>
      <c r="F260" s="7" t="s">
        <v>979</v>
      </c>
      <c r="G260" s="7" t="s">
        <v>725</v>
      </c>
      <c r="H260" s="15">
        <v>3</v>
      </c>
      <c r="I260" s="15" t="s">
        <v>130</v>
      </c>
      <c r="J260" s="15">
        <v>0</v>
      </c>
      <c r="K260" s="4">
        <v>7</v>
      </c>
      <c r="L260" s="4">
        <v>5</v>
      </c>
      <c r="M260" s="132" t="s">
        <v>980</v>
      </c>
      <c r="N260" s="8" t="s">
        <v>63</v>
      </c>
      <c r="O260" s="151">
        <v>41104</v>
      </c>
      <c r="P260" s="5" t="s">
        <v>191</v>
      </c>
      <c r="Q260" s="165" t="s">
        <v>124</v>
      </c>
      <c r="R260" s="5"/>
      <c r="T260" s="18"/>
    </row>
    <row r="261" spans="1:20" s="3" customFormat="1" ht="13.5" customHeight="1">
      <c r="A261" s="4">
        <v>3</v>
      </c>
      <c r="B261" s="5"/>
      <c r="C261" s="4" t="s">
        <v>840</v>
      </c>
      <c r="D261" s="4" t="s">
        <v>128</v>
      </c>
      <c r="E261" s="6">
        <v>6433</v>
      </c>
      <c r="F261" s="7" t="s">
        <v>981</v>
      </c>
      <c r="G261" s="7" t="s">
        <v>132</v>
      </c>
      <c r="H261" s="15">
        <v>3</v>
      </c>
      <c r="I261" s="15" t="s">
        <v>128</v>
      </c>
      <c r="J261" s="15">
        <v>0</v>
      </c>
      <c r="K261" s="4">
        <v>6</v>
      </c>
      <c r="L261" s="4">
        <v>6</v>
      </c>
      <c r="M261" s="132" t="s">
        <v>982</v>
      </c>
      <c r="N261" s="8" t="s">
        <v>63</v>
      </c>
      <c r="O261" s="151">
        <v>41104</v>
      </c>
      <c r="P261" s="5" t="s">
        <v>191</v>
      </c>
      <c r="Q261" s="165" t="s">
        <v>124</v>
      </c>
      <c r="R261" s="5"/>
      <c r="T261" s="18"/>
    </row>
    <row r="262" spans="1:20" s="3" customFormat="1" ht="13.5" customHeight="1">
      <c r="A262" s="4">
        <v>3</v>
      </c>
      <c r="B262" s="5"/>
      <c r="C262" s="4" t="s">
        <v>840</v>
      </c>
      <c r="D262" s="4" t="s">
        <v>128</v>
      </c>
      <c r="E262" s="6">
        <v>228</v>
      </c>
      <c r="F262" s="7" t="s">
        <v>983</v>
      </c>
      <c r="G262" s="7" t="s">
        <v>149</v>
      </c>
      <c r="H262" s="15">
        <v>3</v>
      </c>
      <c r="I262" s="15" t="s">
        <v>128</v>
      </c>
      <c r="J262" s="15">
        <v>0</v>
      </c>
      <c r="K262" s="4">
        <v>2</v>
      </c>
      <c r="L262" s="4">
        <v>7</v>
      </c>
      <c r="M262" s="132" t="s">
        <v>984</v>
      </c>
      <c r="N262" s="8" t="s">
        <v>63</v>
      </c>
      <c r="O262" s="151">
        <v>41104</v>
      </c>
      <c r="P262" s="5" t="s">
        <v>191</v>
      </c>
      <c r="Q262" s="165" t="s">
        <v>124</v>
      </c>
      <c r="R262" s="5"/>
      <c r="T262" s="18"/>
    </row>
    <row r="263" spans="1:20" s="3" customFormat="1" ht="13.5" customHeight="1">
      <c r="A263" s="4">
        <v>3</v>
      </c>
      <c r="B263" s="5"/>
      <c r="C263" s="4" t="s">
        <v>840</v>
      </c>
      <c r="D263" s="4" t="s">
        <v>126</v>
      </c>
      <c r="E263" s="6">
        <v>5905</v>
      </c>
      <c r="F263" s="7" t="s">
        <v>985</v>
      </c>
      <c r="G263" s="7" t="s">
        <v>409</v>
      </c>
      <c r="H263" s="15">
        <v>3</v>
      </c>
      <c r="I263" s="15" t="s">
        <v>126</v>
      </c>
      <c r="J263" s="15">
        <v>0</v>
      </c>
      <c r="K263" s="4">
        <v>3</v>
      </c>
      <c r="L263" s="4" t="s">
        <v>63</v>
      </c>
      <c r="M263" s="132" t="s">
        <v>153</v>
      </c>
      <c r="N263" s="8" t="s">
        <v>63</v>
      </c>
      <c r="O263" s="151">
        <v>41104</v>
      </c>
      <c r="P263" s="5" t="s">
        <v>191</v>
      </c>
      <c r="Q263" s="165" t="s">
        <v>124</v>
      </c>
      <c r="R263" s="5"/>
      <c r="T263" s="18"/>
    </row>
    <row r="264" spans="1:20" s="3" customFormat="1" ht="13.5" customHeight="1">
      <c r="A264" s="10"/>
      <c r="C264" s="10"/>
      <c r="D264" s="10"/>
      <c r="E264" s="11"/>
      <c r="F264" s="12"/>
      <c r="G264" s="12"/>
      <c r="H264" s="10"/>
      <c r="I264" s="10"/>
      <c r="J264" s="10"/>
      <c r="K264" s="10"/>
      <c r="L264" s="10"/>
      <c r="M264" s="133"/>
      <c r="N264" s="13"/>
      <c r="O264" s="152"/>
      <c r="T264" s="18"/>
    </row>
    <row r="265" spans="1:20" s="3" customFormat="1" ht="13.5" customHeight="1">
      <c r="A265" s="10"/>
      <c r="C265" s="10"/>
      <c r="D265" s="10"/>
      <c r="E265" s="3" t="s">
        <v>21</v>
      </c>
      <c r="F265" s="10" t="s">
        <v>36</v>
      </c>
      <c r="G265" s="3" t="s">
        <v>24</v>
      </c>
      <c r="H265" s="10"/>
      <c r="I265" s="10"/>
      <c r="K265" s="10"/>
      <c r="L265" s="10"/>
      <c r="M265" s="167" t="s">
        <v>279</v>
      </c>
      <c r="N265" s="13"/>
      <c r="O265" s="153"/>
      <c r="T265" s="18"/>
    </row>
    <row r="266" spans="1:20" s="3" customFormat="1" ht="13.5" customHeight="1">
      <c r="A266" s="32" t="s">
        <v>20</v>
      </c>
      <c r="B266" s="33" t="s">
        <v>15</v>
      </c>
      <c r="C266" s="34" t="s">
        <v>7</v>
      </c>
      <c r="D266" s="32" t="s">
        <v>18</v>
      </c>
      <c r="E266" s="32" t="s">
        <v>16</v>
      </c>
      <c r="F266" s="33" t="s">
        <v>8</v>
      </c>
      <c r="G266" s="33" t="s">
        <v>9</v>
      </c>
      <c r="H266" s="34" t="s">
        <v>10</v>
      </c>
      <c r="I266" s="32" t="s">
        <v>17</v>
      </c>
      <c r="J266" s="34" t="s">
        <v>6</v>
      </c>
      <c r="K266" s="34" t="s">
        <v>11</v>
      </c>
      <c r="L266" s="34" t="s">
        <v>3</v>
      </c>
      <c r="M266" s="131" t="s">
        <v>4</v>
      </c>
      <c r="N266" s="35" t="s">
        <v>2</v>
      </c>
      <c r="O266" s="150" t="s">
        <v>12</v>
      </c>
      <c r="P266" s="33" t="s">
        <v>13</v>
      </c>
      <c r="Q266" s="33" t="s">
        <v>14</v>
      </c>
      <c r="R266" s="34" t="s">
        <v>39</v>
      </c>
      <c r="T266" s="18"/>
    </row>
    <row r="267" spans="1:20" s="3" customFormat="1" ht="13.5" customHeight="1">
      <c r="A267" s="4">
        <v>3</v>
      </c>
      <c r="B267" s="5"/>
      <c r="C267" s="4" t="s">
        <v>840</v>
      </c>
      <c r="D267" s="4" t="s">
        <v>126</v>
      </c>
      <c r="E267" s="6">
        <v>5233</v>
      </c>
      <c r="F267" s="7" t="s">
        <v>971</v>
      </c>
      <c r="G267" s="7" t="s">
        <v>148</v>
      </c>
      <c r="H267" s="15">
        <v>3</v>
      </c>
      <c r="I267" s="15" t="s">
        <v>126</v>
      </c>
      <c r="J267" s="4"/>
      <c r="K267" s="4"/>
      <c r="L267" s="4">
        <v>1</v>
      </c>
      <c r="M267" s="132" t="s">
        <v>972</v>
      </c>
      <c r="N267" s="8" t="s">
        <v>63</v>
      </c>
      <c r="O267" s="151">
        <v>41104</v>
      </c>
      <c r="P267" s="5" t="s">
        <v>191</v>
      </c>
      <c r="Q267" s="5" t="s">
        <v>124</v>
      </c>
      <c r="R267" s="5"/>
      <c r="T267" s="18"/>
    </row>
    <row r="268" spans="1:20" s="3" customFormat="1" ht="13.5" customHeight="1">
      <c r="A268" s="4">
        <v>3</v>
      </c>
      <c r="B268" s="5"/>
      <c r="C268" s="4" t="s">
        <v>840</v>
      </c>
      <c r="D268" s="4" t="s">
        <v>125</v>
      </c>
      <c r="E268" s="6">
        <v>3442</v>
      </c>
      <c r="F268" s="7" t="s">
        <v>973</v>
      </c>
      <c r="G268" s="7" t="s">
        <v>147</v>
      </c>
      <c r="H268" s="15">
        <v>3</v>
      </c>
      <c r="I268" s="15" t="s">
        <v>125</v>
      </c>
      <c r="J268" s="4"/>
      <c r="K268" s="4"/>
      <c r="L268" s="4">
        <v>2</v>
      </c>
      <c r="M268" s="132" t="s">
        <v>974</v>
      </c>
      <c r="N268" s="8" t="s">
        <v>63</v>
      </c>
      <c r="O268" s="151">
        <v>41104</v>
      </c>
      <c r="P268" s="5" t="s">
        <v>191</v>
      </c>
      <c r="Q268" s="5" t="s">
        <v>124</v>
      </c>
      <c r="R268" s="5"/>
      <c r="T268" s="18"/>
    </row>
    <row r="269" spans="1:20" s="3" customFormat="1" ht="13.5" customHeight="1">
      <c r="A269" s="4">
        <v>3</v>
      </c>
      <c r="B269" s="5"/>
      <c r="C269" s="4" t="s">
        <v>840</v>
      </c>
      <c r="D269" s="4" t="s">
        <v>127</v>
      </c>
      <c r="E269" s="6">
        <v>2211</v>
      </c>
      <c r="F269" s="7" t="s">
        <v>975</v>
      </c>
      <c r="G269" s="7" t="s">
        <v>137</v>
      </c>
      <c r="H269" s="15">
        <v>2</v>
      </c>
      <c r="I269" s="15" t="s">
        <v>127</v>
      </c>
      <c r="J269" s="4"/>
      <c r="K269" s="4"/>
      <c r="L269" s="4">
        <v>3</v>
      </c>
      <c r="M269" s="132" t="s">
        <v>976</v>
      </c>
      <c r="N269" s="8" t="s">
        <v>63</v>
      </c>
      <c r="O269" s="151">
        <v>41104</v>
      </c>
      <c r="P269" s="5" t="s">
        <v>191</v>
      </c>
      <c r="Q269" s="5" t="s">
        <v>124</v>
      </c>
      <c r="R269" s="5"/>
      <c r="T269" s="18"/>
    </row>
    <row r="270" spans="1:20" s="3" customFormat="1" ht="13.5" customHeight="1">
      <c r="A270" s="4">
        <v>3</v>
      </c>
      <c r="B270" s="5"/>
      <c r="C270" s="4" t="s">
        <v>840</v>
      </c>
      <c r="D270" s="4" t="s">
        <v>127</v>
      </c>
      <c r="E270" s="6">
        <v>2215</v>
      </c>
      <c r="F270" s="7" t="s">
        <v>977</v>
      </c>
      <c r="G270" s="7" t="s">
        <v>137</v>
      </c>
      <c r="H270" s="15">
        <v>3</v>
      </c>
      <c r="I270" s="15" t="s">
        <v>127</v>
      </c>
      <c r="J270" s="4"/>
      <c r="K270" s="4"/>
      <c r="L270" s="4">
        <v>4</v>
      </c>
      <c r="M270" s="132" t="s">
        <v>978</v>
      </c>
      <c r="N270" s="8" t="s">
        <v>63</v>
      </c>
      <c r="O270" s="151">
        <v>41104</v>
      </c>
      <c r="P270" s="5" t="s">
        <v>191</v>
      </c>
      <c r="Q270" s="5" t="s">
        <v>124</v>
      </c>
      <c r="R270" s="5"/>
      <c r="T270" s="18"/>
    </row>
    <row r="271" spans="1:20" s="3" customFormat="1" ht="13.5" customHeight="1">
      <c r="A271" s="4">
        <v>3</v>
      </c>
      <c r="B271" s="5"/>
      <c r="C271" s="4" t="s">
        <v>840</v>
      </c>
      <c r="D271" s="4" t="s">
        <v>128</v>
      </c>
      <c r="E271" s="6">
        <v>8315</v>
      </c>
      <c r="F271" s="7" t="s">
        <v>958</v>
      </c>
      <c r="G271" s="7" t="s">
        <v>133</v>
      </c>
      <c r="H271" s="15">
        <v>2</v>
      </c>
      <c r="I271" s="15" t="s">
        <v>128</v>
      </c>
      <c r="J271" s="4"/>
      <c r="K271" s="4"/>
      <c r="L271" s="4">
        <v>5</v>
      </c>
      <c r="M271" s="132" t="s">
        <v>959</v>
      </c>
      <c r="N271" s="8" t="s">
        <v>63</v>
      </c>
      <c r="O271" s="151">
        <v>41104</v>
      </c>
      <c r="P271" s="5" t="s">
        <v>191</v>
      </c>
      <c r="Q271" s="5" t="s">
        <v>124</v>
      </c>
      <c r="R271" s="5"/>
      <c r="T271" s="18"/>
    </row>
    <row r="272" spans="1:20" s="3" customFormat="1" ht="13.5" customHeight="1">
      <c r="A272" s="4">
        <v>3</v>
      </c>
      <c r="B272" s="5"/>
      <c r="C272" s="4" t="s">
        <v>840</v>
      </c>
      <c r="D272" s="4" t="s">
        <v>130</v>
      </c>
      <c r="E272" s="6">
        <v>3827</v>
      </c>
      <c r="F272" s="7" t="s">
        <v>979</v>
      </c>
      <c r="G272" s="7" t="s">
        <v>725</v>
      </c>
      <c r="H272" s="15">
        <v>3</v>
      </c>
      <c r="I272" s="15" t="s">
        <v>130</v>
      </c>
      <c r="J272" s="4"/>
      <c r="K272" s="4"/>
      <c r="L272" s="4">
        <v>6</v>
      </c>
      <c r="M272" s="132" t="s">
        <v>980</v>
      </c>
      <c r="N272" s="8" t="s">
        <v>63</v>
      </c>
      <c r="O272" s="151">
        <v>41104</v>
      </c>
      <c r="P272" s="5" t="s">
        <v>191</v>
      </c>
      <c r="Q272" s="5" t="s">
        <v>124</v>
      </c>
      <c r="R272" s="5"/>
      <c r="T272" s="18"/>
    </row>
    <row r="273" spans="1:20" s="3" customFormat="1" ht="13.5" customHeight="1">
      <c r="A273" s="4">
        <v>3</v>
      </c>
      <c r="B273" s="5"/>
      <c r="C273" s="4" t="s">
        <v>840</v>
      </c>
      <c r="D273" s="4" t="s">
        <v>126</v>
      </c>
      <c r="E273" s="6">
        <v>5236</v>
      </c>
      <c r="F273" s="7" t="s">
        <v>943</v>
      </c>
      <c r="G273" s="7" t="s">
        <v>148</v>
      </c>
      <c r="H273" s="15">
        <v>2</v>
      </c>
      <c r="I273" s="15" t="s">
        <v>126</v>
      </c>
      <c r="J273" s="4"/>
      <c r="K273" s="4"/>
      <c r="L273" s="4">
        <v>7</v>
      </c>
      <c r="M273" s="132" t="s">
        <v>944</v>
      </c>
      <c r="N273" s="8" t="s">
        <v>63</v>
      </c>
      <c r="O273" s="151">
        <v>41104</v>
      </c>
      <c r="P273" s="5" t="s">
        <v>191</v>
      </c>
      <c r="Q273" s="5" t="s">
        <v>124</v>
      </c>
      <c r="R273" s="5"/>
      <c r="T273" s="18"/>
    </row>
    <row r="274" spans="1:20" s="3" customFormat="1" ht="13.5" customHeight="1">
      <c r="A274" s="4">
        <v>3</v>
      </c>
      <c r="B274" s="5"/>
      <c r="C274" s="4" t="s">
        <v>840</v>
      </c>
      <c r="D274" s="4" t="s">
        <v>125</v>
      </c>
      <c r="E274" s="6">
        <v>4211</v>
      </c>
      <c r="F274" s="7" t="s">
        <v>945</v>
      </c>
      <c r="G274" s="7" t="s">
        <v>139</v>
      </c>
      <c r="H274" s="15">
        <v>3</v>
      </c>
      <c r="I274" s="15" t="s">
        <v>125</v>
      </c>
      <c r="J274" s="4"/>
      <c r="K274" s="4"/>
      <c r="L274" s="4">
        <v>8</v>
      </c>
      <c r="M274" s="132" t="s">
        <v>946</v>
      </c>
      <c r="N274" s="8" t="s">
        <v>63</v>
      </c>
      <c r="O274" s="151">
        <v>41104</v>
      </c>
      <c r="P274" s="5" t="s">
        <v>191</v>
      </c>
      <c r="Q274" s="5" t="s">
        <v>124</v>
      </c>
      <c r="R274" s="5"/>
      <c r="T274" s="18"/>
    </row>
    <row r="275" spans="1:20" s="3" customFormat="1" ht="13.5" customHeight="1">
      <c r="A275" s="10"/>
      <c r="C275" s="10"/>
      <c r="D275" s="10"/>
      <c r="E275" s="11"/>
      <c r="F275" s="12"/>
      <c r="G275" s="12"/>
      <c r="H275" s="10"/>
      <c r="I275" s="10"/>
      <c r="J275" s="10"/>
      <c r="K275" s="10"/>
      <c r="L275" s="10"/>
      <c r="M275" s="133"/>
      <c r="N275" s="13"/>
      <c r="O275" s="152"/>
      <c r="T275" s="18"/>
    </row>
    <row r="276" spans="1:20" s="3" customFormat="1" ht="13.5" customHeight="1">
      <c r="A276" s="10"/>
      <c r="C276" s="10"/>
      <c r="D276" s="10"/>
      <c r="E276" s="3" t="s">
        <v>21</v>
      </c>
      <c r="F276" s="10" t="s">
        <v>36</v>
      </c>
      <c r="G276" s="3" t="s">
        <v>111</v>
      </c>
      <c r="H276" s="10"/>
      <c r="I276" s="10"/>
      <c r="K276" s="10"/>
      <c r="L276" s="10"/>
      <c r="M276" s="167" t="s">
        <v>280</v>
      </c>
      <c r="N276" s="13"/>
      <c r="O276" s="153"/>
      <c r="T276" s="18"/>
    </row>
    <row r="277" spans="1:20" s="3" customFormat="1" ht="13.5" customHeight="1">
      <c r="A277" s="32" t="s">
        <v>20</v>
      </c>
      <c r="B277" s="33" t="s">
        <v>15</v>
      </c>
      <c r="C277" s="34" t="s">
        <v>7</v>
      </c>
      <c r="D277" s="32" t="s">
        <v>18</v>
      </c>
      <c r="E277" s="32" t="s">
        <v>16</v>
      </c>
      <c r="F277" s="33" t="s">
        <v>8</v>
      </c>
      <c r="G277" s="33" t="s">
        <v>9</v>
      </c>
      <c r="H277" s="34" t="s">
        <v>10</v>
      </c>
      <c r="I277" s="32" t="s">
        <v>17</v>
      </c>
      <c r="J277" s="34" t="s">
        <v>6</v>
      </c>
      <c r="K277" s="34" t="s">
        <v>11</v>
      </c>
      <c r="L277" s="34" t="s">
        <v>3</v>
      </c>
      <c r="M277" s="131" t="s">
        <v>4</v>
      </c>
      <c r="N277" s="35" t="s">
        <v>2</v>
      </c>
      <c r="O277" s="150" t="s">
        <v>12</v>
      </c>
      <c r="P277" s="33" t="s">
        <v>13</v>
      </c>
      <c r="Q277" s="33" t="s">
        <v>14</v>
      </c>
      <c r="R277" s="34" t="s">
        <v>39</v>
      </c>
      <c r="T277" s="18"/>
    </row>
    <row r="278" spans="1:20" ht="13.5" customHeight="1">
      <c r="A278" s="1">
        <v>3</v>
      </c>
      <c r="B278" s="1"/>
      <c r="C278" s="1" t="s">
        <v>2847</v>
      </c>
      <c r="D278" s="99" t="s">
        <v>125</v>
      </c>
      <c r="E278" s="1">
        <v>8904</v>
      </c>
      <c r="F278" s="1" t="s">
        <v>2848</v>
      </c>
      <c r="G278" s="93" t="s">
        <v>2849</v>
      </c>
      <c r="H278" s="99">
        <v>2</v>
      </c>
      <c r="I278" s="99" t="s">
        <v>125</v>
      </c>
      <c r="J278" s="99">
        <v>1</v>
      </c>
      <c r="K278" s="99">
        <v>6</v>
      </c>
      <c r="L278" s="100">
        <v>1</v>
      </c>
      <c r="M278" s="123" t="s">
        <v>2850</v>
      </c>
      <c r="N278" s="99" t="s">
        <v>63</v>
      </c>
      <c r="O278" s="143">
        <v>41105</v>
      </c>
      <c r="P278" s="1" t="s">
        <v>191</v>
      </c>
      <c r="Q278" s="1" t="s">
        <v>124</v>
      </c>
      <c r="R278" s="1"/>
      <c r="T278" s="18"/>
    </row>
    <row r="279" spans="1:20" ht="13.5" customHeight="1">
      <c r="A279" s="1">
        <v>3</v>
      </c>
      <c r="B279" s="1"/>
      <c r="C279" s="1" t="s">
        <v>2847</v>
      </c>
      <c r="D279" s="99" t="s">
        <v>125</v>
      </c>
      <c r="E279" s="1">
        <v>3735</v>
      </c>
      <c r="F279" s="1" t="s">
        <v>951</v>
      </c>
      <c r="G279" s="93" t="s">
        <v>301</v>
      </c>
      <c r="H279" s="99">
        <v>2</v>
      </c>
      <c r="I279" s="99" t="s">
        <v>125</v>
      </c>
      <c r="J279" s="99">
        <v>1</v>
      </c>
      <c r="K279" s="99">
        <v>5</v>
      </c>
      <c r="L279" s="100">
        <v>2</v>
      </c>
      <c r="M279" s="123" t="s">
        <v>2851</v>
      </c>
      <c r="N279" s="99" t="s">
        <v>63</v>
      </c>
      <c r="O279" s="143">
        <v>41105</v>
      </c>
      <c r="P279" s="1" t="s">
        <v>191</v>
      </c>
      <c r="Q279" s="1" t="s">
        <v>124</v>
      </c>
      <c r="R279" s="1"/>
      <c r="T279" s="18"/>
    </row>
    <row r="280" spans="1:20" ht="13.5" customHeight="1">
      <c r="A280" s="1">
        <v>3</v>
      </c>
      <c r="B280" s="1"/>
      <c r="C280" s="1" t="s">
        <v>2847</v>
      </c>
      <c r="D280" s="99" t="s">
        <v>125</v>
      </c>
      <c r="E280" s="1">
        <v>1923</v>
      </c>
      <c r="F280" s="1" t="s">
        <v>2852</v>
      </c>
      <c r="G280" s="93" t="s">
        <v>493</v>
      </c>
      <c r="H280" s="99">
        <v>3</v>
      </c>
      <c r="I280" s="99" t="s">
        <v>125</v>
      </c>
      <c r="J280" s="99">
        <v>1</v>
      </c>
      <c r="K280" s="99">
        <v>2</v>
      </c>
      <c r="L280" s="100">
        <v>3</v>
      </c>
      <c r="M280" s="123" t="s">
        <v>2853</v>
      </c>
      <c r="N280" s="99" t="s">
        <v>63</v>
      </c>
      <c r="O280" s="143">
        <v>41105</v>
      </c>
      <c r="P280" s="1" t="s">
        <v>191</v>
      </c>
      <c r="Q280" s="1" t="s">
        <v>124</v>
      </c>
      <c r="R280" s="1"/>
      <c r="T280" s="18"/>
    </row>
    <row r="281" spans="1:20" ht="13.5" customHeight="1">
      <c r="A281" s="1">
        <v>3</v>
      </c>
      <c r="B281" s="1"/>
      <c r="C281" s="1" t="s">
        <v>2847</v>
      </c>
      <c r="D281" s="99" t="s">
        <v>127</v>
      </c>
      <c r="E281" s="1">
        <v>2448</v>
      </c>
      <c r="F281" s="1" t="s">
        <v>2854</v>
      </c>
      <c r="G281" s="93" t="s">
        <v>737</v>
      </c>
      <c r="H281" s="99">
        <v>3</v>
      </c>
      <c r="I281" s="99" t="s">
        <v>127</v>
      </c>
      <c r="J281" s="99">
        <v>1</v>
      </c>
      <c r="K281" s="99">
        <v>3</v>
      </c>
      <c r="L281" s="100">
        <v>4</v>
      </c>
      <c r="M281" s="123" t="s">
        <v>2855</v>
      </c>
      <c r="N281" s="99" t="s">
        <v>63</v>
      </c>
      <c r="O281" s="143">
        <v>41105</v>
      </c>
      <c r="P281" s="1" t="s">
        <v>191</v>
      </c>
      <c r="Q281" s="1" t="s">
        <v>124</v>
      </c>
      <c r="R281" s="1"/>
      <c r="T281" s="18"/>
    </row>
    <row r="282" spans="1:20" ht="13.5" customHeight="1">
      <c r="A282" s="1">
        <v>3</v>
      </c>
      <c r="B282" s="1"/>
      <c r="C282" s="1" t="s">
        <v>2847</v>
      </c>
      <c r="D282" s="99" t="s">
        <v>126</v>
      </c>
      <c r="E282" s="1">
        <v>1123</v>
      </c>
      <c r="F282" s="1" t="s">
        <v>1007</v>
      </c>
      <c r="G282" s="93" t="s">
        <v>691</v>
      </c>
      <c r="H282" s="99">
        <v>2</v>
      </c>
      <c r="I282" s="99" t="s">
        <v>126</v>
      </c>
      <c r="J282" s="99">
        <v>1</v>
      </c>
      <c r="K282" s="99">
        <v>8</v>
      </c>
      <c r="L282" s="100">
        <v>5</v>
      </c>
      <c r="M282" s="123" t="s">
        <v>2856</v>
      </c>
      <c r="N282" s="99" t="s">
        <v>63</v>
      </c>
      <c r="O282" s="143">
        <v>41105</v>
      </c>
      <c r="P282" s="1" t="s">
        <v>191</v>
      </c>
      <c r="Q282" s="1" t="s">
        <v>124</v>
      </c>
      <c r="R282" s="1"/>
      <c r="T282" s="18"/>
    </row>
    <row r="283" spans="1:20" ht="13.5" customHeight="1">
      <c r="A283" s="1">
        <v>3</v>
      </c>
      <c r="B283" s="1"/>
      <c r="C283" s="1" t="s">
        <v>2847</v>
      </c>
      <c r="D283" s="99" t="s">
        <v>126</v>
      </c>
      <c r="E283" s="1">
        <v>6446</v>
      </c>
      <c r="F283" s="1" t="s">
        <v>2857</v>
      </c>
      <c r="G283" s="93" t="s">
        <v>1178</v>
      </c>
      <c r="H283" s="99">
        <v>3</v>
      </c>
      <c r="I283" s="99" t="s">
        <v>126</v>
      </c>
      <c r="J283" s="99">
        <v>1</v>
      </c>
      <c r="K283" s="99">
        <v>4</v>
      </c>
      <c r="L283" s="100">
        <v>6</v>
      </c>
      <c r="M283" s="123" t="s">
        <v>2415</v>
      </c>
      <c r="N283" s="99" t="s">
        <v>63</v>
      </c>
      <c r="O283" s="143">
        <v>41105</v>
      </c>
      <c r="P283" s="1" t="s">
        <v>191</v>
      </c>
      <c r="Q283" s="1" t="s">
        <v>124</v>
      </c>
      <c r="R283" s="1"/>
      <c r="T283" s="18"/>
    </row>
    <row r="284" spans="1:20" ht="13.5" customHeight="1">
      <c r="A284" s="1">
        <v>3</v>
      </c>
      <c r="B284" s="1"/>
      <c r="C284" s="1" t="s">
        <v>2847</v>
      </c>
      <c r="D284" s="99" t="s">
        <v>127</v>
      </c>
      <c r="E284" s="1">
        <v>717</v>
      </c>
      <c r="F284" s="1" t="s">
        <v>2858</v>
      </c>
      <c r="G284" s="93" t="s">
        <v>622</v>
      </c>
      <c r="H284" s="99">
        <v>3</v>
      </c>
      <c r="I284" s="99" t="s">
        <v>127</v>
      </c>
      <c r="J284" s="99">
        <v>1</v>
      </c>
      <c r="K284" s="99">
        <v>7</v>
      </c>
      <c r="L284" s="100" t="s">
        <v>63</v>
      </c>
      <c r="M284" s="123" t="s">
        <v>153</v>
      </c>
      <c r="N284" s="99" t="s">
        <v>63</v>
      </c>
      <c r="O284" s="143">
        <v>41105</v>
      </c>
      <c r="P284" s="1" t="s">
        <v>191</v>
      </c>
      <c r="Q284" s="1" t="s">
        <v>124</v>
      </c>
      <c r="R284" s="1"/>
      <c r="T284" s="18"/>
    </row>
    <row r="285" spans="1:20" ht="13.5" customHeight="1">
      <c r="A285" s="1">
        <v>3</v>
      </c>
      <c r="B285" s="1"/>
      <c r="C285" s="1" t="s">
        <v>2847</v>
      </c>
      <c r="D285" s="99" t="s">
        <v>128</v>
      </c>
      <c r="E285" s="1">
        <v>230</v>
      </c>
      <c r="F285" s="1" t="s">
        <v>2859</v>
      </c>
      <c r="G285" s="93" t="s">
        <v>149</v>
      </c>
      <c r="H285" s="99">
        <v>3</v>
      </c>
      <c r="I285" s="99" t="s">
        <v>128</v>
      </c>
      <c r="J285" s="99">
        <v>2</v>
      </c>
      <c r="K285" s="99">
        <v>1</v>
      </c>
      <c r="L285" s="100">
        <v>1</v>
      </c>
      <c r="M285" s="123" t="s">
        <v>2860</v>
      </c>
      <c r="N285" s="99" t="s">
        <v>63</v>
      </c>
      <c r="O285" s="143">
        <v>41105</v>
      </c>
      <c r="P285" s="1" t="s">
        <v>191</v>
      </c>
      <c r="Q285" s="1" t="s">
        <v>124</v>
      </c>
      <c r="R285" s="1"/>
      <c r="T285" s="18"/>
    </row>
    <row r="286" spans="1:20" ht="13.5" customHeight="1">
      <c r="A286" s="1">
        <v>3</v>
      </c>
      <c r="B286" s="1"/>
      <c r="C286" s="1" t="s">
        <v>2847</v>
      </c>
      <c r="D286" s="99" t="s">
        <v>127</v>
      </c>
      <c r="E286" s="1">
        <v>4750</v>
      </c>
      <c r="F286" s="1" t="s">
        <v>2861</v>
      </c>
      <c r="G286" s="93" t="s">
        <v>685</v>
      </c>
      <c r="H286" s="99">
        <v>3</v>
      </c>
      <c r="I286" s="99" t="s">
        <v>127</v>
      </c>
      <c r="J286" s="99">
        <v>2</v>
      </c>
      <c r="K286" s="99">
        <v>2</v>
      </c>
      <c r="L286" s="100">
        <v>2</v>
      </c>
      <c r="M286" s="123" t="s">
        <v>2862</v>
      </c>
      <c r="N286" s="99" t="s">
        <v>63</v>
      </c>
      <c r="O286" s="143">
        <v>41105</v>
      </c>
      <c r="P286" s="1" t="s">
        <v>191</v>
      </c>
      <c r="Q286" s="1" t="s">
        <v>124</v>
      </c>
      <c r="R286" s="1"/>
      <c r="T286" s="18"/>
    </row>
    <row r="287" spans="1:20" ht="13.5" customHeight="1">
      <c r="A287" s="1">
        <v>3</v>
      </c>
      <c r="B287" s="1"/>
      <c r="C287" s="1" t="s">
        <v>2847</v>
      </c>
      <c r="D287" s="99" t="s">
        <v>128</v>
      </c>
      <c r="E287" s="1">
        <v>241</v>
      </c>
      <c r="F287" s="1" t="s">
        <v>2863</v>
      </c>
      <c r="G287" s="93" t="s">
        <v>149</v>
      </c>
      <c r="H287" s="99">
        <v>2</v>
      </c>
      <c r="I287" s="99" t="s">
        <v>128</v>
      </c>
      <c r="J287" s="99">
        <v>2</v>
      </c>
      <c r="K287" s="99">
        <v>8</v>
      </c>
      <c r="L287" s="100">
        <v>3</v>
      </c>
      <c r="M287" s="123" t="s">
        <v>2864</v>
      </c>
      <c r="N287" s="99" t="s">
        <v>63</v>
      </c>
      <c r="O287" s="143">
        <v>41105</v>
      </c>
      <c r="P287" s="1" t="s">
        <v>191</v>
      </c>
      <c r="Q287" s="1" t="s">
        <v>124</v>
      </c>
      <c r="R287" s="1"/>
      <c r="T287" s="18"/>
    </row>
    <row r="288" spans="1:20" ht="13.5" customHeight="1">
      <c r="A288" s="1">
        <v>3</v>
      </c>
      <c r="B288" s="1"/>
      <c r="C288" s="1" t="s">
        <v>2847</v>
      </c>
      <c r="D288" s="99" t="s">
        <v>129</v>
      </c>
      <c r="E288" s="1">
        <v>2141</v>
      </c>
      <c r="F288" s="1" t="s">
        <v>2865</v>
      </c>
      <c r="G288" s="93" t="s">
        <v>788</v>
      </c>
      <c r="H288" s="99">
        <v>3</v>
      </c>
      <c r="I288" s="99" t="s">
        <v>129</v>
      </c>
      <c r="J288" s="99">
        <v>2</v>
      </c>
      <c r="K288" s="99">
        <v>5</v>
      </c>
      <c r="L288" s="100">
        <v>4</v>
      </c>
      <c r="M288" s="123" t="s">
        <v>2866</v>
      </c>
      <c r="N288" s="99" t="s">
        <v>63</v>
      </c>
      <c r="O288" s="143">
        <v>41105</v>
      </c>
      <c r="P288" s="1" t="s">
        <v>191</v>
      </c>
      <c r="Q288" s="1" t="s">
        <v>124</v>
      </c>
      <c r="R288" s="1"/>
      <c r="T288" s="18"/>
    </row>
    <row r="289" spans="1:20" ht="13.5" customHeight="1">
      <c r="A289" s="1">
        <v>3</v>
      </c>
      <c r="B289" s="1"/>
      <c r="C289" s="1" t="s">
        <v>2847</v>
      </c>
      <c r="D289" s="99" t="s">
        <v>125</v>
      </c>
      <c r="E289" s="1">
        <v>7228</v>
      </c>
      <c r="F289" s="1" t="s">
        <v>2867</v>
      </c>
      <c r="G289" s="93" t="s">
        <v>831</v>
      </c>
      <c r="H289" s="99">
        <v>2</v>
      </c>
      <c r="I289" s="99" t="s">
        <v>125</v>
      </c>
      <c r="J289" s="99">
        <v>2</v>
      </c>
      <c r="K289" s="99">
        <v>6</v>
      </c>
      <c r="L289" s="100">
        <v>5</v>
      </c>
      <c r="M289" s="123" t="s">
        <v>2868</v>
      </c>
      <c r="N289" s="99" t="s">
        <v>63</v>
      </c>
      <c r="O289" s="143">
        <v>41105</v>
      </c>
      <c r="P289" s="1" t="s">
        <v>191</v>
      </c>
      <c r="Q289" s="1" t="s">
        <v>124</v>
      </c>
      <c r="R289" s="1"/>
      <c r="T289" s="18"/>
    </row>
    <row r="290" spans="1:20" ht="13.5" customHeight="1">
      <c r="A290" s="1">
        <v>3</v>
      </c>
      <c r="B290" s="1"/>
      <c r="C290" s="1" t="s">
        <v>2847</v>
      </c>
      <c r="D290" s="99" t="s">
        <v>126</v>
      </c>
      <c r="E290" s="1">
        <v>5128</v>
      </c>
      <c r="F290" s="1" t="s">
        <v>2869</v>
      </c>
      <c r="G290" s="93" t="s">
        <v>1030</v>
      </c>
      <c r="H290" s="99">
        <v>3</v>
      </c>
      <c r="I290" s="99" t="s">
        <v>126</v>
      </c>
      <c r="J290" s="99">
        <v>2</v>
      </c>
      <c r="K290" s="99">
        <v>7</v>
      </c>
      <c r="L290" s="100">
        <v>6</v>
      </c>
      <c r="M290" s="123" t="s">
        <v>2870</v>
      </c>
      <c r="N290" s="99" t="s">
        <v>63</v>
      </c>
      <c r="O290" s="143">
        <v>41105</v>
      </c>
      <c r="P290" s="1" t="s">
        <v>191</v>
      </c>
      <c r="Q290" s="1" t="s">
        <v>124</v>
      </c>
      <c r="R290" s="1"/>
      <c r="T290" s="18"/>
    </row>
    <row r="291" spans="1:20" ht="13.5" customHeight="1">
      <c r="A291" s="1">
        <v>3</v>
      </c>
      <c r="B291" s="1"/>
      <c r="C291" s="1" t="s">
        <v>2847</v>
      </c>
      <c r="D291" s="99" t="s">
        <v>127</v>
      </c>
      <c r="E291" s="1">
        <v>1506</v>
      </c>
      <c r="F291" s="1" t="s">
        <v>1044</v>
      </c>
      <c r="G291" s="93" t="s">
        <v>552</v>
      </c>
      <c r="H291" s="99">
        <v>2</v>
      </c>
      <c r="I291" s="99" t="s">
        <v>127</v>
      </c>
      <c r="J291" s="99">
        <v>2</v>
      </c>
      <c r="K291" s="99">
        <v>4</v>
      </c>
      <c r="L291" s="100">
        <v>7</v>
      </c>
      <c r="M291" s="123" t="s">
        <v>2871</v>
      </c>
      <c r="N291" s="99" t="s">
        <v>63</v>
      </c>
      <c r="O291" s="143">
        <v>41105</v>
      </c>
      <c r="P291" s="1" t="s">
        <v>191</v>
      </c>
      <c r="Q291" s="1" t="s">
        <v>124</v>
      </c>
      <c r="R291" s="1"/>
      <c r="T291" s="18"/>
    </row>
    <row r="292" spans="1:20" ht="13.5" customHeight="1">
      <c r="A292" s="1">
        <v>3</v>
      </c>
      <c r="B292" s="1"/>
      <c r="C292" s="1" t="s">
        <v>2847</v>
      </c>
      <c r="D292" s="99" t="s">
        <v>129</v>
      </c>
      <c r="E292" s="1">
        <v>2103</v>
      </c>
      <c r="F292" s="1" t="s">
        <v>2872</v>
      </c>
      <c r="G292" s="93" t="s">
        <v>788</v>
      </c>
      <c r="H292" s="99">
        <v>3</v>
      </c>
      <c r="I292" s="99" t="s">
        <v>129</v>
      </c>
      <c r="J292" s="99">
        <v>2</v>
      </c>
      <c r="K292" s="99">
        <v>3</v>
      </c>
      <c r="L292" s="100">
        <v>8</v>
      </c>
      <c r="M292" s="123" t="s">
        <v>2873</v>
      </c>
      <c r="N292" s="99" t="s">
        <v>63</v>
      </c>
      <c r="O292" s="143">
        <v>41105</v>
      </c>
      <c r="P292" s="1" t="s">
        <v>191</v>
      </c>
      <c r="Q292" s="1" t="s">
        <v>124</v>
      </c>
      <c r="R292" s="1"/>
      <c r="T292" s="18"/>
    </row>
    <row r="293" spans="1:20" ht="13.5" customHeight="1">
      <c r="A293" s="1">
        <v>3</v>
      </c>
      <c r="B293" s="1"/>
      <c r="C293" s="1" t="s">
        <v>2847</v>
      </c>
      <c r="D293" s="99" t="s">
        <v>127</v>
      </c>
      <c r="E293" s="1">
        <v>5410</v>
      </c>
      <c r="F293" s="1" t="s">
        <v>2874</v>
      </c>
      <c r="G293" s="93" t="s">
        <v>2875</v>
      </c>
      <c r="H293" s="99">
        <v>3</v>
      </c>
      <c r="I293" s="99" t="s">
        <v>127</v>
      </c>
      <c r="J293" s="99">
        <v>3</v>
      </c>
      <c r="K293" s="99">
        <v>7</v>
      </c>
      <c r="L293" s="100">
        <v>1</v>
      </c>
      <c r="M293" s="123" t="s">
        <v>2876</v>
      </c>
      <c r="N293" s="99" t="s">
        <v>63</v>
      </c>
      <c r="O293" s="143">
        <v>41105</v>
      </c>
      <c r="P293" s="1" t="s">
        <v>191</v>
      </c>
      <c r="Q293" s="1" t="s">
        <v>124</v>
      </c>
      <c r="R293" s="1"/>
      <c r="T293" s="18"/>
    </row>
    <row r="294" spans="1:20" ht="13.5" customHeight="1">
      <c r="A294" s="1">
        <v>3</v>
      </c>
      <c r="B294" s="1"/>
      <c r="C294" s="1" t="s">
        <v>2847</v>
      </c>
      <c r="D294" s="99" t="s">
        <v>130</v>
      </c>
      <c r="E294" s="1">
        <v>4515</v>
      </c>
      <c r="F294" s="1" t="s">
        <v>2877</v>
      </c>
      <c r="G294" s="93" t="s">
        <v>703</v>
      </c>
      <c r="H294" s="99">
        <v>3</v>
      </c>
      <c r="I294" s="99" t="s">
        <v>130</v>
      </c>
      <c r="J294" s="99">
        <v>3</v>
      </c>
      <c r="K294" s="99">
        <v>4</v>
      </c>
      <c r="L294" s="100">
        <v>2</v>
      </c>
      <c r="M294" s="123" t="s">
        <v>2878</v>
      </c>
      <c r="N294" s="99" t="s">
        <v>63</v>
      </c>
      <c r="O294" s="143">
        <v>41105</v>
      </c>
      <c r="P294" s="1" t="s">
        <v>191</v>
      </c>
      <c r="Q294" s="1" t="s">
        <v>124</v>
      </c>
      <c r="R294" s="1"/>
      <c r="T294" s="18"/>
    </row>
    <row r="295" spans="1:20" ht="13.5" customHeight="1">
      <c r="A295" s="1">
        <v>3</v>
      </c>
      <c r="B295" s="1"/>
      <c r="C295" s="1" t="s">
        <v>2847</v>
      </c>
      <c r="D295" s="99" t="s">
        <v>129</v>
      </c>
      <c r="E295" s="1">
        <v>6224</v>
      </c>
      <c r="F295" s="1" t="s">
        <v>2879</v>
      </c>
      <c r="G295" s="93" t="s">
        <v>154</v>
      </c>
      <c r="H295" s="99">
        <v>3</v>
      </c>
      <c r="I295" s="99" t="s">
        <v>129</v>
      </c>
      <c r="J295" s="99">
        <v>3</v>
      </c>
      <c r="K295" s="99">
        <v>2</v>
      </c>
      <c r="L295" s="100">
        <v>3</v>
      </c>
      <c r="M295" s="123" t="s">
        <v>2880</v>
      </c>
      <c r="N295" s="99" t="s">
        <v>63</v>
      </c>
      <c r="O295" s="143">
        <v>41105</v>
      </c>
      <c r="P295" s="1" t="s">
        <v>191</v>
      </c>
      <c r="Q295" s="1" t="s">
        <v>124</v>
      </c>
      <c r="R295" s="1"/>
      <c r="T295" s="18"/>
    </row>
    <row r="296" spans="1:20" ht="13.5" customHeight="1">
      <c r="A296" s="1">
        <v>3</v>
      </c>
      <c r="B296" s="1"/>
      <c r="C296" s="1" t="s">
        <v>2847</v>
      </c>
      <c r="D296" s="99" t="s">
        <v>129</v>
      </c>
      <c r="E296" s="1">
        <v>231</v>
      </c>
      <c r="F296" s="1" t="s">
        <v>2881</v>
      </c>
      <c r="G296" s="93" t="s">
        <v>152</v>
      </c>
      <c r="H296" s="99">
        <v>3</v>
      </c>
      <c r="I296" s="99" t="s">
        <v>129</v>
      </c>
      <c r="J296" s="99">
        <v>3</v>
      </c>
      <c r="K296" s="99">
        <v>1</v>
      </c>
      <c r="L296" s="100">
        <v>4</v>
      </c>
      <c r="M296" s="123" t="s">
        <v>2882</v>
      </c>
      <c r="N296" s="99" t="s">
        <v>63</v>
      </c>
      <c r="O296" s="143">
        <v>41105</v>
      </c>
      <c r="P296" s="1" t="s">
        <v>191</v>
      </c>
      <c r="Q296" s="1" t="s">
        <v>124</v>
      </c>
      <c r="R296" s="1"/>
      <c r="T296" s="18"/>
    </row>
    <row r="297" spans="1:20" ht="13.5" customHeight="1">
      <c r="A297" s="1">
        <v>3</v>
      </c>
      <c r="B297" s="1"/>
      <c r="C297" s="1" t="s">
        <v>2847</v>
      </c>
      <c r="D297" s="99" t="s">
        <v>126</v>
      </c>
      <c r="E297" s="1">
        <v>5202</v>
      </c>
      <c r="F297" s="1" t="s">
        <v>966</v>
      </c>
      <c r="G297" s="93" t="s">
        <v>148</v>
      </c>
      <c r="H297" s="99">
        <v>1</v>
      </c>
      <c r="I297" s="99" t="s">
        <v>126</v>
      </c>
      <c r="J297" s="99">
        <v>3</v>
      </c>
      <c r="K297" s="99">
        <v>8</v>
      </c>
      <c r="L297" s="100">
        <v>5</v>
      </c>
      <c r="M297" s="123" t="s">
        <v>2883</v>
      </c>
      <c r="N297" s="99" t="s">
        <v>63</v>
      </c>
      <c r="O297" s="143">
        <v>41105</v>
      </c>
      <c r="P297" s="1" t="s">
        <v>191</v>
      </c>
      <c r="Q297" s="1" t="s">
        <v>124</v>
      </c>
      <c r="R297" s="1"/>
      <c r="T297" s="18"/>
    </row>
    <row r="298" spans="1:20" ht="13.5" customHeight="1">
      <c r="A298" s="1">
        <v>3</v>
      </c>
      <c r="B298" s="1"/>
      <c r="C298" s="1" t="s">
        <v>2847</v>
      </c>
      <c r="D298" s="99" t="s">
        <v>129</v>
      </c>
      <c r="E298" s="1">
        <v>6711</v>
      </c>
      <c r="F298" s="1" t="s">
        <v>2884</v>
      </c>
      <c r="G298" s="93" t="s">
        <v>1603</v>
      </c>
      <c r="H298" s="99">
        <v>2</v>
      </c>
      <c r="I298" s="99" t="s">
        <v>129</v>
      </c>
      <c r="J298" s="99">
        <v>3</v>
      </c>
      <c r="K298" s="99">
        <v>6</v>
      </c>
      <c r="L298" s="100">
        <v>6</v>
      </c>
      <c r="M298" s="123" t="s">
        <v>2885</v>
      </c>
      <c r="N298" s="99" t="s">
        <v>63</v>
      </c>
      <c r="O298" s="143">
        <v>41105</v>
      </c>
      <c r="P298" s="1" t="s">
        <v>191</v>
      </c>
      <c r="Q298" s="1" t="s">
        <v>124</v>
      </c>
      <c r="R298" s="1"/>
      <c r="T298" s="18"/>
    </row>
    <row r="299" spans="1:20" ht="13.5" customHeight="1">
      <c r="A299" s="1">
        <v>3</v>
      </c>
      <c r="B299" s="1"/>
      <c r="C299" s="1" t="s">
        <v>2847</v>
      </c>
      <c r="D299" s="99" t="s">
        <v>127</v>
      </c>
      <c r="E299" s="1">
        <v>1601</v>
      </c>
      <c r="F299" s="1" t="s">
        <v>1066</v>
      </c>
      <c r="G299" s="93" t="s">
        <v>316</v>
      </c>
      <c r="H299" s="99">
        <v>2</v>
      </c>
      <c r="I299" s="99" t="s">
        <v>127</v>
      </c>
      <c r="J299" s="99">
        <v>3</v>
      </c>
      <c r="K299" s="99">
        <v>5</v>
      </c>
      <c r="L299" s="100">
        <v>7</v>
      </c>
      <c r="M299" s="123" t="s">
        <v>2886</v>
      </c>
      <c r="N299" s="99" t="s">
        <v>63</v>
      </c>
      <c r="O299" s="143">
        <v>41105</v>
      </c>
      <c r="P299" s="1" t="s">
        <v>191</v>
      </c>
      <c r="Q299" s="1" t="s">
        <v>124</v>
      </c>
      <c r="R299" s="1"/>
      <c r="T299" s="18"/>
    </row>
    <row r="300" spans="1:20" ht="13.5" customHeight="1">
      <c r="A300" s="1">
        <v>3</v>
      </c>
      <c r="B300" s="1"/>
      <c r="C300" s="1" t="s">
        <v>2847</v>
      </c>
      <c r="D300" s="99" t="s">
        <v>129</v>
      </c>
      <c r="E300" s="1">
        <v>2149</v>
      </c>
      <c r="F300" s="1" t="s">
        <v>2887</v>
      </c>
      <c r="G300" s="93" t="s">
        <v>788</v>
      </c>
      <c r="H300" s="99">
        <v>3</v>
      </c>
      <c r="I300" s="99" t="s">
        <v>129</v>
      </c>
      <c r="J300" s="99">
        <v>3</v>
      </c>
      <c r="K300" s="99">
        <v>3</v>
      </c>
      <c r="L300" s="100">
        <v>8</v>
      </c>
      <c r="M300" s="123" t="s">
        <v>2888</v>
      </c>
      <c r="N300" s="99" t="s">
        <v>63</v>
      </c>
      <c r="O300" s="143">
        <v>41105</v>
      </c>
      <c r="P300" s="1" t="s">
        <v>191</v>
      </c>
      <c r="Q300" s="1" t="s">
        <v>124</v>
      </c>
      <c r="R300" s="1"/>
      <c r="T300" s="18"/>
    </row>
    <row r="301" spans="1:20" ht="13.5" customHeight="1">
      <c r="A301" s="1">
        <v>3</v>
      </c>
      <c r="B301" s="1"/>
      <c r="C301" s="1" t="s">
        <v>2847</v>
      </c>
      <c r="D301" s="99" t="s">
        <v>127</v>
      </c>
      <c r="E301" s="1">
        <v>3633</v>
      </c>
      <c r="F301" s="1" t="s">
        <v>1023</v>
      </c>
      <c r="G301" s="93" t="s">
        <v>165</v>
      </c>
      <c r="H301" s="99">
        <v>2</v>
      </c>
      <c r="I301" s="99" t="s">
        <v>127</v>
      </c>
      <c r="J301" s="99">
        <v>4</v>
      </c>
      <c r="K301" s="99">
        <v>8</v>
      </c>
      <c r="L301" s="100">
        <v>1</v>
      </c>
      <c r="M301" s="123" t="s">
        <v>2889</v>
      </c>
      <c r="N301" s="99" t="s">
        <v>63</v>
      </c>
      <c r="O301" s="143">
        <v>41105</v>
      </c>
      <c r="P301" s="1" t="s">
        <v>191</v>
      </c>
      <c r="Q301" s="1" t="s">
        <v>124</v>
      </c>
      <c r="R301" s="1"/>
      <c r="T301" s="18"/>
    </row>
    <row r="302" spans="1:20" ht="13.5" customHeight="1">
      <c r="A302" s="1">
        <v>3</v>
      </c>
      <c r="B302" s="1"/>
      <c r="C302" s="1" t="s">
        <v>2847</v>
      </c>
      <c r="D302" s="99" t="s">
        <v>126</v>
      </c>
      <c r="E302" s="1">
        <v>4336</v>
      </c>
      <c r="F302" s="1" t="s">
        <v>926</v>
      </c>
      <c r="G302" s="93" t="s">
        <v>888</v>
      </c>
      <c r="H302" s="99">
        <v>3</v>
      </c>
      <c r="I302" s="99" t="s">
        <v>126</v>
      </c>
      <c r="J302" s="99">
        <v>4</v>
      </c>
      <c r="K302" s="99">
        <v>1</v>
      </c>
      <c r="L302" s="100">
        <v>2</v>
      </c>
      <c r="M302" s="123" t="s">
        <v>2890</v>
      </c>
      <c r="N302" s="99" t="s">
        <v>63</v>
      </c>
      <c r="O302" s="143">
        <v>41105</v>
      </c>
      <c r="P302" s="1" t="s">
        <v>191</v>
      </c>
      <c r="Q302" s="1" t="s">
        <v>124</v>
      </c>
      <c r="R302" s="1"/>
      <c r="T302" s="18"/>
    </row>
    <row r="303" spans="1:20" ht="13.5" customHeight="1">
      <c r="A303" s="1">
        <v>3</v>
      </c>
      <c r="B303" s="1"/>
      <c r="C303" s="1" t="s">
        <v>2847</v>
      </c>
      <c r="D303" s="99" t="s">
        <v>129</v>
      </c>
      <c r="E303" s="1">
        <v>6040</v>
      </c>
      <c r="F303" s="1" t="s">
        <v>1027</v>
      </c>
      <c r="G303" s="93" t="s">
        <v>838</v>
      </c>
      <c r="H303" s="99">
        <v>3</v>
      </c>
      <c r="I303" s="99" t="s">
        <v>129</v>
      </c>
      <c r="J303" s="99">
        <v>4</v>
      </c>
      <c r="K303" s="99">
        <v>3</v>
      </c>
      <c r="L303" s="100">
        <v>3</v>
      </c>
      <c r="M303" s="123" t="s">
        <v>2891</v>
      </c>
      <c r="N303" s="99" t="s">
        <v>63</v>
      </c>
      <c r="O303" s="143">
        <v>41105</v>
      </c>
      <c r="P303" s="1" t="s">
        <v>191</v>
      </c>
      <c r="Q303" s="1" t="s">
        <v>124</v>
      </c>
      <c r="R303" s="1"/>
      <c r="T303" s="18"/>
    </row>
    <row r="304" spans="1:20" ht="13.5" customHeight="1">
      <c r="A304" s="1">
        <v>3</v>
      </c>
      <c r="B304" s="1"/>
      <c r="C304" s="1" t="s">
        <v>2847</v>
      </c>
      <c r="D304" s="99" t="s">
        <v>126</v>
      </c>
      <c r="E304" s="1">
        <v>5913</v>
      </c>
      <c r="F304" s="1" t="s">
        <v>2892</v>
      </c>
      <c r="G304" s="93" t="s">
        <v>409</v>
      </c>
      <c r="H304" s="99">
        <v>2</v>
      </c>
      <c r="I304" s="99" t="s">
        <v>126</v>
      </c>
      <c r="J304" s="99">
        <v>4</v>
      </c>
      <c r="K304" s="99">
        <v>2</v>
      </c>
      <c r="L304" s="100">
        <v>4</v>
      </c>
      <c r="M304" s="123" t="s">
        <v>2893</v>
      </c>
      <c r="N304" s="99" t="s">
        <v>63</v>
      </c>
      <c r="O304" s="143">
        <v>41105</v>
      </c>
      <c r="P304" s="1" t="s">
        <v>191</v>
      </c>
      <c r="Q304" s="1" t="s">
        <v>124</v>
      </c>
      <c r="R304" s="1"/>
      <c r="T304" s="18"/>
    </row>
    <row r="305" spans="1:20" ht="13.5" customHeight="1">
      <c r="A305" s="1">
        <v>3</v>
      </c>
      <c r="B305" s="1"/>
      <c r="C305" s="1" t="s">
        <v>2847</v>
      </c>
      <c r="D305" s="99" t="s">
        <v>128</v>
      </c>
      <c r="E305" s="1">
        <v>8319</v>
      </c>
      <c r="F305" s="1" t="s">
        <v>2894</v>
      </c>
      <c r="G305" s="93" t="s">
        <v>133</v>
      </c>
      <c r="H305" s="99">
        <v>2</v>
      </c>
      <c r="I305" s="99" t="s">
        <v>128</v>
      </c>
      <c r="J305" s="99">
        <v>4</v>
      </c>
      <c r="K305" s="99">
        <v>5</v>
      </c>
      <c r="L305" s="100">
        <v>5</v>
      </c>
      <c r="M305" s="123" t="s">
        <v>2895</v>
      </c>
      <c r="N305" s="99" t="s">
        <v>63</v>
      </c>
      <c r="O305" s="143">
        <v>41105</v>
      </c>
      <c r="P305" s="1" t="s">
        <v>191</v>
      </c>
      <c r="Q305" s="1" t="s">
        <v>124</v>
      </c>
      <c r="R305" s="1"/>
      <c r="T305" s="18"/>
    </row>
    <row r="306" spans="1:20" ht="13.5" customHeight="1">
      <c r="A306" s="1">
        <v>3</v>
      </c>
      <c r="B306" s="1"/>
      <c r="C306" s="1" t="s">
        <v>2847</v>
      </c>
      <c r="D306" s="99" t="s">
        <v>125</v>
      </c>
      <c r="E306" s="1">
        <v>710</v>
      </c>
      <c r="F306" s="1" t="s">
        <v>2896</v>
      </c>
      <c r="G306" s="93" t="s">
        <v>1195</v>
      </c>
      <c r="H306" s="99">
        <v>2</v>
      </c>
      <c r="I306" s="99" t="s">
        <v>125</v>
      </c>
      <c r="J306" s="99">
        <v>4</v>
      </c>
      <c r="K306" s="99">
        <v>7</v>
      </c>
      <c r="L306" s="100">
        <v>6</v>
      </c>
      <c r="M306" s="123" t="s">
        <v>2897</v>
      </c>
      <c r="N306" s="99" t="s">
        <v>63</v>
      </c>
      <c r="O306" s="143">
        <v>41105</v>
      </c>
      <c r="P306" s="1" t="s">
        <v>191</v>
      </c>
      <c r="Q306" s="1" t="s">
        <v>124</v>
      </c>
      <c r="R306" s="1"/>
      <c r="T306" s="18"/>
    </row>
    <row r="307" spans="1:20" ht="13.5" customHeight="1">
      <c r="A307" s="1">
        <v>3</v>
      </c>
      <c r="B307" s="1"/>
      <c r="C307" s="1" t="s">
        <v>2847</v>
      </c>
      <c r="D307" s="99" t="s">
        <v>125</v>
      </c>
      <c r="E307" s="1">
        <v>3368</v>
      </c>
      <c r="F307" s="1" t="s">
        <v>2898</v>
      </c>
      <c r="G307" s="93" t="s">
        <v>298</v>
      </c>
      <c r="H307" s="99">
        <v>3</v>
      </c>
      <c r="I307" s="99" t="s">
        <v>125</v>
      </c>
      <c r="J307" s="99">
        <v>4</v>
      </c>
      <c r="K307" s="99">
        <v>4</v>
      </c>
      <c r="L307" s="100">
        <v>7</v>
      </c>
      <c r="M307" s="123" t="s">
        <v>2899</v>
      </c>
      <c r="N307" s="99" t="s">
        <v>63</v>
      </c>
      <c r="O307" s="143">
        <v>41105</v>
      </c>
      <c r="P307" s="1" t="s">
        <v>191</v>
      </c>
      <c r="Q307" s="1" t="s">
        <v>124</v>
      </c>
      <c r="R307" s="1"/>
      <c r="T307" s="18"/>
    </row>
    <row r="308" spans="1:20" ht="13.5" customHeight="1">
      <c r="A308" s="1">
        <v>3</v>
      </c>
      <c r="B308" s="1"/>
      <c r="C308" s="1" t="s">
        <v>2847</v>
      </c>
      <c r="D308" s="99" t="s">
        <v>125</v>
      </c>
      <c r="E308" s="1">
        <v>7137</v>
      </c>
      <c r="F308" s="1" t="s">
        <v>2900</v>
      </c>
      <c r="G308" s="93" t="s">
        <v>1082</v>
      </c>
      <c r="H308" s="99">
        <v>2</v>
      </c>
      <c r="I308" s="99" t="s">
        <v>125</v>
      </c>
      <c r="J308" s="99">
        <v>4</v>
      </c>
      <c r="K308" s="99">
        <v>6</v>
      </c>
      <c r="L308" s="100">
        <v>8</v>
      </c>
      <c r="M308" s="123" t="s">
        <v>2901</v>
      </c>
      <c r="N308" s="99" t="s">
        <v>63</v>
      </c>
      <c r="O308" s="143">
        <v>41105</v>
      </c>
      <c r="P308" s="1" t="s">
        <v>191</v>
      </c>
      <c r="Q308" s="1" t="s">
        <v>124</v>
      </c>
      <c r="R308" s="1"/>
      <c r="T308" s="18"/>
    </row>
    <row r="309" spans="1:20" ht="13.5" customHeight="1">
      <c r="A309" s="1">
        <v>3</v>
      </c>
      <c r="B309" s="1"/>
      <c r="C309" s="1" t="s">
        <v>2847</v>
      </c>
      <c r="D309" s="99" t="s">
        <v>126</v>
      </c>
      <c r="E309" s="1">
        <v>5232</v>
      </c>
      <c r="F309" s="1" t="s">
        <v>2902</v>
      </c>
      <c r="G309" s="93" t="s">
        <v>148</v>
      </c>
      <c r="H309" s="99">
        <v>3</v>
      </c>
      <c r="I309" s="99" t="s">
        <v>126</v>
      </c>
      <c r="J309" s="99">
        <v>5</v>
      </c>
      <c r="K309" s="99">
        <v>4</v>
      </c>
      <c r="L309" s="100">
        <v>1</v>
      </c>
      <c r="M309" s="123" t="s">
        <v>2903</v>
      </c>
      <c r="N309" s="99" t="s">
        <v>63</v>
      </c>
      <c r="O309" s="143">
        <v>41105</v>
      </c>
      <c r="P309" s="1" t="s">
        <v>191</v>
      </c>
      <c r="Q309" s="1" t="s">
        <v>124</v>
      </c>
      <c r="R309" s="1"/>
      <c r="T309" s="18"/>
    </row>
    <row r="310" spans="1:20" ht="13.5" customHeight="1">
      <c r="A310" s="1">
        <v>3</v>
      </c>
      <c r="B310" s="1"/>
      <c r="C310" s="1" t="s">
        <v>2847</v>
      </c>
      <c r="D310" s="99" t="s">
        <v>126</v>
      </c>
      <c r="E310" s="1">
        <v>5201</v>
      </c>
      <c r="F310" s="1" t="s">
        <v>941</v>
      </c>
      <c r="G310" s="93" t="s">
        <v>148</v>
      </c>
      <c r="H310" s="99">
        <v>1</v>
      </c>
      <c r="I310" s="99" t="s">
        <v>126</v>
      </c>
      <c r="J310" s="99">
        <v>5</v>
      </c>
      <c r="K310" s="99">
        <v>6</v>
      </c>
      <c r="L310" s="100">
        <v>2</v>
      </c>
      <c r="M310" s="123" t="s">
        <v>2904</v>
      </c>
      <c r="N310" s="99" t="s">
        <v>63</v>
      </c>
      <c r="O310" s="143">
        <v>41105</v>
      </c>
      <c r="P310" s="1" t="s">
        <v>191</v>
      </c>
      <c r="Q310" s="1" t="s">
        <v>124</v>
      </c>
      <c r="R310" s="1"/>
      <c r="T310" s="18"/>
    </row>
    <row r="311" spans="1:20" ht="13.5" customHeight="1">
      <c r="A311" s="1">
        <v>3</v>
      </c>
      <c r="B311" s="1"/>
      <c r="C311" s="1" t="s">
        <v>2847</v>
      </c>
      <c r="D311" s="99" t="s">
        <v>129</v>
      </c>
      <c r="E311" s="1">
        <v>1516</v>
      </c>
      <c r="F311" s="1" t="s">
        <v>1071</v>
      </c>
      <c r="G311" s="93" t="s">
        <v>508</v>
      </c>
      <c r="H311" s="99">
        <v>3</v>
      </c>
      <c r="I311" s="99" t="s">
        <v>129</v>
      </c>
      <c r="J311" s="99">
        <v>5</v>
      </c>
      <c r="K311" s="99">
        <v>8</v>
      </c>
      <c r="L311" s="100">
        <v>3</v>
      </c>
      <c r="M311" s="123" t="s">
        <v>2905</v>
      </c>
      <c r="N311" s="99" t="s">
        <v>63</v>
      </c>
      <c r="O311" s="143">
        <v>41105</v>
      </c>
      <c r="P311" s="1" t="s">
        <v>191</v>
      </c>
      <c r="Q311" s="1" t="s">
        <v>124</v>
      </c>
      <c r="R311" s="1"/>
      <c r="T311" s="18"/>
    </row>
    <row r="312" spans="1:20" ht="13.5" customHeight="1">
      <c r="A312" s="1">
        <v>3</v>
      </c>
      <c r="B312" s="1"/>
      <c r="C312" s="1" t="s">
        <v>2847</v>
      </c>
      <c r="D312" s="99" t="s">
        <v>125</v>
      </c>
      <c r="E312" s="1">
        <v>3437</v>
      </c>
      <c r="F312" s="1" t="s">
        <v>2906</v>
      </c>
      <c r="G312" s="93" t="s">
        <v>147</v>
      </c>
      <c r="H312" s="99">
        <v>3</v>
      </c>
      <c r="I312" s="99" t="s">
        <v>125</v>
      </c>
      <c r="J312" s="99">
        <v>5</v>
      </c>
      <c r="K312" s="99">
        <v>2</v>
      </c>
      <c r="L312" s="100">
        <v>4</v>
      </c>
      <c r="M312" s="123" t="s">
        <v>2889</v>
      </c>
      <c r="N312" s="99" t="s">
        <v>63</v>
      </c>
      <c r="O312" s="143">
        <v>41105</v>
      </c>
      <c r="P312" s="1" t="s">
        <v>191</v>
      </c>
      <c r="Q312" s="1" t="s">
        <v>124</v>
      </c>
      <c r="R312" s="1"/>
      <c r="T312" s="18"/>
    </row>
    <row r="313" spans="1:20" ht="13.5" customHeight="1">
      <c r="A313" s="1">
        <v>3</v>
      </c>
      <c r="B313" s="1"/>
      <c r="C313" s="1" t="s">
        <v>2847</v>
      </c>
      <c r="D313" s="99" t="s">
        <v>128</v>
      </c>
      <c r="E313" s="1">
        <v>2033</v>
      </c>
      <c r="F313" s="1" t="s">
        <v>1042</v>
      </c>
      <c r="G313" s="93" t="s">
        <v>611</v>
      </c>
      <c r="H313" s="99">
        <v>2</v>
      </c>
      <c r="I313" s="99" t="s">
        <v>128</v>
      </c>
      <c r="J313" s="99">
        <v>5</v>
      </c>
      <c r="K313" s="99">
        <v>5</v>
      </c>
      <c r="L313" s="100">
        <v>5</v>
      </c>
      <c r="M313" s="123" t="s">
        <v>2907</v>
      </c>
      <c r="N313" s="99" t="s">
        <v>63</v>
      </c>
      <c r="O313" s="143">
        <v>41105</v>
      </c>
      <c r="P313" s="1" t="s">
        <v>191</v>
      </c>
      <c r="Q313" s="1" t="s">
        <v>124</v>
      </c>
      <c r="R313" s="1"/>
      <c r="T313" s="18"/>
    </row>
    <row r="314" spans="1:20" ht="13.5" customHeight="1">
      <c r="A314" s="1">
        <v>3</v>
      </c>
      <c r="B314" s="1"/>
      <c r="C314" s="1" t="s">
        <v>2847</v>
      </c>
      <c r="D314" s="99" t="s">
        <v>125</v>
      </c>
      <c r="E314" s="1">
        <v>1925</v>
      </c>
      <c r="F314" s="1" t="s">
        <v>2908</v>
      </c>
      <c r="G314" s="93" t="s">
        <v>493</v>
      </c>
      <c r="H314" s="99">
        <v>3</v>
      </c>
      <c r="I314" s="99" t="s">
        <v>125</v>
      </c>
      <c r="J314" s="99">
        <v>5</v>
      </c>
      <c r="K314" s="99">
        <v>1</v>
      </c>
      <c r="L314" s="100">
        <v>6</v>
      </c>
      <c r="M314" s="123" t="s">
        <v>2909</v>
      </c>
      <c r="N314" s="99" t="s">
        <v>63</v>
      </c>
      <c r="O314" s="143">
        <v>41105</v>
      </c>
      <c r="P314" s="1" t="s">
        <v>191</v>
      </c>
      <c r="Q314" s="1" t="s">
        <v>124</v>
      </c>
      <c r="R314" s="1"/>
      <c r="T314" s="18"/>
    </row>
    <row r="315" spans="1:20" ht="13.5" customHeight="1">
      <c r="A315" s="1">
        <v>3</v>
      </c>
      <c r="B315" s="1"/>
      <c r="C315" s="1" t="s">
        <v>2847</v>
      </c>
      <c r="D315" s="99" t="s">
        <v>130</v>
      </c>
      <c r="E315" s="1">
        <v>4832</v>
      </c>
      <c r="F315" s="1" t="s">
        <v>2910</v>
      </c>
      <c r="G315" s="93" t="s">
        <v>2321</v>
      </c>
      <c r="H315" s="99">
        <v>3</v>
      </c>
      <c r="I315" s="99" t="s">
        <v>130</v>
      </c>
      <c r="J315" s="99">
        <v>5</v>
      </c>
      <c r="K315" s="99">
        <v>7</v>
      </c>
      <c r="L315" s="100" t="s">
        <v>63</v>
      </c>
      <c r="M315" s="123" t="s">
        <v>1135</v>
      </c>
      <c r="N315" s="99" t="s">
        <v>63</v>
      </c>
      <c r="O315" s="143">
        <v>41105</v>
      </c>
      <c r="P315" s="1" t="s">
        <v>191</v>
      </c>
      <c r="Q315" s="1" t="s">
        <v>124</v>
      </c>
      <c r="R315" s="1"/>
      <c r="T315" s="18"/>
    </row>
    <row r="316" spans="1:20" ht="13.5" customHeight="1">
      <c r="A316" s="1">
        <v>3</v>
      </c>
      <c r="B316" s="1"/>
      <c r="C316" s="1" t="s">
        <v>2847</v>
      </c>
      <c r="D316" s="99" t="s">
        <v>127</v>
      </c>
      <c r="E316" s="1">
        <v>3327</v>
      </c>
      <c r="F316" s="1" t="s">
        <v>2911</v>
      </c>
      <c r="G316" s="93" t="s">
        <v>313</v>
      </c>
      <c r="H316" s="99">
        <v>2</v>
      </c>
      <c r="I316" s="99" t="s">
        <v>127</v>
      </c>
      <c r="J316" s="99">
        <v>5</v>
      </c>
      <c r="K316" s="99">
        <v>3</v>
      </c>
      <c r="L316" s="100" t="s">
        <v>63</v>
      </c>
      <c r="M316" s="123" t="s">
        <v>153</v>
      </c>
      <c r="N316" s="99" t="s">
        <v>63</v>
      </c>
      <c r="O316" s="143">
        <v>41105</v>
      </c>
      <c r="P316" s="1" t="s">
        <v>191</v>
      </c>
      <c r="Q316" s="1" t="s">
        <v>124</v>
      </c>
      <c r="R316" s="1"/>
      <c r="T316" s="18"/>
    </row>
    <row r="317" spans="1:20" ht="13.5" customHeight="1">
      <c r="A317" s="1">
        <v>3</v>
      </c>
      <c r="B317" s="1"/>
      <c r="C317" s="1" t="s">
        <v>2847</v>
      </c>
      <c r="D317" s="99" t="s">
        <v>126</v>
      </c>
      <c r="E317" s="1">
        <v>5233</v>
      </c>
      <c r="F317" s="1" t="s">
        <v>971</v>
      </c>
      <c r="G317" s="93" t="s">
        <v>148</v>
      </c>
      <c r="H317" s="99">
        <v>3</v>
      </c>
      <c r="I317" s="99" t="s">
        <v>126</v>
      </c>
      <c r="J317" s="99">
        <v>6</v>
      </c>
      <c r="K317" s="99">
        <v>4</v>
      </c>
      <c r="L317" s="100">
        <v>1</v>
      </c>
      <c r="M317" s="123" t="s">
        <v>2912</v>
      </c>
      <c r="N317" s="99" t="s">
        <v>63</v>
      </c>
      <c r="O317" s="143">
        <v>41105</v>
      </c>
      <c r="P317" s="1" t="s">
        <v>191</v>
      </c>
      <c r="Q317" s="1" t="s">
        <v>124</v>
      </c>
      <c r="R317" s="1"/>
      <c r="T317" s="18"/>
    </row>
    <row r="318" spans="1:20" ht="13.5" customHeight="1">
      <c r="A318" s="1">
        <v>3</v>
      </c>
      <c r="B318" s="1"/>
      <c r="C318" s="1" t="s">
        <v>2847</v>
      </c>
      <c r="D318" s="99" t="s">
        <v>126</v>
      </c>
      <c r="E318" s="1">
        <v>5905</v>
      </c>
      <c r="F318" s="1" t="s">
        <v>985</v>
      </c>
      <c r="G318" s="93" t="s">
        <v>409</v>
      </c>
      <c r="H318" s="99">
        <v>3</v>
      </c>
      <c r="I318" s="99" t="s">
        <v>126</v>
      </c>
      <c r="J318" s="99">
        <v>6</v>
      </c>
      <c r="K318" s="99">
        <v>5</v>
      </c>
      <c r="L318" s="100">
        <v>2</v>
      </c>
      <c r="M318" s="123" t="s">
        <v>2913</v>
      </c>
      <c r="N318" s="99" t="s">
        <v>63</v>
      </c>
      <c r="O318" s="143">
        <v>41105</v>
      </c>
      <c r="P318" s="1" t="s">
        <v>191</v>
      </c>
      <c r="Q318" s="1" t="s">
        <v>124</v>
      </c>
      <c r="R318" s="1"/>
      <c r="T318" s="18"/>
    </row>
    <row r="319" spans="1:20" ht="13.5" customHeight="1">
      <c r="A319" s="1">
        <v>3</v>
      </c>
      <c r="B319" s="1"/>
      <c r="C319" s="1" t="s">
        <v>2847</v>
      </c>
      <c r="D319" s="99" t="s">
        <v>129</v>
      </c>
      <c r="E319" s="1">
        <v>906</v>
      </c>
      <c r="F319" s="1" t="s">
        <v>845</v>
      </c>
      <c r="G319" s="93" t="s">
        <v>846</v>
      </c>
      <c r="H319" s="99">
        <v>3</v>
      </c>
      <c r="I319" s="99" t="s">
        <v>129</v>
      </c>
      <c r="J319" s="99">
        <v>6</v>
      </c>
      <c r="K319" s="99">
        <v>7</v>
      </c>
      <c r="L319" s="100">
        <v>3</v>
      </c>
      <c r="M319" s="123" t="s">
        <v>2914</v>
      </c>
      <c r="N319" s="99" t="s">
        <v>63</v>
      </c>
      <c r="O319" s="143">
        <v>41105</v>
      </c>
      <c r="P319" s="1" t="s">
        <v>191</v>
      </c>
      <c r="Q319" s="1" t="s">
        <v>124</v>
      </c>
      <c r="R319" s="1"/>
      <c r="T319" s="18"/>
    </row>
    <row r="320" spans="1:20" ht="13.5" customHeight="1">
      <c r="A320" s="1">
        <v>3</v>
      </c>
      <c r="B320" s="1"/>
      <c r="C320" s="1" t="s">
        <v>2847</v>
      </c>
      <c r="D320" s="99" t="s">
        <v>129</v>
      </c>
      <c r="E320" s="1">
        <v>2007</v>
      </c>
      <c r="F320" s="1" t="s">
        <v>2915</v>
      </c>
      <c r="G320" s="93" t="s">
        <v>576</v>
      </c>
      <c r="H320" s="99">
        <v>3</v>
      </c>
      <c r="I320" s="99" t="s">
        <v>129</v>
      </c>
      <c r="J320" s="99">
        <v>6</v>
      </c>
      <c r="K320" s="99">
        <v>3</v>
      </c>
      <c r="L320" s="100">
        <v>4</v>
      </c>
      <c r="M320" s="123" t="s">
        <v>2916</v>
      </c>
      <c r="N320" s="99" t="s">
        <v>63</v>
      </c>
      <c r="O320" s="143">
        <v>41105</v>
      </c>
      <c r="P320" s="1" t="s">
        <v>191</v>
      </c>
      <c r="Q320" s="1" t="s">
        <v>124</v>
      </c>
      <c r="R320" s="1"/>
      <c r="T320" s="18"/>
    </row>
    <row r="321" spans="1:20" ht="13.5" customHeight="1">
      <c r="A321" s="1">
        <v>3</v>
      </c>
      <c r="B321" s="1"/>
      <c r="C321" s="1" t="s">
        <v>2847</v>
      </c>
      <c r="D321" s="99" t="s">
        <v>130</v>
      </c>
      <c r="E321" s="1">
        <v>149</v>
      </c>
      <c r="F321" s="1" t="s">
        <v>1068</v>
      </c>
      <c r="G321" s="93" t="s">
        <v>1069</v>
      </c>
      <c r="H321" s="99">
        <v>3</v>
      </c>
      <c r="I321" s="99" t="s">
        <v>130</v>
      </c>
      <c r="J321" s="99">
        <v>6</v>
      </c>
      <c r="K321" s="99">
        <v>1</v>
      </c>
      <c r="L321" s="100">
        <v>5</v>
      </c>
      <c r="M321" s="123" t="s">
        <v>2917</v>
      </c>
      <c r="N321" s="99" t="s">
        <v>63</v>
      </c>
      <c r="O321" s="143">
        <v>41105</v>
      </c>
      <c r="P321" s="1" t="s">
        <v>191</v>
      </c>
      <c r="Q321" s="1" t="s">
        <v>124</v>
      </c>
      <c r="R321" s="1"/>
      <c r="T321" s="18"/>
    </row>
    <row r="322" spans="1:20" ht="13.5" customHeight="1">
      <c r="A322" s="1">
        <v>3</v>
      </c>
      <c r="B322" s="1"/>
      <c r="C322" s="1" t="s">
        <v>2847</v>
      </c>
      <c r="D322" s="99" t="s">
        <v>127</v>
      </c>
      <c r="E322" s="1">
        <v>1620</v>
      </c>
      <c r="F322" s="1" t="s">
        <v>2918</v>
      </c>
      <c r="G322" s="93" t="s">
        <v>316</v>
      </c>
      <c r="H322" s="99">
        <v>3</v>
      </c>
      <c r="I322" s="99" t="s">
        <v>127</v>
      </c>
      <c r="J322" s="99">
        <v>6</v>
      </c>
      <c r="K322" s="99">
        <v>2</v>
      </c>
      <c r="L322" s="100">
        <v>6</v>
      </c>
      <c r="M322" s="123" t="s">
        <v>2919</v>
      </c>
      <c r="N322" s="99" t="s">
        <v>63</v>
      </c>
      <c r="O322" s="143">
        <v>41105</v>
      </c>
      <c r="P322" s="1" t="s">
        <v>191</v>
      </c>
      <c r="Q322" s="1" t="s">
        <v>124</v>
      </c>
      <c r="R322" s="1"/>
      <c r="T322" s="18"/>
    </row>
    <row r="323" spans="1:20" ht="13.5" customHeight="1">
      <c r="A323" s="1">
        <v>3</v>
      </c>
      <c r="B323" s="1"/>
      <c r="C323" s="1" t="s">
        <v>2847</v>
      </c>
      <c r="D323" s="99" t="s">
        <v>126</v>
      </c>
      <c r="E323" s="1">
        <v>5236</v>
      </c>
      <c r="F323" s="1" t="s">
        <v>943</v>
      </c>
      <c r="G323" s="93" t="s">
        <v>148</v>
      </c>
      <c r="H323" s="99">
        <v>2</v>
      </c>
      <c r="I323" s="99" t="s">
        <v>126</v>
      </c>
      <c r="J323" s="99">
        <v>6</v>
      </c>
      <c r="K323" s="99">
        <v>8</v>
      </c>
      <c r="L323" s="100">
        <v>7</v>
      </c>
      <c r="M323" s="123" t="s">
        <v>2920</v>
      </c>
      <c r="N323" s="99" t="s">
        <v>63</v>
      </c>
      <c r="O323" s="143">
        <v>41105</v>
      </c>
      <c r="P323" s="1" t="s">
        <v>191</v>
      </c>
      <c r="Q323" s="1" t="s">
        <v>124</v>
      </c>
      <c r="R323" s="1"/>
      <c r="T323" s="18"/>
    </row>
    <row r="324" spans="1:20" ht="13.5" customHeight="1">
      <c r="A324" s="1">
        <v>3</v>
      </c>
      <c r="B324" s="1"/>
      <c r="C324" s="1" t="s">
        <v>2847</v>
      </c>
      <c r="D324" s="99" t="s">
        <v>130</v>
      </c>
      <c r="E324" s="1">
        <v>6545</v>
      </c>
      <c r="F324" s="1" t="s">
        <v>1091</v>
      </c>
      <c r="G324" s="93" t="s">
        <v>310</v>
      </c>
      <c r="H324" s="99">
        <v>3</v>
      </c>
      <c r="I324" s="99" t="s">
        <v>130</v>
      </c>
      <c r="J324" s="99">
        <v>6</v>
      </c>
      <c r="K324" s="99">
        <v>6</v>
      </c>
      <c r="L324" s="100" t="s">
        <v>63</v>
      </c>
      <c r="M324" s="123" t="s">
        <v>153</v>
      </c>
      <c r="N324" s="99" t="s">
        <v>63</v>
      </c>
      <c r="O324" s="143">
        <v>41105</v>
      </c>
      <c r="P324" s="1" t="s">
        <v>191</v>
      </c>
      <c r="Q324" s="1" t="s">
        <v>124</v>
      </c>
      <c r="R324" s="1"/>
      <c r="T324" s="18"/>
    </row>
    <row r="325" spans="4:20" ht="13.5" customHeight="1">
      <c r="D325" s="96"/>
      <c r="G325" s="91"/>
      <c r="H325" s="96"/>
      <c r="I325" s="96"/>
      <c r="J325" s="96"/>
      <c r="K325" s="96"/>
      <c r="L325" s="97"/>
      <c r="M325" s="122"/>
      <c r="N325" s="96"/>
      <c r="O325" s="142"/>
      <c r="T325" s="18"/>
    </row>
    <row r="326" spans="1:20" s="3" customFormat="1" ht="13.5" customHeight="1">
      <c r="A326" s="10"/>
      <c r="C326" s="10"/>
      <c r="D326" s="10"/>
      <c r="E326" s="3" t="s">
        <v>21</v>
      </c>
      <c r="F326" s="10" t="s">
        <v>36</v>
      </c>
      <c r="G326" s="3" t="s">
        <v>111</v>
      </c>
      <c r="H326" s="10"/>
      <c r="I326" s="10"/>
      <c r="K326" s="10"/>
      <c r="L326" s="10"/>
      <c r="M326" s="167" t="s">
        <v>281</v>
      </c>
      <c r="N326" s="13"/>
      <c r="O326" s="153"/>
      <c r="T326" s="18"/>
    </row>
    <row r="327" spans="1:20" s="3" customFormat="1" ht="13.5" customHeight="1">
      <c r="A327" s="32" t="s">
        <v>20</v>
      </c>
      <c r="B327" s="33" t="s">
        <v>15</v>
      </c>
      <c r="C327" s="34" t="s">
        <v>7</v>
      </c>
      <c r="D327" s="32" t="s">
        <v>18</v>
      </c>
      <c r="E327" s="32" t="s">
        <v>16</v>
      </c>
      <c r="F327" s="33" t="s">
        <v>8</v>
      </c>
      <c r="G327" s="33" t="s">
        <v>9</v>
      </c>
      <c r="H327" s="34" t="s">
        <v>10</v>
      </c>
      <c r="I327" s="32" t="s">
        <v>17</v>
      </c>
      <c r="J327" s="34" t="s">
        <v>6</v>
      </c>
      <c r="K327" s="34" t="s">
        <v>11</v>
      </c>
      <c r="L327" s="34" t="s">
        <v>3</v>
      </c>
      <c r="M327" s="131" t="s">
        <v>4</v>
      </c>
      <c r="N327" s="35" t="s">
        <v>2</v>
      </c>
      <c r="O327" s="150" t="s">
        <v>12</v>
      </c>
      <c r="P327" s="33" t="s">
        <v>13</v>
      </c>
      <c r="Q327" s="33" t="s">
        <v>14</v>
      </c>
      <c r="R327" s="34" t="s">
        <v>39</v>
      </c>
      <c r="T327" s="18"/>
    </row>
    <row r="328" spans="1:20" ht="13.5" customHeight="1">
      <c r="A328" s="1">
        <v>3</v>
      </c>
      <c r="B328" s="1"/>
      <c r="C328" s="1" t="s">
        <v>2847</v>
      </c>
      <c r="D328" s="99" t="s">
        <v>126</v>
      </c>
      <c r="E328" s="1">
        <v>5233</v>
      </c>
      <c r="F328" s="1" t="s">
        <v>971</v>
      </c>
      <c r="G328" s="93" t="s">
        <v>148</v>
      </c>
      <c r="H328" s="99">
        <v>3</v>
      </c>
      <c r="I328" s="99"/>
      <c r="J328" s="99"/>
      <c r="K328" s="99">
        <v>4</v>
      </c>
      <c r="L328" s="100">
        <v>1</v>
      </c>
      <c r="M328" s="123" t="s">
        <v>2912</v>
      </c>
      <c r="N328" s="103" t="s">
        <v>63</v>
      </c>
      <c r="O328" s="143">
        <v>41105</v>
      </c>
      <c r="P328" s="1" t="s">
        <v>191</v>
      </c>
      <c r="Q328" s="1" t="s">
        <v>124</v>
      </c>
      <c r="R328" s="1"/>
      <c r="T328" s="18"/>
    </row>
    <row r="329" spans="1:20" ht="13.5" customHeight="1">
      <c r="A329" s="1">
        <v>3</v>
      </c>
      <c r="B329" s="1"/>
      <c r="C329" s="1" t="s">
        <v>2847</v>
      </c>
      <c r="D329" s="99" t="s">
        <v>126</v>
      </c>
      <c r="E329" s="1">
        <v>5905</v>
      </c>
      <c r="F329" s="1" t="s">
        <v>985</v>
      </c>
      <c r="G329" s="93" t="s">
        <v>409</v>
      </c>
      <c r="H329" s="99">
        <v>3</v>
      </c>
      <c r="I329" s="99"/>
      <c r="J329" s="99"/>
      <c r="K329" s="99">
        <v>5</v>
      </c>
      <c r="L329" s="100">
        <v>2</v>
      </c>
      <c r="M329" s="123" t="s">
        <v>2913</v>
      </c>
      <c r="N329" s="103" t="s">
        <v>63</v>
      </c>
      <c r="O329" s="143">
        <v>41105</v>
      </c>
      <c r="P329" s="1" t="s">
        <v>191</v>
      </c>
      <c r="Q329" s="1" t="s">
        <v>124</v>
      </c>
      <c r="R329" s="1"/>
      <c r="T329" s="18"/>
    </row>
    <row r="330" spans="1:20" ht="13.5" customHeight="1">
      <c r="A330" s="1">
        <v>3</v>
      </c>
      <c r="B330" s="1"/>
      <c r="C330" s="1" t="s">
        <v>2847</v>
      </c>
      <c r="D330" s="99" t="s">
        <v>129</v>
      </c>
      <c r="E330" s="1">
        <v>906</v>
      </c>
      <c r="F330" s="1" t="s">
        <v>845</v>
      </c>
      <c r="G330" s="93" t="s">
        <v>846</v>
      </c>
      <c r="H330" s="99">
        <v>3</v>
      </c>
      <c r="I330" s="99"/>
      <c r="J330" s="99"/>
      <c r="K330" s="99">
        <v>7</v>
      </c>
      <c r="L330" s="100">
        <v>3</v>
      </c>
      <c r="M330" s="123" t="s">
        <v>2914</v>
      </c>
      <c r="N330" s="103" t="s">
        <v>63</v>
      </c>
      <c r="O330" s="143">
        <v>41105</v>
      </c>
      <c r="P330" s="1" t="s">
        <v>191</v>
      </c>
      <c r="Q330" s="1" t="s">
        <v>124</v>
      </c>
      <c r="R330" s="1"/>
      <c r="T330" s="18"/>
    </row>
    <row r="331" spans="1:20" ht="13.5" customHeight="1">
      <c r="A331" s="1">
        <v>3</v>
      </c>
      <c r="B331" s="1"/>
      <c r="C331" s="1" t="s">
        <v>2847</v>
      </c>
      <c r="D331" s="99" t="s">
        <v>129</v>
      </c>
      <c r="E331" s="1">
        <v>2007</v>
      </c>
      <c r="F331" s="1" t="s">
        <v>2915</v>
      </c>
      <c r="G331" s="93" t="s">
        <v>576</v>
      </c>
      <c r="H331" s="99">
        <v>3</v>
      </c>
      <c r="I331" s="99"/>
      <c r="J331" s="99"/>
      <c r="K331" s="99">
        <v>3</v>
      </c>
      <c r="L331" s="100">
        <v>4</v>
      </c>
      <c r="M331" s="123" t="s">
        <v>2916</v>
      </c>
      <c r="N331" s="103" t="s">
        <v>63</v>
      </c>
      <c r="O331" s="143">
        <v>41105</v>
      </c>
      <c r="P331" s="1" t="s">
        <v>191</v>
      </c>
      <c r="Q331" s="1" t="s">
        <v>124</v>
      </c>
      <c r="R331" s="1"/>
      <c r="T331" s="18"/>
    </row>
    <row r="332" spans="1:20" ht="13.5" customHeight="1">
      <c r="A332" s="1">
        <v>3</v>
      </c>
      <c r="B332" s="1"/>
      <c r="C332" s="1" t="s">
        <v>2847</v>
      </c>
      <c r="D332" s="99" t="s">
        <v>126</v>
      </c>
      <c r="E332" s="1">
        <v>5232</v>
      </c>
      <c r="F332" s="1" t="s">
        <v>2902</v>
      </c>
      <c r="G332" s="93" t="s">
        <v>148</v>
      </c>
      <c r="H332" s="99">
        <v>3</v>
      </c>
      <c r="I332" s="99"/>
      <c r="J332" s="99"/>
      <c r="K332" s="99">
        <v>4</v>
      </c>
      <c r="L332" s="100">
        <v>5</v>
      </c>
      <c r="M332" s="123" t="s">
        <v>2903</v>
      </c>
      <c r="N332" s="103" t="s">
        <v>63</v>
      </c>
      <c r="O332" s="143">
        <v>41105</v>
      </c>
      <c r="P332" s="1" t="s">
        <v>191</v>
      </c>
      <c r="Q332" s="1" t="s">
        <v>124</v>
      </c>
      <c r="R332" s="1"/>
      <c r="T332" s="18"/>
    </row>
    <row r="333" spans="1:20" ht="13.5" customHeight="1">
      <c r="A333" s="1">
        <v>3</v>
      </c>
      <c r="B333" s="1"/>
      <c r="C333" s="1" t="s">
        <v>2847</v>
      </c>
      <c r="D333" s="99" t="s">
        <v>126</v>
      </c>
      <c r="E333" s="1">
        <v>5201</v>
      </c>
      <c r="F333" s="1" t="s">
        <v>941</v>
      </c>
      <c r="G333" s="93" t="s">
        <v>148</v>
      </c>
      <c r="H333" s="99">
        <v>1</v>
      </c>
      <c r="I333" s="99"/>
      <c r="J333" s="99"/>
      <c r="K333" s="99">
        <v>6</v>
      </c>
      <c r="L333" s="100">
        <v>6</v>
      </c>
      <c r="M333" s="123" t="s">
        <v>2904</v>
      </c>
      <c r="N333" s="103" t="s">
        <v>63</v>
      </c>
      <c r="O333" s="143">
        <v>41105</v>
      </c>
      <c r="P333" s="1" t="s">
        <v>191</v>
      </c>
      <c r="Q333" s="1" t="s">
        <v>124</v>
      </c>
      <c r="R333" s="1"/>
      <c r="T333" s="18"/>
    </row>
    <row r="334" spans="1:20" ht="13.5" customHeight="1">
      <c r="A334" s="1">
        <v>3</v>
      </c>
      <c r="B334" s="1"/>
      <c r="C334" s="1" t="s">
        <v>2847</v>
      </c>
      <c r="D334" s="99" t="s">
        <v>127</v>
      </c>
      <c r="E334" s="1">
        <v>5410</v>
      </c>
      <c r="F334" s="1" t="s">
        <v>2874</v>
      </c>
      <c r="G334" s="93" t="s">
        <v>2875</v>
      </c>
      <c r="H334" s="99">
        <v>3</v>
      </c>
      <c r="I334" s="99"/>
      <c r="J334" s="99"/>
      <c r="K334" s="99">
        <v>7</v>
      </c>
      <c r="L334" s="100">
        <v>7</v>
      </c>
      <c r="M334" s="123" t="s">
        <v>2876</v>
      </c>
      <c r="N334" s="103" t="s">
        <v>63</v>
      </c>
      <c r="O334" s="143">
        <v>41105</v>
      </c>
      <c r="P334" s="1" t="s">
        <v>191</v>
      </c>
      <c r="Q334" s="1" t="s">
        <v>124</v>
      </c>
      <c r="R334" s="1"/>
      <c r="T334" s="18"/>
    </row>
    <row r="335" spans="1:20" ht="13.5" customHeight="1">
      <c r="A335" s="1">
        <v>3</v>
      </c>
      <c r="B335" s="1"/>
      <c r="C335" s="1" t="s">
        <v>2847</v>
      </c>
      <c r="D335" s="99" t="s">
        <v>130</v>
      </c>
      <c r="E335" s="1">
        <v>4515</v>
      </c>
      <c r="F335" s="1" t="s">
        <v>2877</v>
      </c>
      <c r="G335" s="93" t="s">
        <v>703</v>
      </c>
      <c r="H335" s="99">
        <v>3</v>
      </c>
      <c r="I335" s="99"/>
      <c r="J335" s="99"/>
      <c r="K335" s="99">
        <v>4</v>
      </c>
      <c r="L335" s="100">
        <v>8</v>
      </c>
      <c r="M335" s="123" t="s">
        <v>2878</v>
      </c>
      <c r="N335" s="103" t="s">
        <v>63</v>
      </c>
      <c r="O335" s="143">
        <v>41105</v>
      </c>
      <c r="P335" s="1" t="s">
        <v>191</v>
      </c>
      <c r="Q335" s="1" t="s">
        <v>124</v>
      </c>
      <c r="R335" s="1"/>
      <c r="T335" s="18"/>
    </row>
    <row r="336" spans="4:20" ht="13.5" customHeight="1">
      <c r="D336" s="96"/>
      <c r="G336" s="91"/>
      <c r="H336" s="96"/>
      <c r="I336" s="96"/>
      <c r="J336" s="96"/>
      <c r="K336" s="96"/>
      <c r="L336" s="97"/>
      <c r="M336" s="122"/>
      <c r="N336" s="102"/>
      <c r="O336" s="142"/>
      <c r="T336" s="18"/>
    </row>
    <row r="337" spans="1:20" s="3" customFormat="1" ht="13.5" customHeight="1">
      <c r="A337" s="10"/>
      <c r="C337" s="10"/>
      <c r="D337" s="10"/>
      <c r="E337" s="3" t="s">
        <v>21</v>
      </c>
      <c r="F337" s="10" t="s">
        <v>36</v>
      </c>
      <c r="G337" s="3" t="s">
        <v>25</v>
      </c>
      <c r="H337" s="10"/>
      <c r="I337" s="10"/>
      <c r="K337" s="10"/>
      <c r="L337" s="10"/>
      <c r="M337" s="133" t="s">
        <v>5</v>
      </c>
      <c r="N337" s="13"/>
      <c r="O337" s="153"/>
      <c r="T337" s="18"/>
    </row>
    <row r="338" spans="1:20" s="3" customFormat="1" ht="13.5" customHeight="1">
      <c r="A338" s="32" t="s">
        <v>20</v>
      </c>
      <c r="B338" s="33" t="s">
        <v>15</v>
      </c>
      <c r="C338" s="34" t="s">
        <v>7</v>
      </c>
      <c r="D338" s="32" t="s">
        <v>18</v>
      </c>
      <c r="E338" s="32" t="s">
        <v>16</v>
      </c>
      <c r="F338" s="33" t="s">
        <v>8</v>
      </c>
      <c r="G338" s="33" t="s">
        <v>9</v>
      </c>
      <c r="H338" s="34" t="s">
        <v>10</v>
      </c>
      <c r="I338" s="32" t="s">
        <v>17</v>
      </c>
      <c r="J338" s="34" t="s">
        <v>6</v>
      </c>
      <c r="K338" s="34" t="s">
        <v>11</v>
      </c>
      <c r="L338" s="34" t="s">
        <v>3</v>
      </c>
      <c r="M338" s="131" t="s">
        <v>4</v>
      </c>
      <c r="N338" s="35" t="s">
        <v>2</v>
      </c>
      <c r="O338" s="150" t="s">
        <v>12</v>
      </c>
      <c r="P338" s="33" t="s">
        <v>13</v>
      </c>
      <c r="Q338" s="33" t="s">
        <v>14</v>
      </c>
      <c r="R338" s="34" t="s">
        <v>39</v>
      </c>
      <c r="T338" s="18"/>
    </row>
    <row r="339" spans="1:20" s="3" customFormat="1" ht="13.5" customHeight="1">
      <c r="A339" s="4">
        <v>3</v>
      </c>
      <c r="B339" s="5"/>
      <c r="C339" s="4" t="s">
        <v>1</v>
      </c>
      <c r="D339" s="4" t="s">
        <v>129</v>
      </c>
      <c r="E339" s="6">
        <v>2119</v>
      </c>
      <c r="F339" s="7" t="s">
        <v>986</v>
      </c>
      <c r="G339" s="7" t="s">
        <v>788</v>
      </c>
      <c r="H339" s="15">
        <v>2</v>
      </c>
      <c r="I339" s="15" t="s">
        <v>129</v>
      </c>
      <c r="J339" s="15">
        <v>1</v>
      </c>
      <c r="K339" s="4">
        <v>13</v>
      </c>
      <c r="L339" s="15">
        <v>1</v>
      </c>
      <c r="M339" s="132" t="s">
        <v>987</v>
      </c>
      <c r="N339" s="8" t="s">
        <v>63</v>
      </c>
      <c r="O339" s="151">
        <v>41104</v>
      </c>
      <c r="P339" s="5" t="s">
        <v>191</v>
      </c>
      <c r="Q339" s="165" t="s">
        <v>124</v>
      </c>
      <c r="R339" s="5"/>
      <c r="T339" s="18"/>
    </row>
    <row r="340" spans="1:20" s="3" customFormat="1" ht="13.5" customHeight="1">
      <c r="A340" s="4">
        <v>3</v>
      </c>
      <c r="B340" s="5"/>
      <c r="C340" s="4" t="s">
        <v>1</v>
      </c>
      <c r="D340" s="4" t="s">
        <v>127</v>
      </c>
      <c r="E340" s="6">
        <v>2417</v>
      </c>
      <c r="F340" s="7" t="s">
        <v>988</v>
      </c>
      <c r="G340" s="7" t="s">
        <v>737</v>
      </c>
      <c r="H340" s="15">
        <v>2</v>
      </c>
      <c r="I340" s="15" t="s">
        <v>127</v>
      </c>
      <c r="J340" s="15">
        <v>1</v>
      </c>
      <c r="K340" s="4">
        <v>6</v>
      </c>
      <c r="L340" s="15">
        <v>2</v>
      </c>
      <c r="M340" s="132" t="s">
        <v>989</v>
      </c>
      <c r="N340" s="8" t="s">
        <v>63</v>
      </c>
      <c r="O340" s="151">
        <v>41104</v>
      </c>
      <c r="P340" s="5" t="s">
        <v>191</v>
      </c>
      <c r="Q340" s="165" t="s">
        <v>124</v>
      </c>
      <c r="R340" s="5"/>
      <c r="T340" s="18"/>
    </row>
    <row r="341" spans="1:20" ht="13.5" customHeight="1">
      <c r="A341" s="4">
        <v>3</v>
      </c>
      <c r="B341" s="5"/>
      <c r="C341" s="4" t="s">
        <v>1</v>
      </c>
      <c r="D341" s="4" t="s">
        <v>128</v>
      </c>
      <c r="E341" s="6">
        <v>7608</v>
      </c>
      <c r="F341" s="7" t="s">
        <v>990</v>
      </c>
      <c r="G341" s="7" t="s">
        <v>991</v>
      </c>
      <c r="H341" s="15">
        <v>2</v>
      </c>
      <c r="I341" s="15" t="s">
        <v>128</v>
      </c>
      <c r="J341" s="15">
        <v>1</v>
      </c>
      <c r="K341" s="4">
        <v>4</v>
      </c>
      <c r="L341" s="15">
        <v>3</v>
      </c>
      <c r="M341" s="132" t="s">
        <v>992</v>
      </c>
      <c r="N341" s="8" t="s">
        <v>63</v>
      </c>
      <c r="O341" s="151">
        <v>41104</v>
      </c>
      <c r="P341" s="5" t="s">
        <v>191</v>
      </c>
      <c r="Q341" s="165" t="s">
        <v>124</v>
      </c>
      <c r="R341" s="5"/>
      <c r="T341" s="18"/>
    </row>
    <row r="342" spans="1:20" s="3" customFormat="1" ht="13.5" customHeight="1">
      <c r="A342" s="4">
        <v>3</v>
      </c>
      <c r="B342" s="5"/>
      <c r="C342" s="4" t="s">
        <v>1</v>
      </c>
      <c r="D342" s="4" t="s">
        <v>129</v>
      </c>
      <c r="E342" s="6">
        <v>232</v>
      </c>
      <c r="F342" s="7" t="s">
        <v>993</v>
      </c>
      <c r="G342" s="7" t="s">
        <v>152</v>
      </c>
      <c r="H342" s="15">
        <v>2</v>
      </c>
      <c r="I342" s="15" t="s">
        <v>129</v>
      </c>
      <c r="J342" s="15">
        <v>1</v>
      </c>
      <c r="K342" s="4">
        <v>17</v>
      </c>
      <c r="L342" s="15">
        <v>4</v>
      </c>
      <c r="M342" s="132" t="s">
        <v>994</v>
      </c>
      <c r="N342" s="8" t="s">
        <v>63</v>
      </c>
      <c r="O342" s="151">
        <v>41104</v>
      </c>
      <c r="P342" s="5" t="s">
        <v>191</v>
      </c>
      <c r="Q342" s="165" t="s">
        <v>124</v>
      </c>
      <c r="R342" s="5"/>
      <c r="T342" s="18"/>
    </row>
    <row r="343" spans="1:20" s="3" customFormat="1" ht="13.5" customHeight="1">
      <c r="A343" s="4">
        <v>3</v>
      </c>
      <c r="B343" s="5"/>
      <c r="C343" s="4" t="s">
        <v>1</v>
      </c>
      <c r="D343" s="4" t="s">
        <v>130</v>
      </c>
      <c r="E343" s="6">
        <v>4137</v>
      </c>
      <c r="F343" s="7" t="s">
        <v>995</v>
      </c>
      <c r="G343" s="7" t="s">
        <v>922</v>
      </c>
      <c r="H343" s="15">
        <v>2</v>
      </c>
      <c r="I343" s="15" t="s">
        <v>130</v>
      </c>
      <c r="J343" s="15">
        <v>1</v>
      </c>
      <c r="K343" s="4">
        <v>2</v>
      </c>
      <c r="L343" s="15">
        <v>5</v>
      </c>
      <c r="M343" s="132" t="s">
        <v>996</v>
      </c>
      <c r="N343" s="8" t="s">
        <v>63</v>
      </c>
      <c r="O343" s="151">
        <v>41104</v>
      </c>
      <c r="P343" s="5" t="s">
        <v>191</v>
      </c>
      <c r="Q343" s="165" t="s">
        <v>124</v>
      </c>
      <c r="R343" s="5"/>
      <c r="T343" s="18"/>
    </row>
    <row r="344" spans="1:20" ht="13.5" customHeight="1">
      <c r="A344" s="4">
        <v>3</v>
      </c>
      <c r="B344" s="5"/>
      <c r="C344" s="4" t="s">
        <v>1</v>
      </c>
      <c r="D344" s="4" t="s">
        <v>126</v>
      </c>
      <c r="E344" s="6">
        <v>1204</v>
      </c>
      <c r="F344" s="7" t="s">
        <v>997</v>
      </c>
      <c r="G344" s="7" t="s">
        <v>324</v>
      </c>
      <c r="H344" s="15">
        <v>2</v>
      </c>
      <c r="I344" s="15" t="s">
        <v>126</v>
      </c>
      <c r="J344" s="15">
        <v>1</v>
      </c>
      <c r="K344" s="4">
        <v>11</v>
      </c>
      <c r="L344" s="15">
        <v>6</v>
      </c>
      <c r="M344" s="132" t="s">
        <v>998</v>
      </c>
      <c r="N344" s="8" t="s">
        <v>63</v>
      </c>
      <c r="O344" s="151">
        <v>41104</v>
      </c>
      <c r="P344" s="5" t="s">
        <v>191</v>
      </c>
      <c r="Q344" s="165" t="s">
        <v>124</v>
      </c>
      <c r="R344" s="5"/>
      <c r="T344" s="18"/>
    </row>
    <row r="345" spans="1:20" s="3" customFormat="1" ht="13.5" customHeight="1">
      <c r="A345" s="4">
        <v>3</v>
      </c>
      <c r="B345" s="5"/>
      <c r="C345" s="4" t="s">
        <v>1</v>
      </c>
      <c r="D345" s="4" t="s">
        <v>128</v>
      </c>
      <c r="E345" s="6">
        <v>8050</v>
      </c>
      <c r="F345" s="7" t="s">
        <v>999</v>
      </c>
      <c r="G345" s="7" t="s">
        <v>722</v>
      </c>
      <c r="H345" s="15">
        <v>3</v>
      </c>
      <c r="I345" s="15" t="s">
        <v>128</v>
      </c>
      <c r="J345" s="15">
        <v>1</v>
      </c>
      <c r="K345" s="4">
        <v>5</v>
      </c>
      <c r="L345" s="15">
        <v>7</v>
      </c>
      <c r="M345" s="132" t="s">
        <v>1000</v>
      </c>
      <c r="N345" s="8" t="s">
        <v>63</v>
      </c>
      <c r="O345" s="151">
        <v>41104</v>
      </c>
      <c r="P345" s="5" t="s">
        <v>191</v>
      </c>
      <c r="Q345" s="165" t="s">
        <v>124</v>
      </c>
      <c r="R345" s="5"/>
      <c r="T345" s="18"/>
    </row>
    <row r="346" spans="1:20" s="3" customFormat="1" ht="13.5" customHeight="1">
      <c r="A346" s="4">
        <v>3</v>
      </c>
      <c r="B346" s="5"/>
      <c r="C346" s="4" t="s">
        <v>1</v>
      </c>
      <c r="D346" s="4" t="s">
        <v>129</v>
      </c>
      <c r="E346" s="6">
        <v>424</v>
      </c>
      <c r="F346" s="7" t="s">
        <v>1001</v>
      </c>
      <c r="G346" s="7" t="s">
        <v>340</v>
      </c>
      <c r="H346" s="15">
        <v>1</v>
      </c>
      <c r="I346" s="15" t="s">
        <v>129</v>
      </c>
      <c r="J346" s="15">
        <v>1</v>
      </c>
      <c r="K346" s="4">
        <v>1</v>
      </c>
      <c r="L346" s="15">
        <v>8</v>
      </c>
      <c r="M346" s="132" t="s">
        <v>1002</v>
      </c>
      <c r="N346" s="8" t="s">
        <v>63</v>
      </c>
      <c r="O346" s="151">
        <v>41104</v>
      </c>
      <c r="P346" s="5" t="s">
        <v>191</v>
      </c>
      <c r="Q346" s="165" t="s">
        <v>124</v>
      </c>
      <c r="R346" s="5"/>
      <c r="T346" s="18"/>
    </row>
    <row r="347" spans="1:20" s="3" customFormat="1" ht="13.5" customHeight="1">
      <c r="A347" s="4">
        <v>3</v>
      </c>
      <c r="B347" s="5"/>
      <c r="C347" s="4" t="s">
        <v>1</v>
      </c>
      <c r="D347" s="4" t="s">
        <v>125</v>
      </c>
      <c r="E347" s="6">
        <v>3255</v>
      </c>
      <c r="F347" s="7" t="s">
        <v>1003</v>
      </c>
      <c r="G347" s="7" t="s">
        <v>62</v>
      </c>
      <c r="H347" s="15">
        <v>2</v>
      </c>
      <c r="I347" s="15" t="s">
        <v>125</v>
      </c>
      <c r="J347" s="15">
        <v>1</v>
      </c>
      <c r="K347" s="4">
        <v>10</v>
      </c>
      <c r="L347" s="15">
        <v>9</v>
      </c>
      <c r="M347" s="132" t="s">
        <v>1004</v>
      </c>
      <c r="N347" s="8" t="s">
        <v>63</v>
      </c>
      <c r="O347" s="151">
        <v>41104</v>
      </c>
      <c r="P347" s="5" t="s">
        <v>191</v>
      </c>
      <c r="Q347" s="165" t="s">
        <v>124</v>
      </c>
      <c r="R347" s="5"/>
      <c r="T347" s="18"/>
    </row>
    <row r="348" spans="1:20" s="3" customFormat="1" ht="13.5" customHeight="1">
      <c r="A348" s="4">
        <v>3</v>
      </c>
      <c r="B348" s="5"/>
      <c r="C348" s="4" t="s">
        <v>1</v>
      </c>
      <c r="D348" s="4" t="s">
        <v>126</v>
      </c>
      <c r="E348" s="6">
        <v>7403</v>
      </c>
      <c r="F348" s="7" t="s">
        <v>1005</v>
      </c>
      <c r="G348" s="7" t="s">
        <v>144</v>
      </c>
      <c r="H348" s="15">
        <v>3</v>
      </c>
      <c r="I348" s="15" t="s">
        <v>126</v>
      </c>
      <c r="J348" s="15">
        <v>1</v>
      </c>
      <c r="K348" s="4">
        <v>3</v>
      </c>
      <c r="L348" s="15">
        <v>10</v>
      </c>
      <c r="M348" s="132" t="s">
        <v>1006</v>
      </c>
      <c r="N348" s="8" t="s">
        <v>63</v>
      </c>
      <c r="O348" s="151">
        <v>41104</v>
      </c>
      <c r="P348" s="5" t="s">
        <v>191</v>
      </c>
      <c r="Q348" s="165" t="s">
        <v>124</v>
      </c>
      <c r="R348" s="5"/>
      <c r="T348" s="18"/>
    </row>
    <row r="349" spans="1:20" s="3" customFormat="1" ht="13.5" customHeight="1">
      <c r="A349" s="4">
        <v>3</v>
      </c>
      <c r="B349" s="5"/>
      <c r="C349" s="4" t="s">
        <v>1</v>
      </c>
      <c r="D349" s="4" t="s">
        <v>126</v>
      </c>
      <c r="E349" s="6">
        <v>1123</v>
      </c>
      <c r="F349" s="7" t="s">
        <v>1007</v>
      </c>
      <c r="G349" s="7" t="s">
        <v>691</v>
      </c>
      <c r="H349" s="15">
        <v>2</v>
      </c>
      <c r="I349" s="15" t="s">
        <v>126</v>
      </c>
      <c r="J349" s="15">
        <v>1</v>
      </c>
      <c r="K349" s="4">
        <v>16</v>
      </c>
      <c r="L349" s="15">
        <v>11</v>
      </c>
      <c r="M349" s="132" t="s">
        <v>1008</v>
      </c>
      <c r="N349" s="8" t="s">
        <v>63</v>
      </c>
      <c r="O349" s="151">
        <v>41104</v>
      </c>
      <c r="P349" s="5" t="s">
        <v>191</v>
      </c>
      <c r="Q349" s="165" t="s">
        <v>124</v>
      </c>
      <c r="R349" s="5"/>
      <c r="T349" s="18"/>
    </row>
    <row r="350" spans="1:20" s="3" customFormat="1" ht="13.5" customHeight="1">
      <c r="A350" s="4">
        <v>3</v>
      </c>
      <c r="B350" s="5"/>
      <c r="C350" s="4" t="s">
        <v>1</v>
      </c>
      <c r="D350" s="4" t="s">
        <v>130</v>
      </c>
      <c r="E350" s="6">
        <v>3305</v>
      </c>
      <c r="F350" s="7" t="s">
        <v>1009</v>
      </c>
      <c r="G350" s="7" t="s">
        <v>764</v>
      </c>
      <c r="H350" s="15">
        <v>2</v>
      </c>
      <c r="I350" s="15" t="s">
        <v>130</v>
      </c>
      <c r="J350" s="15">
        <v>1</v>
      </c>
      <c r="K350" s="4">
        <v>9</v>
      </c>
      <c r="L350" s="15">
        <v>12</v>
      </c>
      <c r="M350" s="132" t="s">
        <v>1010</v>
      </c>
      <c r="N350" s="8" t="s">
        <v>63</v>
      </c>
      <c r="O350" s="151">
        <v>41104</v>
      </c>
      <c r="P350" s="5" t="s">
        <v>191</v>
      </c>
      <c r="Q350" s="165" t="s">
        <v>124</v>
      </c>
      <c r="R350" s="5"/>
      <c r="T350" s="18"/>
    </row>
    <row r="351" spans="1:20" s="3" customFormat="1" ht="13.5" customHeight="1">
      <c r="A351" s="4">
        <v>3</v>
      </c>
      <c r="B351" s="5"/>
      <c r="C351" s="4" t="s">
        <v>1</v>
      </c>
      <c r="D351" s="4" t="s">
        <v>125</v>
      </c>
      <c r="E351" s="6">
        <v>101</v>
      </c>
      <c r="F351" s="7" t="s">
        <v>1011</v>
      </c>
      <c r="G351" s="7" t="s">
        <v>1012</v>
      </c>
      <c r="H351" s="15">
        <v>3</v>
      </c>
      <c r="I351" s="15" t="s">
        <v>125</v>
      </c>
      <c r="J351" s="15">
        <v>1</v>
      </c>
      <c r="K351" s="4">
        <v>12</v>
      </c>
      <c r="L351" s="15">
        <v>13</v>
      </c>
      <c r="M351" s="132" t="s">
        <v>1013</v>
      </c>
      <c r="N351" s="8" t="s">
        <v>63</v>
      </c>
      <c r="O351" s="151">
        <v>41104</v>
      </c>
      <c r="P351" s="5" t="s">
        <v>191</v>
      </c>
      <c r="Q351" s="165" t="s">
        <v>124</v>
      </c>
      <c r="R351" s="5"/>
      <c r="T351" s="18"/>
    </row>
    <row r="352" spans="1:20" s="3" customFormat="1" ht="13.5" customHeight="1">
      <c r="A352" s="4">
        <v>3</v>
      </c>
      <c r="B352" s="5"/>
      <c r="C352" s="4" t="s">
        <v>1</v>
      </c>
      <c r="D352" s="4" t="s">
        <v>130</v>
      </c>
      <c r="E352" s="6">
        <v>2530</v>
      </c>
      <c r="F352" s="7" t="s">
        <v>1014</v>
      </c>
      <c r="G352" s="7" t="s">
        <v>511</v>
      </c>
      <c r="H352" s="15">
        <v>2</v>
      </c>
      <c r="I352" s="15" t="s">
        <v>130</v>
      </c>
      <c r="J352" s="15">
        <v>1</v>
      </c>
      <c r="K352" s="4">
        <v>8</v>
      </c>
      <c r="L352" s="15">
        <v>14</v>
      </c>
      <c r="M352" s="132" t="s">
        <v>1015</v>
      </c>
      <c r="N352" s="8" t="s">
        <v>63</v>
      </c>
      <c r="O352" s="151">
        <v>41104</v>
      </c>
      <c r="P352" s="5" t="s">
        <v>191</v>
      </c>
      <c r="Q352" s="165" t="s">
        <v>124</v>
      </c>
      <c r="R352" s="5"/>
      <c r="T352" s="18"/>
    </row>
    <row r="353" spans="1:20" s="3" customFormat="1" ht="13.5" customHeight="1">
      <c r="A353" s="4">
        <v>3</v>
      </c>
      <c r="B353" s="5"/>
      <c r="C353" s="4" t="s">
        <v>1</v>
      </c>
      <c r="D353" s="4" t="s">
        <v>126</v>
      </c>
      <c r="E353" s="6">
        <v>5343</v>
      </c>
      <c r="F353" s="7" t="s">
        <v>1016</v>
      </c>
      <c r="G353" s="7" t="s">
        <v>401</v>
      </c>
      <c r="H353" s="15">
        <v>3</v>
      </c>
      <c r="I353" s="15" t="s">
        <v>126</v>
      </c>
      <c r="J353" s="15">
        <v>1</v>
      </c>
      <c r="K353" s="4">
        <v>14</v>
      </c>
      <c r="L353" s="15">
        <v>15</v>
      </c>
      <c r="M353" s="132" t="s">
        <v>1017</v>
      </c>
      <c r="N353" s="8" t="s">
        <v>63</v>
      </c>
      <c r="O353" s="151">
        <v>41104</v>
      </c>
      <c r="P353" s="5" t="s">
        <v>191</v>
      </c>
      <c r="Q353" s="165" t="s">
        <v>124</v>
      </c>
      <c r="R353" s="5"/>
      <c r="T353" s="18"/>
    </row>
    <row r="354" spans="1:20" s="3" customFormat="1" ht="13.5" customHeight="1">
      <c r="A354" s="4">
        <v>3</v>
      </c>
      <c r="B354" s="5"/>
      <c r="C354" s="4" t="s">
        <v>1</v>
      </c>
      <c r="D354" s="4" t="s">
        <v>126</v>
      </c>
      <c r="E354" s="6">
        <v>1205</v>
      </c>
      <c r="F354" s="7" t="s">
        <v>1018</v>
      </c>
      <c r="G354" s="7" t="s">
        <v>324</v>
      </c>
      <c r="H354" s="15">
        <v>2</v>
      </c>
      <c r="I354" s="15" t="s">
        <v>126</v>
      </c>
      <c r="J354" s="15">
        <v>1</v>
      </c>
      <c r="K354" s="4">
        <v>7</v>
      </c>
      <c r="L354" s="15" t="s">
        <v>63</v>
      </c>
      <c r="M354" s="132" t="s">
        <v>153</v>
      </c>
      <c r="N354" s="8" t="s">
        <v>63</v>
      </c>
      <c r="O354" s="151">
        <v>41104</v>
      </c>
      <c r="P354" s="5" t="s">
        <v>191</v>
      </c>
      <c r="Q354" s="165" t="s">
        <v>124</v>
      </c>
      <c r="R354" s="5"/>
      <c r="T354" s="18"/>
    </row>
    <row r="355" spans="1:20" ht="13.5" customHeight="1">
      <c r="A355" s="4">
        <v>3</v>
      </c>
      <c r="B355" s="5"/>
      <c r="C355" s="4" t="s">
        <v>1</v>
      </c>
      <c r="D355" s="4" t="s">
        <v>129</v>
      </c>
      <c r="E355" s="6">
        <v>252</v>
      </c>
      <c r="F355" s="7" t="s">
        <v>1019</v>
      </c>
      <c r="G355" s="7" t="s">
        <v>152</v>
      </c>
      <c r="H355" s="15">
        <v>3</v>
      </c>
      <c r="I355" s="15" t="s">
        <v>129</v>
      </c>
      <c r="J355" s="15">
        <v>1</v>
      </c>
      <c r="K355" s="4">
        <v>15</v>
      </c>
      <c r="L355" s="15" t="s">
        <v>63</v>
      </c>
      <c r="M355" s="132" t="s">
        <v>153</v>
      </c>
      <c r="N355" s="8" t="s">
        <v>63</v>
      </c>
      <c r="O355" s="151">
        <v>41104</v>
      </c>
      <c r="P355" s="5" t="s">
        <v>191</v>
      </c>
      <c r="Q355" s="165" t="s">
        <v>124</v>
      </c>
      <c r="R355" s="5"/>
      <c r="T355" s="18"/>
    </row>
    <row r="356" spans="1:20" s="3" customFormat="1" ht="13.5" customHeight="1">
      <c r="A356" s="4">
        <v>3</v>
      </c>
      <c r="B356" s="5"/>
      <c r="C356" s="4" t="s">
        <v>1</v>
      </c>
      <c r="D356" s="4" t="s">
        <v>129</v>
      </c>
      <c r="E356" s="6">
        <v>441</v>
      </c>
      <c r="F356" s="7" t="s">
        <v>1020</v>
      </c>
      <c r="G356" s="7" t="s">
        <v>340</v>
      </c>
      <c r="H356" s="15">
        <v>3</v>
      </c>
      <c r="I356" s="15" t="s">
        <v>129</v>
      </c>
      <c r="J356" s="15">
        <v>1</v>
      </c>
      <c r="K356" s="4">
        <v>18</v>
      </c>
      <c r="L356" s="15" t="s">
        <v>63</v>
      </c>
      <c r="M356" s="132" t="s">
        <v>153</v>
      </c>
      <c r="N356" s="8" t="s">
        <v>63</v>
      </c>
      <c r="O356" s="151">
        <v>41104</v>
      </c>
      <c r="P356" s="5" t="s">
        <v>191</v>
      </c>
      <c r="Q356" s="165" t="s">
        <v>124</v>
      </c>
      <c r="R356" s="5"/>
      <c r="T356" s="18"/>
    </row>
    <row r="357" spans="1:20" ht="13.5" customHeight="1">
      <c r="A357" s="4">
        <v>3</v>
      </c>
      <c r="B357" s="5"/>
      <c r="C357" s="4" t="s">
        <v>1</v>
      </c>
      <c r="D357" s="4" t="s">
        <v>125</v>
      </c>
      <c r="E357" s="6">
        <v>3251</v>
      </c>
      <c r="F357" s="7" t="s">
        <v>1021</v>
      </c>
      <c r="G357" s="7" t="s">
        <v>62</v>
      </c>
      <c r="H357" s="15">
        <v>3</v>
      </c>
      <c r="I357" s="15" t="s">
        <v>125</v>
      </c>
      <c r="J357" s="15">
        <v>2</v>
      </c>
      <c r="K357" s="4">
        <v>7</v>
      </c>
      <c r="L357" s="15">
        <v>1</v>
      </c>
      <c r="M357" s="132" t="s">
        <v>1022</v>
      </c>
      <c r="N357" s="8" t="s">
        <v>63</v>
      </c>
      <c r="O357" s="151">
        <v>41104</v>
      </c>
      <c r="P357" s="5" t="s">
        <v>191</v>
      </c>
      <c r="Q357" s="165" t="s">
        <v>124</v>
      </c>
      <c r="R357" s="5"/>
      <c r="T357" s="18"/>
    </row>
    <row r="358" spans="1:20" s="3" customFormat="1" ht="13.5" customHeight="1">
      <c r="A358" s="4">
        <v>3</v>
      </c>
      <c r="B358" s="5"/>
      <c r="C358" s="4" t="s">
        <v>1</v>
      </c>
      <c r="D358" s="4" t="s">
        <v>127</v>
      </c>
      <c r="E358" s="6">
        <v>3633</v>
      </c>
      <c r="F358" s="7" t="s">
        <v>1023</v>
      </c>
      <c r="G358" s="7" t="s">
        <v>165</v>
      </c>
      <c r="H358" s="15">
        <v>2</v>
      </c>
      <c r="I358" s="15" t="s">
        <v>127</v>
      </c>
      <c r="J358" s="15">
        <v>2</v>
      </c>
      <c r="K358" s="4">
        <v>9</v>
      </c>
      <c r="L358" s="15">
        <v>2</v>
      </c>
      <c r="M358" s="132" t="s">
        <v>1024</v>
      </c>
      <c r="N358" s="8" t="s">
        <v>63</v>
      </c>
      <c r="O358" s="151">
        <v>41104</v>
      </c>
      <c r="P358" s="5" t="s">
        <v>191</v>
      </c>
      <c r="Q358" s="165" t="s">
        <v>124</v>
      </c>
      <c r="R358" s="5"/>
      <c r="T358" s="18"/>
    </row>
    <row r="359" spans="1:20" s="3" customFormat="1" ht="13.5" customHeight="1">
      <c r="A359" s="4">
        <v>3</v>
      </c>
      <c r="B359" s="5"/>
      <c r="C359" s="4" t="s">
        <v>1</v>
      </c>
      <c r="D359" s="4" t="s">
        <v>127</v>
      </c>
      <c r="E359" s="6">
        <v>3324</v>
      </c>
      <c r="F359" s="7" t="s">
        <v>1025</v>
      </c>
      <c r="G359" s="7" t="s">
        <v>313</v>
      </c>
      <c r="H359" s="15">
        <v>2</v>
      </c>
      <c r="I359" s="15" t="s">
        <v>127</v>
      </c>
      <c r="J359" s="15">
        <v>2</v>
      </c>
      <c r="K359" s="4">
        <v>3</v>
      </c>
      <c r="L359" s="15">
        <v>3</v>
      </c>
      <c r="M359" s="132" t="s">
        <v>1026</v>
      </c>
      <c r="N359" s="8" t="s">
        <v>63</v>
      </c>
      <c r="O359" s="151">
        <v>41104</v>
      </c>
      <c r="P359" s="5" t="s">
        <v>191</v>
      </c>
      <c r="Q359" s="165" t="s">
        <v>124</v>
      </c>
      <c r="R359" s="5"/>
      <c r="T359" s="18"/>
    </row>
    <row r="360" spans="1:20" s="3" customFormat="1" ht="13.5" customHeight="1">
      <c r="A360" s="4">
        <v>3</v>
      </c>
      <c r="B360" s="5"/>
      <c r="C360" s="4" t="s">
        <v>1</v>
      </c>
      <c r="D360" s="4" t="s">
        <v>129</v>
      </c>
      <c r="E360" s="6">
        <v>6040</v>
      </c>
      <c r="F360" s="7" t="s">
        <v>1027</v>
      </c>
      <c r="G360" s="7" t="s">
        <v>838</v>
      </c>
      <c r="H360" s="15">
        <v>3</v>
      </c>
      <c r="I360" s="15" t="s">
        <v>129</v>
      </c>
      <c r="J360" s="15">
        <v>2</v>
      </c>
      <c r="K360" s="4">
        <v>17</v>
      </c>
      <c r="L360" s="15">
        <v>4</v>
      </c>
      <c r="M360" s="132" t="s">
        <v>1028</v>
      </c>
      <c r="N360" s="8" t="s">
        <v>63</v>
      </c>
      <c r="O360" s="151">
        <v>41104</v>
      </c>
      <c r="P360" s="5" t="s">
        <v>191</v>
      </c>
      <c r="Q360" s="165" t="s">
        <v>124</v>
      </c>
      <c r="R360" s="5"/>
      <c r="T360" s="18"/>
    </row>
    <row r="361" spans="1:20" s="3" customFormat="1" ht="13.5" customHeight="1">
      <c r="A361" s="4">
        <v>3</v>
      </c>
      <c r="B361" s="5"/>
      <c r="C361" s="4" t="s">
        <v>1</v>
      </c>
      <c r="D361" s="4" t="s">
        <v>126</v>
      </c>
      <c r="E361" s="6">
        <v>5133</v>
      </c>
      <c r="F361" s="7" t="s">
        <v>1029</v>
      </c>
      <c r="G361" s="7" t="s">
        <v>1030</v>
      </c>
      <c r="H361" s="15">
        <v>3</v>
      </c>
      <c r="I361" s="15" t="s">
        <v>126</v>
      </c>
      <c r="J361" s="15">
        <v>2</v>
      </c>
      <c r="K361" s="4">
        <v>2</v>
      </c>
      <c r="L361" s="15">
        <v>5</v>
      </c>
      <c r="M361" s="132" t="s">
        <v>1031</v>
      </c>
      <c r="N361" s="8" t="s">
        <v>63</v>
      </c>
      <c r="O361" s="151">
        <v>41104</v>
      </c>
      <c r="P361" s="5" t="s">
        <v>191</v>
      </c>
      <c r="Q361" s="165" t="s">
        <v>124</v>
      </c>
      <c r="R361" s="5"/>
      <c r="T361" s="18"/>
    </row>
    <row r="362" spans="1:20" s="3" customFormat="1" ht="13.5" customHeight="1">
      <c r="A362" s="4">
        <v>3</v>
      </c>
      <c r="B362" s="5"/>
      <c r="C362" s="4" t="s">
        <v>1</v>
      </c>
      <c r="D362" s="4" t="s">
        <v>127</v>
      </c>
      <c r="E362" s="6">
        <v>510</v>
      </c>
      <c r="F362" s="7" t="s">
        <v>1032</v>
      </c>
      <c r="G362" s="7" t="s">
        <v>823</v>
      </c>
      <c r="H362" s="15">
        <v>2</v>
      </c>
      <c r="I362" s="15" t="s">
        <v>127</v>
      </c>
      <c r="J362" s="15">
        <v>2</v>
      </c>
      <c r="K362" s="4">
        <v>16</v>
      </c>
      <c r="L362" s="15">
        <v>6</v>
      </c>
      <c r="M362" s="132" t="s">
        <v>1033</v>
      </c>
      <c r="N362" s="8" t="s">
        <v>63</v>
      </c>
      <c r="O362" s="151">
        <v>41104</v>
      </c>
      <c r="P362" s="5" t="s">
        <v>191</v>
      </c>
      <c r="Q362" s="165" t="s">
        <v>124</v>
      </c>
      <c r="R362" s="5"/>
      <c r="T362" s="18"/>
    </row>
    <row r="363" spans="1:20" s="3" customFormat="1" ht="13.5" customHeight="1">
      <c r="A363" s="4">
        <v>3</v>
      </c>
      <c r="B363" s="5"/>
      <c r="C363" s="4" t="s">
        <v>1</v>
      </c>
      <c r="D363" s="4" t="s">
        <v>126</v>
      </c>
      <c r="E363" s="6">
        <v>1206</v>
      </c>
      <c r="F363" s="7" t="s">
        <v>1034</v>
      </c>
      <c r="G363" s="7" t="s">
        <v>324</v>
      </c>
      <c r="H363" s="15">
        <v>2</v>
      </c>
      <c r="I363" s="15" t="s">
        <v>126</v>
      </c>
      <c r="J363" s="15">
        <v>2</v>
      </c>
      <c r="K363" s="4">
        <v>13</v>
      </c>
      <c r="L363" s="15">
        <v>7</v>
      </c>
      <c r="M363" s="132" t="s">
        <v>1035</v>
      </c>
      <c r="N363" s="8" t="s">
        <v>63</v>
      </c>
      <c r="O363" s="151">
        <v>41104</v>
      </c>
      <c r="P363" s="5" t="s">
        <v>191</v>
      </c>
      <c r="Q363" s="165" t="s">
        <v>124</v>
      </c>
      <c r="R363" s="5"/>
      <c r="T363" s="18"/>
    </row>
    <row r="364" spans="1:20" s="3" customFormat="1" ht="13.5" customHeight="1">
      <c r="A364" s="4">
        <v>3</v>
      </c>
      <c r="B364" s="5"/>
      <c r="C364" s="4" t="s">
        <v>1</v>
      </c>
      <c r="D364" s="4" t="s">
        <v>126</v>
      </c>
      <c r="E364" s="6">
        <v>1225</v>
      </c>
      <c r="F364" s="7" t="s">
        <v>1036</v>
      </c>
      <c r="G364" s="7" t="s">
        <v>324</v>
      </c>
      <c r="H364" s="15">
        <v>3</v>
      </c>
      <c r="I364" s="15" t="s">
        <v>126</v>
      </c>
      <c r="J364" s="15">
        <v>2</v>
      </c>
      <c r="K364" s="4">
        <v>15</v>
      </c>
      <c r="L364" s="15">
        <v>8</v>
      </c>
      <c r="M364" s="132" t="s">
        <v>1037</v>
      </c>
      <c r="N364" s="8" t="s">
        <v>63</v>
      </c>
      <c r="O364" s="151">
        <v>41104</v>
      </c>
      <c r="P364" s="5" t="s">
        <v>191</v>
      </c>
      <c r="Q364" s="165" t="s">
        <v>124</v>
      </c>
      <c r="R364" s="5"/>
      <c r="T364" s="18"/>
    </row>
    <row r="365" spans="1:20" ht="13.5" customHeight="1">
      <c r="A365" s="4">
        <v>3</v>
      </c>
      <c r="B365" s="5"/>
      <c r="C365" s="4" t="s">
        <v>1</v>
      </c>
      <c r="D365" s="4" t="s">
        <v>127</v>
      </c>
      <c r="E365" s="6">
        <v>1633</v>
      </c>
      <c r="F365" s="7" t="s">
        <v>1038</v>
      </c>
      <c r="G365" s="7" t="s">
        <v>316</v>
      </c>
      <c r="H365" s="15">
        <v>3</v>
      </c>
      <c r="I365" s="15" t="s">
        <v>127</v>
      </c>
      <c r="J365" s="15">
        <v>2</v>
      </c>
      <c r="K365" s="4">
        <v>6</v>
      </c>
      <c r="L365" s="15">
        <v>9</v>
      </c>
      <c r="M365" s="132" t="s">
        <v>1039</v>
      </c>
      <c r="N365" s="8" t="s">
        <v>63</v>
      </c>
      <c r="O365" s="151">
        <v>41104</v>
      </c>
      <c r="P365" s="5" t="s">
        <v>191</v>
      </c>
      <c r="Q365" s="165" t="s">
        <v>124</v>
      </c>
      <c r="R365" s="5"/>
      <c r="T365" s="18"/>
    </row>
    <row r="366" spans="1:20" s="3" customFormat="1" ht="13.5" customHeight="1">
      <c r="A366" s="4">
        <v>3</v>
      </c>
      <c r="B366" s="5"/>
      <c r="C366" s="4" t="s">
        <v>1</v>
      </c>
      <c r="D366" s="4" t="s">
        <v>126</v>
      </c>
      <c r="E366" s="6">
        <v>4040</v>
      </c>
      <c r="F366" s="7" t="s">
        <v>1040</v>
      </c>
      <c r="G366" s="7" t="s">
        <v>461</v>
      </c>
      <c r="H366" s="15">
        <v>2</v>
      </c>
      <c r="I366" s="15" t="s">
        <v>126</v>
      </c>
      <c r="J366" s="15">
        <v>2</v>
      </c>
      <c r="K366" s="4">
        <v>5</v>
      </c>
      <c r="L366" s="15">
        <v>10</v>
      </c>
      <c r="M366" s="132" t="s">
        <v>1041</v>
      </c>
      <c r="N366" s="8" t="s">
        <v>63</v>
      </c>
      <c r="O366" s="151">
        <v>41104</v>
      </c>
      <c r="P366" s="5" t="s">
        <v>191</v>
      </c>
      <c r="Q366" s="165" t="s">
        <v>124</v>
      </c>
      <c r="R366" s="5"/>
      <c r="T366" s="18"/>
    </row>
    <row r="367" spans="1:20" s="3" customFormat="1" ht="13.5" customHeight="1">
      <c r="A367" s="4">
        <v>3</v>
      </c>
      <c r="B367" s="5"/>
      <c r="C367" s="4" t="s">
        <v>1</v>
      </c>
      <c r="D367" s="4" t="s">
        <v>128</v>
      </c>
      <c r="E367" s="6">
        <v>2033</v>
      </c>
      <c r="F367" s="7" t="s">
        <v>1042</v>
      </c>
      <c r="G367" s="7" t="s">
        <v>611</v>
      </c>
      <c r="H367" s="15">
        <v>2</v>
      </c>
      <c r="I367" s="15" t="s">
        <v>128</v>
      </c>
      <c r="J367" s="15">
        <v>2</v>
      </c>
      <c r="K367" s="4">
        <v>12</v>
      </c>
      <c r="L367" s="15">
        <v>11</v>
      </c>
      <c r="M367" s="132" t="s">
        <v>1043</v>
      </c>
      <c r="N367" s="8" t="s">
        <v>63</v>
      </c>
      <c r="O367" s="151">
        <v>41104</v>
      </c>
      <c r="P367" s="5" t="s">
        <v>191</v>
      </c>
      <c r="Q367" s="165" t="s">
        <v>124</v>
      </c>
      <c r="R367" s="5"/>
      <c r="T367" s="18"/>
    </row>
    <row r="368" spans="1:20" s="3" customFormat="1" ht="13.5" customHeight="1">
      <c r="A368" s="4">
        <v>3</v>
      </c>
      <c r="B368" s="5"/>
      <c r="C368" s="4" t="s">
        <v>1</v>
      </c>
      <c r="D368" s="4" t="s">
        <v>127</v>
      </c>
      <c r="E368" s="6">
        <v>1506</v>
      </c>
      <c r="F368" s="7" t="s">
        <v>1044</v>
      </c>
      <c r="G368" s="7" t="s">
        <v>552</v>
      </c>
      <c r="H368" s="15">
        <v>2</v>
      </c>
      <c r="I368" s="15" t="s">
        <v>127</v>
      </c>
      <c r="J368" s="15">
        <v>2</v>
      </c>
      <c r="K368" s="4">
        <v>18</v>
      </c>
      <c r="L368" s="15">
        <v>12</v>
      </c>
      <c r="M368" s="132" t="s">
        <v>1045</v>
      </c>
      <c r="N368" s="8" t="s">
        <v>63</v>
      </c>
      <c r="O368" s="151">
        <v>41104</v>
      </c>
      <c r="P368" s="5" t="s">
        <v>191</v>
      </c>
      <c r="Q368" s="165" t="s">
        <v>124</v>
      </c>
      <c r="R368" s="5"/>
      <c r="T368" s="18"/>
    </row>
    <row r="369" spans="1:20" s="3" customFormat="1" ht="13.5" customHeight="1">
      <c r="A369" s="4">
        <v>3</v>
      </c>
      <c r="B369" s="5"/>
      <c r="C369" s="4" t="s">
        <v>1</v>
      </c>
      <c r="D369" s="4" t="s">
        <v>128</v>
      </c>
      <c r="E369" s="6">
        <v>8320</v>
      </c>
      <c r="F369" s="7" t="s">
        <v>1046</v>
      </c>
      <c r="G369" s="7" t="s">
        <v>133</v>
      </c>
      <c r="H369" s="15">
        <v>2</v>
      </c>
      <c r="I369" s="15" t="s">
        <v>128</v>
      </c>
      <c r="J369" s="15">
        <v>2</v>
      </c>
      <c r="K369" s="4">
        <v>8</v>
      </c>
      <c r="L369" s="15">
        <v>13</v>
      </c>
      <c r="M369" s="132" t="s">
        <v>1047</v>
      </c>
      <c r="N369" s="8" t="s">
        <v>63</v>
      </c>
      <c r="O369" s="151">
        <v>41104</v>
      </c>
      <c r="P369" s="5" t="s">
        <v>191</v>
      </c>
      <c r="Q369" s="165" t="s">
        <v>124</v>
      </c>
      <c r="R369" s="5"/>
      <c r="T369" s="18"/>
    </row>
    <row r="370" spans="1:20" s="3" customFormat="1" ht="13.5" customHeight="1">
      <c r="A370" s="4">
        <v>3</v>
      </c>
      <c r="B370" s="5"/>
      <c r="C370" s="4" t="s">
        <v>1</v>
      </c>
      <c r="D370" s="4" t="s">
        <v>125</v>
      </c>
      <c r="E370" s="6">
        <v>1409</v>
      </c>
      <c r="F370" s="7" t="s">
        <v>1048</v>
      </c>
      <c r="G370" s="7" t="s">
        <v>1049</v>
      </c>
      <c r="H370" s="15">
        <v>2</v>
      </c>
      <c r="I370" s="15" t="s">
        <v>125</v>
      </c>
      <c r="J370" s="15">
        <v>2</v>
      </c>
      <c r="K370" s="4">
        <v>14</v>
      </c>
      <c r="L370" s="15">
        <v>14</v>
      </c>
      <c r="M370" s="132" t="s">
        <v>1050</v>
      </c>
      <c r="N370" s="8" t="s">
        <v>63</v>
      </c>
      <c r="O370" s="151">
        <v>41104</v>
      </c>
      <c r="P370" s="5" t="s">
        <v>191</v>
      </c>
      <c r="Q370" s="165" t="s">
        <v>124</v>
      </c>
      <c r="R370" s="5"/>
      <c r="T370" s="18"/>
    </row>
    <row r="371" spans="1:20" s="3" customFormat="1" ht="13.5" customHeight="1">
      <c r="A371" s="4">
        <v>3</v>
      </c>
      <c r="B371" s="5"/>
      <c r="C371" s="4" t="s">
        <v>1</v>
      </c>
      <c r="D371" s="4" t="s">
        <v>126</v>
      </c>
      <c r="E371" s="6">
        <v>5203</v>
      </c>
      <c r="F371" s="7" t="s">
        <v>1051</v>
      </c>
      <c r="G371" s="7" t="s">
        <v>148</v>
      </c>
      <c r="H371" s="15">
        <v>1</v>
      </c>
      <c r="I371" s="15" t="s">
        <v>126</v>
      </c>
      <c r="J371" s="15">
        <v>2</v>
      </c>
      <c r="K371" s="4">
        <v>10</v>
      </c>
      <c r="L371" s="15">
        <v>15</v>
      </c>
      <c r="M371" s="132" t="s">
        <v>1052</v>
      </c>
      <c r="N371" s="8" t="s">
        <v>63</v>
      </c>
      <c r="O371" s="151">
        <v>41104</v>
      </c>
      <c r="P371" s="5" t="s">
        <v>191</v>
      </c>
      <c r="Q371" s="165" t="s">
        <v>124</v>
      </c>
      <c r="R371" s="5"/>
      <c r="T371" s="18"/>
    </row>
    <row r="372" spans="1:20" s="3" customFormat="1" ht="13.5" customHeight="1">
      <c r="A372" s="4">
        <v>3</v>
      </c>
      <c r="B372" s="5"/>
      <c r="C372" s="4" t="s">
        <v>1</v>
      </c>
      <c r="D372" s="4" t="s">
        <v>126</v>
      </c>
      <c r="E372" s="6">
        <v>1226</v>
      </c>
      <c r="F372" s="7" t="s">
        <v>1053</v>
      </c>
      <c r="G372" s="7" t="s">
        <v>324</v>
      </c>
      <c r="H372" s="15">
        <v>3</v>
      </c>
      <c r="I372" s="15" t="s">
        <v>126</v>
      </c>
      <c r="J372" s="15">
        <v>2</v>
      </c>
      <c r="K372" s="4">
        <v>1</v>
      </c>
      <c r="L372" s="15" t="s">
        <v>63</v>
      </c>
      <c r="M372" s="132" t="s">
        <v>153</v>
      </c>
      <c r="N372" s="8" t="s">
        <v>63</v>
      </c>
      <c r="O372" s="151">
        <v>41104</v>
      </c>
      <c r="P372" s="5" t="s">
        <v>191</v>
      </c>
      <c r="Q372" s="165" t="s">
        <v>124</v>
      </c>
      <c r="R372" s="5"/>
      <c r="T372" s="18"/>
    </row>
    <row r="373" spans="1:20" s="3" customFormat="1" ht="13.5" customHeight="1">
      <c r="A373" s="4">
        <v>3</v>
      </c>
      <c r="B373" s="5"/>
      <c r="C373" s="4" t="s">
        <v>1</v>
      </c>
      <c r="D373" s="4" t="s">
        <v>130</v>
      </c>
      <c r="E373" s="6">
        <v>2018</v>
      </c>
      <c r="F373" s="7" t="s">
        <v>1054</v>
      </c>
      <c r="G373" s="7" t="s">
        <v>516</v>
      </c>
      <c r="H373" s="15">
        <v>2</v>
      </c>
      <c r="I373" s="15" t="s">
        <v>130</v>
      </c>
      <c r="J373" s="15">
        <v>2</v>
      </c>
      <c r="K373" s="4">
        <v>4</v>
      </c>
      <c r="L373" s="15" t="s">
        <v>63</v>
      </c>
      <c r="M373" s="132" t="s">
        <v>153</v>
      </c>
      <c r="N373" s="8" t="s">
        <v>63</v>
      </c>
      <c r="O373" s="151">
        <v>41104</v>
      </c>
      <c r="P373" s="5" t="s">
        <v>191</v>
      </c>
      <c r="Q373" s="165" t="s">
        <v>124</v>
      </c>
      <c r="R373" s="5"/>
      <c r="T373" s="18"/>
    </row>
    <row r="374" spans="1:20" s="3" customFormat="1" ht="13.5" customHeight="1">
      <c r="A374" s="4">
        <v>3</v>
      </c>
      <c r="B374" s="5"/>
      <c r="C374" s="4" t="s">
        <v>1</v>
      </c>
      <c r="D374" s="4" t="s">
        <v>127</v>
      </c>
      <c r="E374" s="6">
        <v>3336</v>
      </c>
      <c r="F374" s="7" t="s">
        <v>1055</v>
      </c>
      <c r="G374" s="7" t="s">
        <v>313</v>
      </c>
      <c r="H374" s="15">
        <v>1</v>
      </c>
      <c r="I374" s="15" t="s">
        <v>127</v>
      </c>
      <c r="J374" s="15">
        <v>2</v>
      </c>
      <c r="K374" s="4">
        <v>11</v>
      </c>
      <c r="L374" s="15" t="s">
        <v>63</v>
      </c>
      <c r="M374" s="132" t="s">
        <v>153</v>
      </c>
      <c r="N374" s="8" t="s">
        <v>63</v>
      </c>
      <c r="O374" s="151">
        <v>41104</v>
      </c>
      <c r="P374" s="5" t="s">
        <v>191</v>
      </c>
      <c r="Q374" s="165" t="s">
        <v>124</v>
      </c>
      <c r="R374" s="5"/>
      <c r="T374" s="18"/>
    </row>
    <row r="375" spans="1:20" s="3" customFormat="1" ht="13.5" customHeight="1">
      <c r="A375" s="4">
        <v>3</v>
      </c>
      <c r="B375" s="5"/>
      <c r="C375" s="4" t="s">
        <v>1</v>
      </c>
      <c r="D375" s="4" t="s">
        <v>129</v>
      </c>
      <c r="E375" s="6">
        <v>6839</v>
      </c>
      <c r="F375" s="7" t="s">
        <v>1056</v>
      </c>
      <c r="G375" s="7" t="s">
        <v>155</v>
      </c>
      <c r="H375" s="15">
        <v>3</v>
      </c>
      <c r="I375" s="15" t="s">
        <v>129</v>
      </c>
      <c r="J375" s="15">
        <v>3</v>
      </c>
      <c r="K375" s="4">
        <v>15</v>
      </c>
      <c r="L375" s="15">
        <v>1</v>
      </c>
      <c r="M375" s="132" t="s">
        <v>1057</v>
      </c>
      <c r="N375" s="8" t="s">
        <v>63</v>
      </c>
      <c r="O375" s="151">
        <v>41104</v>
      </c>
      <c r="P375" s="5" t="s">
        <v>191</v>
      </c>
      <c r="Q375" s="165" t="s">
        <v>124</v>
      </c>
      <c r="R375" s="5"/>
      <c r="T375" s="18"/>
    </row>
    <row r="376" spans="1:20" s="3" customFormat="1" ht="13.5" customHeight="1">
      <c r="A376" s="4">
        <v>3</v>
      </c>
      <c r="B376" s="5"/>
      <c r="C376" s="4" t="s">
        <v>1</v>
      </c>
      <c r="D376" s="4" t="s">
        <v>128</v>
      </c>
      <c r="E376" s="6">
        <v>6439</v>
      </c>
      <c r="F376" s="7" t="s">
        <v>1058</v>
      </c>
      <c r="G376" s="7" t="s">
        <v>132</v>
      </c>
      <c r="H376" s="15">
        <v>3</v>
      </c>
      <c r="I376" s="15" t="s">
        <v>128</v>
      </c>
      <c r="J376" s="15">
        <v>3</v>
      </c>
      <c r="K376" s="4">
        <v>16</v>
      </c>
      <c r="L376" s="15">
        <v>2</v>
      </c>
      <c r="M376" s="132" t="s">
        <v>1059</v>
      </c>
      <c r="N376" s="8" t="s">
        <v>63</v>
      </c>
      <c r="O376" s="151">
        <v>41104</v>
      </c>
      <c r="P376" s="5" t="s">
        <v>191</v>
      </c>
      <c r="Q376" s="165" t="s">
        <v>124</v>
      </c>
      <c r="R376" s="5"/>
      <c r="T376" s="18"/>
    </row>
    <row r="377" spans="1:20" s="3" customFormat="1" ht="13.5" customHeight="1">
      <c r="A377" s="4">
        <v>3</v>
      </c>
      <c r="B377" s="5"/>
      <c r="C377" s="4" t="s">
        <v>1</v>
      </c>
      <c r="D377" s="4" t="s">
        <v>130</v>
      </c>
      <c r="E377" s="6">
        <v>2002</v>
      </c>
      <c r="F377" s="7" t="s">
        <v>1060</v>
      </c>
      <c r="G377" s="7" t="s">
        <v>516</v>
      </c>
      <c r="H377" s="15">
        <v>3</v>
      </c>
      <c r="I377" s="15" t="s">
        <v>130</v>
      </c>
      <c r="J377" s="15">
        <v>3</v>
      </c>
      <c r="K377" s="4">
        <v>7</v>
      </c>
      <c r="L377" s="15">
        <v>3</v>
      </c>
      <c r="M377" s="132" t="s">
        <v>1061</v>
      </c>
      <c r="N377" s="8" t="s">
        <v>63</v>
      </c>
      <c r="O377" s="151">
        <v>41104</v>
      </c>
      <c r="P377" s="5" t="s">
        <v>191</v>
      </c>
      <c r="Q377" s="165" t="s">
        <v>124</v>
      </c>
      <c r="R377" s="5"/>
      <c r="T377" s="18"/>
    </row>
    <row r="378" spans="1:20" s="3" customFormat="1" ht="13.5" customHeight="1">
      <c r="A378" s="4">
        <v>3</v>
      </c>
      <c r="B378" s="5"/>
      <c r="C378" s="4" t="s">
        <v>1</v>
      </c>
      <c r="D378" s="4" t="s">
        <v>127</v>
      </c>
      <c r="E378" s="6">
        <v>3330</v>
      </c>
      <c r="F378" s="7" t="s">
        <v>1062</v>
      </c>
      <c r="G378" s="7" t="s">
        <v>313</v>
      </c>
      <c r="H378" s="15">
        <v>2</v>
      </c>
      <c r="I378" s="15" t="s">
        <v>127</v>
      </c>
      <c r="J378" s="15">
        <v>3</v>
      </c>
      <c r="K378" s="4">
        <v>9</v>
      </c>
      <c r="L378" s="15">
        <v>4</v>
      </c>
      <c r="M378" s="132" t="s">
        <v>1063</v>
      </c>
      <c r="N378" s="8" t="s">
        <v>63</v>
      </c>
      <c r="O378" s="151">
        <v>41104</v>
      </c>
      <c r="P378" s="5" t="s">
        <v>191</v>
      </c>
      <c r="Q378" s="165" t="s">
        <v>124</v>
      </c>
      <c r="R378" s="5"/>
      <c r="T378" s="18"/>
    </row>
    <row r="379" spans="1:20" s="3" customFormat="1" ht="13.5" customHeight="1">
      <c r="A379" s="4">
        <v>3</v>
      </c>
      <c r="B379" s="5"/>
      <c r="C379" s="4" t="s">
        <v>1</v>
      </c>
      <c r="D379" s="4" t="s">
        <v>129</v>
      </c>
      <c r="E379" s="6">
        <v>6849</v>
      </c>
      <c r="F379" s="7" t="s">
        <v>1064</v>
      </c>
      <c r="G379" s="7" t="s">
        <v>155</v>
      </c>
      <c r="H379" s="15">
        <v>2</v>
      </c>
      <c r="I379" s="15" t="s">
        <v>129</v>
      </c>
      <c r="J379" s="15">
        <v>3</v>
      </c>
      <c r="K379" s="4">
        <v>12</v>
      </c>
      <c r="L379" s="15">
        <v>5</v>
      </c>
      <c r="M379" s="132" t="s">
        <v>1065</v>
      </c>
      <c r="N379" s="8" t="s">
        <v>63</v>
      </c>
      <c r="O379" s="151">
        <v>41104</v>
      </c>
      <c r="P379" s="5" t="s">
        <v>191</v>
      </c>
      <c r="Q379" s="165" t="s">
        <v>124</v>
      </c>
      <c r="R379" s="5"/>
      <c r="T379" s="18"/>
    </row>
    <row r="380" spans="1:20" s="3" customFormat="1" ht="13.5" customHeight="1">
      <c r="A380" s="4">
        <v>3</v>
      </c>
      <c r="B380" s="5"/>
      <c r="C380" s="4" t="s">
        <v>1</v>
      </c>
      <c r="D380" s="4" t="s">
        <v>127</v>
      </c>
      <c r="E380" s="6">
        <v>1601</v>
      </c>
      <c r="F380" s="7" t="s">
        <v>1066</v>
      </c>
      <c r="G380" s="7" t="s">
        <v>316</v>
      </c>
      <c r="H380" s="15">
        <v>2</v>
      </c>
      <c r="I380" s="15" t="s">
        <v>127</v>
      </c>
      <c r="J380" s="15">
        <v>3</v>
      </c>
      <c r="K380" s="4">
        <v>2</v>
      </c>
      <c r="L380" s="15">
        <v>6</v>
      </c>
      <c r="M380" s="132" t="s">
        <v>1067</v>
      </c>
      <c r="N380" s="8" t="s">
        <v>63</v>
      </c>
      <c r="O380" s="151">
        <v>41104</v>
      </c>
      <c r="P380" s="5" t="s">
        <v>191</v>
      </c>
      <c r="Q380" s="165" t="s">
        <v>124</v>
      </c>
      <c r="R380" s="5"/>
      <c r="T380" s="18"/>
    </row>
    <row r="381" spans="1:20" s="3" customFormat="1" ht="13.5" customHeight="1">
      <c r="A381" s="4">
        <v>3</v>
      </c>
      <c r="B381" s="5"/>
      <c r="C381" s="4" t="s">
        <v>1</v>
      </c>
      <c r="D381" s="4" t="s">
        <v>130</v>
      </c>
      <c r="E381" s="6">
        <v>149</v>
      </c>
      <c r="F381" s="7" t="s">
        <v>1068</v>
      </c>
      <c r="G381" s="7" t="s">
        <v>1069</v>
      </c>
      <c r="H381" s="15">
        <v>3</v>
      </c>
      <c r="I381" s="15" t="s">
        <v>130</v>
      </c>
      <c r="J381" s="15">
        <v>3</v>
      </c>
      <c r="K381" s="4">
        <v>10</v>
      </c>
      <c r="L381" s="15">
        <v>7</v>
      </c>
      <c r="M381" s="132" t="s">
        <v>1070</v>
      </c>
      <c r="N381" s="8" t="s">
        <v>63</v>
      </c>
      <c r="O381" s="151">
        <v>41104</v>
      </c>
      <c r="P381" s="5" t="s">
        <v>191</v>
      </c>
      <c r="Q381" s="165" t="s">
        <v>124</v>
      </c>
      <c r="R381" s="5"/>
      <c r="T381" s="18"/>
    </row>
    <row r="382" spans="1:20" s="3" customFormat="1" ht="13.5" customHeight="1">
      <c r="A382" s="4">
        <v>3</v>
      </c>
      <c r="B382" s="5"/>
      <c r="C382" s="4" t="s">
        <v>1</v>
      </c>
      <c r="D382" s="4" t="s">
        <v>129</v>
      </c>
      <c r="E382" s="6">
        <v>1516</v>
      </c>
      <c r="F382" s="7" t="s">
        <v>1071</v>
      </c>
      <c r="G382" s="7" t="s">
        <v>508</v>
      </c>
      <c r="H382" s="15">
        <v>3</v>
      </c>
      <c r="I382" s="15" t="s">
        <v>129</v>
      </c>
      <c r="J382" s="15">
        <v>3</v>
      </c>
      <c r="K382" s="4">
        <v>6</v>
      </c>
      <c r="L382" s="15">
        <v>8</v>
      </c>
      <c r="M382" s="132" t="s">
        <v>1072</v>
      </c>
      <c r="N382" s="8" t="s">
        <v>63</v>
      </c>
      <c r="O382" s="151">
        <v>41104</v>
      </c>
      <c r="P382" s="5" t="s">
        <v>191</v>
      </c>
      <c r="Q382" s="165" t="s">
        <v>124</v>
      </c>
      <c r="R382" s="5"/>
      <c r="T382" s="18"/>
    </row>
    <row r="383" spans="1:20" s="3" customFormat="1" ht="13.5" customHeight="1">
      <c r="A383" s="4">
        <v>3</v>
      </c>
      <c r="B383" s="5"/>
      <c r="C383" s="4" t="s">
        <v>1</v>
      </c>
      <c r="D383" s="4" t="s">
        <v>126</v>
      </c>
      <c r="E383" s="6">
        <v>4342</v>
      </c>
      <c r="F383" s="7" t="s">
        <v>1073</v>
      </c>
      <c r="G383" s="7" t="s">
        <v>888</v>
      </c>
      <c r="H383" s="15">
        <v>2</v>
      </c>
      <c r="I383" s="15" t="s">
        <v>126</v>
      </c>
      <c r="J383" s="15">
        <v>3</v>
      </c>
      <c r="K383" s="4">
        <v>3</v>
      </c>
      <c r="L383" s="15">
        <v>9</v>
      </c>
      <c r="M383" s="132" t="s">
        <v>1074</v>
      </c>
      <c r="N383" s="8" t="s">
        <v>63</v>
      </c>
      <c r="O383" s="151">
        <v>41104</v>
      </c>
      <c r="P383" s="5" t="s">
        <v>191</v>
      </c>
      <c r="Q383" s="165" t="s">
        <v>124</v>
      </c>
      <c r="R383" s="5"/>
      <c r="T383" s="18"/>
    </row>
    <row r="384" spans="1:20" s="3" customFormat="1" ht="13.5" customHeight="1">
      <c r="A384" s="4">
        <v>3</v>
      </c>
      <c r="B384" s="5"/>
      <c r="C384" s="4" t="s">
        <v>1</v>
      </c>
      <c r="D384" s="4" t="s">
        <v>129</v>
      </c>
      <c r="E384" s="6">
        <v>6846</v>
      </c>
      <c r="F384" s="7" t="s">
        <v>1075</v>
      </c>
      <c r="G384" s="7" t="s">
        <v>155</v>
      </c>
      <c r="H384" s="15">
        <v>2</v>
      </c>
      <c r="I384" s="15" t="s">
        <v>129</v>
      </c>
      <c r="J384" s="15">
        <v>3</v>
      </c>
      <c r="K384" s="4">
        <v>8</v>
      </c>
      <c r="L384" s="15">
        <v>10</v>
      </c>
      <c r="M384" s="132" t="s">
        <v>1076</v>
      </c>
      <c r="N384" s="8" t="s">
        <v>63</v>
      </c>
      <c r="O384" s="151">
        <v>41104</v>
      </c>
      <c r="P384" s="5" t="s">
        <v>191</v>
      </c>
      <c r="Q384" s="165" t="s">
        <v>124</v>
      </c>
      <c r="R384" s="5"/>
      <c r="T384" s="18"/>
    </row>
    <row r="385" spans="1:20" s="3" customFormat="1" ht="13.5" customHeight="1">
      <c r="A385" s="4">
        <v>3</v>
      </c>
      <c r="B385" s="5"/>
      <c r="C385" s="4" t="s">
        <v>1</v>
      </c>
      <c r="D385" s="4" t="s">
        <v>126</v>
      </c>
      <c r="E385" s="6">
        <v>1201</v>
      </c>
      <c r="F385" s="7" t="s">
        <v>1077</v>
      </c>
      <c r="G385" s="7" t="s">
        <v>324</v>
      </c>
      <c r="H385" s="15">
        <v>2</v>
      </c>
      <c r="I385" s="15" t="s">
        <v>126</v>
      </c>
      <c r="J385" s="15">
        <v>3</v>
      </c>
      <c r="K385" s="4">
        <v>13</v>
      </c>
      <c r="L385" s="15">
        <v>11</v>
      </c>
      <c r="M385" s="132" t="s">
        <v>1078</v>
      </c>
      <c r="N385" s="8" t="s">
        <v>63</v>
      </c>
      <c r="O385" s="151">
        <v>41104</v>
      </c>
      <c r="P385" s="5" t="s">
        <v>191</v>
      </c>
      <c r="Q385" s="165" t="s">
        <v>124</v>
      </c>
      <c r="R385" s="5"/>
      <c r="T385" s="18"/>
    </row>
    <row r="386" spans="1:20" ht="13.5" customHeight="1">
      <c r="A386" s="4">
        <v>3</v>
      </c>
      <c r="B386" s="5"/>
      <c r="C386" s="4" t="s">
        <v>1</v>
      </c>
      <c r="D386" s="4" t="s">
        <v>130</v>
      </c>
      <c r="E386" s="6">
        <v>6504</v>
      </c>
      <c r="F386" s="7" t="s">
        <v>1079</v>
      </c>
      <c r="G386" s="7" t="s">
        <v>310</v>
      </c>
      <c r="H386" s="15">
        <v>2</v>
      </c>
      <c r="I386" s="15" t="s">
        <v>130</v>
      </c>
      <c r="J386" s="15">
        <v>3</v>
      </c>
      <c r="K386" s="4">
        <v>4</v>
      </c>
      <c r="L386" s="15">
        <v>12</v>
      </c>
      <c r="M386" s="132" t="s">
        <v>1080</v>
      </c>
      <c r="N386" s="8" t="s">
        <v>63</v>
      </c>
      <c r="O386" s="151">
        <v>41104</v>
      </c>
      <c r="P386" s="5" t="s">
        <v>191</v>
      </c>
      <c r="Q386" s="165" t="s">
        <v>124</v>
      </c>
      <c r="R386" s="5"/>
      <c r="T386" s="18"/>
    </row>
    <row r="387" spans="1:20" ht="13.5" customHeight="1">
      <c r="A387" s="4">
        <v>3</v>
      </c>
      <c r="B387" s="5"/>
      <c r="C387" s="4" t="s">
        <v>1</v>
      </c>
      <c r="D387" s="4" t="s">
        <v>125</v>
      </c>
      <c r="E387" s="6">
        <v>7141</v>
      </c>
      <c r="F387" s="7" t="s">
        <v>1081</v>
      </c>
      <c r="G387" s="7" t="s">
        <v>1082</v>
      </c>
      <c r="H387" s="15">
        <v>2</v>
      </c>
      <c r="I387" s="15" t="s">
        <v>125</v>
      </c>
      <c r="J387" s="15">
        <v>3</v>
      </c>
      <c r="K387" s="4">
        <v>18</v>
      </c>
      <c r="L387" s="15">
        <v>13</v>
      </c>
      <c r="M387" s="132" t="s">
        <v>1083</v>
      </c>
      <c r="N387" s="8" t="s">
        <v>63</v>
      </c>
      <c r="O387" s="151">
        <v>41104</v>
      </c>
      <c r="P387" s="5" t="s">
        <v>191</v>
      </c>
      <c r="Q387" s="165" t="s">
        <v>124</v>
      </c>
      <c r="R387" s="5"/>
      <c r="T387" s="18"/>
    </row>
    <row r="388" spans="1:20" ht="13.5" customHeight="1">
      <c r="A388" s="4">
        <v>3</v>
      </c>
      <c r="B388" s="5"/>
      <c r="C388" s="4" t="s">
        <v>1</v>
      </c>
      <c r="D388" s="4" t="s">
        <v>127</v>
      </c>
      <c r="E388" s="6">
        <v>1632</v>
      </c>
      <c r="F388" s="7" t="s">
        <v>1084</v>
      </c>
      <c r="G388" s="7" t="s">
        <v>316</v>
      </c>
      <c r="H388" s="15">
        <v>3</v>
      </c>
      <c r="I388" s="15" t="s">
        <v>127</v>
      </c>
      <c r="J388" s="15">
        <v>3</v>
      </c>
      <c r="K388" s="4">
        <v>5</v>
      </c>
      <c r="L388" s="15">
        <v>14</v>
      </c>
      <c r="M388" s="132" t="s">
        <v>1085</v>
      </c>
      <c r="N388" s="8" t="s">
        <v>63</v>
      </c>
      <c r="O388" s="151">
        <v>41104</v>
      </c>
      <c r="P388" s="5" t="s">
        <v>191</v>
      </c>
      <c r="Q388" s="165" t="s">
        <v>124</v>
      </c>
      <c r="R388" s="5"/>
      <c r="T388" s="18"/>
    </row>
    <row r="389" spans="1:20" ht="13.5" customHeight="1">
      <c r="A389" s="4">
        <v>3</v>
      </c>
      <c r="B389" s="5"/>
      <c r="C389" s="4" t="s">
        <v>1</v>
      </c>
      <c r="D389" s="4" t="s">
        <v>129</v>
      </c>
      <c r="E389" s="6">
        <v>1517</v>
      </c>
      <c r="F389" s="7" t="s">
        <v>1086</v>
      </c>
      <c r="G389" s="7" t="s">
        <v>508</v>
      </c>
      <c r="H389" s="15">
        <v>2</v>
      </c>
      <c r="I389" s="15" t="s">
        <v>129</v>
      </c>
      <c r="J389" s="15">
        <v>3</v>
      </c>
      <c r="K389" s="4">
        <v>11</v>
      </c>
      <c r="L389" s="15">
        <v>15</v>
      </c>
      <c r="M389" s="132" t="s">
        <v>1087</v>
      </c>
      <c r="N389" s="8" t="s">
        <v>63</v>
      </c>
      <c r="O389" s="151">
        <v>41104</v>
      </c>
      <c r="P389" s="5" t="s">
        <v>191</v>
      </c>
      <c r="Q389" s="165" t="s">
        <v>124</v>
      </c>
      <c r="R389" s="5"/>
      <c r="T389" s="18"/>
    </row>
    <row r="390" spans="1:20" ht="13.5" customHeight="1">
      <c r="A390" s="4">
        <v>3</v>
      </c>
      <c r="B390" s="5"/>
      <c r="C390" s="4" t="s">
        <v>1</v>
      </c>
      <c r="D390" s="4" t="s">
        <v>127</v>
      </c>
      <c r="E390" s="6">
        <v>5835</v>
      </c>
      <c r="F390" s="7" t="s">
        <v>1088</v>
      </c>
      <c r="G390" s="7" t="s">
        <v>805</v>
      </c>
      <c r="H390" s="15">
        <v>3</v>
      </c>
      <c r="I390" s="15" t="s">
        <v>127</v>
      </c>
      <c r="J390" s="15">
        <v>3</v>
      </c>
      <c r="K390" s="4">
        <v>14</v>
      </c>
      <c r="L390" s="15">
        <v>16</v>
      </c>
      <c r="M390" s="132" t="s">
        <v>1089</v>
      </c>
      <c r="N390" s="8" t="s">
        <v>63</v>
      </c>
      <c r="O390" s="151">
        <v>41104</v>
      </c>
      <c r="P390" s="5" t="s">
        <v>191</v>
      </c>
      <c r="Q390" s="165" t="s">
        <v>124</v>
      </c>
      <c r="R390" s="5"/>
      <c r="T390" s="18"/>
    </row>
    <row r="391" spans="1:20" ht="13.5" customHeight="1">
      <c r="A391" s="4">
        <v>3</v>
      </c>
      <c r="B391" s="5"/>
      <c r="C391" s="4" t="s">
        <v>1</v>
      </c>
      <c r="D391" s="4" t="s">
        <v>130</v>
      </c>
      <c r="E391" s="6">
        <v>6546</v>
      </c>
      <c r="F391" s="7" t="s">
        <v>1090</v>
      </c>
      <c r="G391" s="7" t="s">
        <v>310</v>
      </c>
      <c r="H391" s="15">
        <v>3</v>
      </c>
      <c r="I391" s="15" t="s">
        <v>130</v>
      </c>
      <c r="J391" s="15">
        <v>3</v>
      </c>
      <c r="K391" s="4">
        <v>1</v>
      </c>
      <c r="L391" s="15" t="s">
        <v>63</v>
      </c>
      <c r="M391" s="132" t="s">
        <v>153</v>
      </c>
      <c r="N391" s="8" t="s">
        <v>63</v>
      </c>
      <c r="O391" s="151">
        <v>41104</v>
      </c>
      <c r="P391" s="5" t="s">
        <v>191</v>
      </c>
      <c r="Q391" s="165" t="s">
        <v>124</v>
      </c>
      <c r="R391" s="5"/>
      <c r="T391" s="18"/>
    </row>
    <row r="392" spans="1:20" ht="13.5" customHeight="1">
      <c r="A392" s="4">
        <v>3</v>
      </c>
      <c r="B392" s="5"/>
      <c r="C392" s="4" t="s">
        <v>1</v>
      </c>
      <c r="D392" s="4" t="s">
        <v>130</v>
      </c>
      <c r="E392" s="6">
        <v>6545</v>
      </c>
      <c r="F392" s="7" t="s">
        <v>1091</v>
      </c>
      <c r="G392" s="7" t="s">
        <v>310</v>
      </c>
      <c r="H392" s="15">
        <v>3</v>
      </c>
      <c r="I392" s="15" t="s">
        <v>130</v>
      </c>
      <c r="J392" s="15">
        <v>3</v>
      </c>
      <c r="K392" s="4">
        <v>17</v>
      </c>
      <c r="L392" s="15" t="s">
        <v>63</v>
      </c>
      <c r="M392" s="132" t="s">
        <v>153</v>
      </c>
      <c r="N392" s="8" t="s">
        <v>63</v>
      </c>
      <c r="O392" s="151">
        <v>41104</v>
      </c>
      <c r="P392" s="5" t="s">
        <v>191</v>
      </c>
      <c r="Q392" s="165" t="s">
        <v>124</v>
      </c>
      <c r="R392" s="5"/>
      <c r="T392" s="18"/>
    </row>
    <row r="393" spans="1:20" ht="13.5" customHeight="1">
      <c r="A393" s="10"/>
      <c r="B393" s="3"/>
      <c r="C393" s="10"/>
      <c r="D393" s="10"/>
      <c r="E393" s="11"/>
      <c r="F393" s="12"/>
      <c r="G393" s="12"/>
      <c r="H393" s="10"/>
      <c r="I393" s="10"/>
      <c r="J393" s="10"/>
      <c r="K393" s="10"/>
      <c r="L393" s="39"/>
      <c r="O393" s="152"/>
      <c r="P393" s="3"/>
      <c r="Q393" s="3"/>
      <c r="R393" s="3"/>
      <c r="T393" s="18"/>
    </row>
    <row r="394" spans="1:20" ht="13.5" customHeight="1">
      <c r="A394" s="10"/>
      <c r="B394" s="3"/>
      <c r="C394" s="10"/>
      <c r="D394" s="10"/>
      <c r="E394" s="3" t="s">
        <v>21</v>
      </c>
      <c r="F394" s="10" t="s">
        <v>36</v>
      </c>
      <c r="G394" s="3" t="s">
        <v>25</v>
      </c>
      <c r="H394" s="10"/>
      <c r="I394" s="10"/>
      <c r="J394" s="3"/>
      <c r="K394" s="10"/>
      <c r="L394" s="39"/>
      <c r="M394" s="167" t="s">
        <v>279</v>
      </c>
      <c r="O394" s="153"/>
      <c r="P394" s="3"/>
      <c r="Q394" s="3"/>
      <c r="R394" s="3"/>
      <c r="T394" s="18"/>
    </row>
    <row r="395" spans="1:20" ht="13.5" customHeight="1">
      <c r="A395" s="32" t="s">
        <v>20</v>
      </c>
      <c r="B395" s="33" t="s">
        <v>15</v>
      </c>
      <c r="C395" s="34" t="s">
        <v>7</v>
      </c>
      <c r="D395" s="32" t="s">
        <v>18</v>
      </c>
      <c r="E395" s="32" t="s">
        <v>16</v>
      </c>
      <c r="F395" s="33" t="s">
        <v>8</v>
      </c>
      <c r="G395" s="33" t="s">
        <v>9</v>
      </c>
      <c r="H395" s="34" t="s">
        <v>10</v>
      </c>
      <c r="I395" s="32" t="s">
        <v>17</v>
      </c>
      <c r="J395" s="34" t="s">
        <v>6</v>
      </c>
      <c r="K395" s="34" t="s">
        <v>11</v>
      </c>
      <c r="L395" s="40" t="s">
        <v>3</v>
      </c>
      <c r="M395" s="131" t="s">
        <v>4</v>
      </c>
      <c r="N395" s="35" t="s">
        <v>2</v>
      </c>
      <c r="O395" s="150" t="s">
        <v>12</v>
      </c>
      <c r="P395" s="33" t="s">
        <v>13</v>
      </c>
      <c r="Q395" s="33" t="s">
        <v>14</v>
      </c>
      <c r="R395" s="34" t="s">
        <v>39</v>
      </c>
      <c r="T395" s="18"/>
    </row>
    <row r="396" spans="1:20" ht="13.5" customHeight="1">
      <c r="A396" s="4">
        <v>3</v>
      </c>
      <c r="B396" s="5"/>
      <c r="C396" s="4" t="s">
        <v>1</v>
      </c>
      <c r="D396" s="4" t="s">
        <v>129</v>
      </c>
      <c r="E396" s="6">
        <v>6839</v>
      </c>
      <c r="F396" s="7" t="s">
        <v>1056</v>
      </c>
      <c r="G396" s="7" t="s">
        <v>155</v>
      </c>
      <c r="H396" s="4">
        <v>3</v>
      </c>
      <c r="I396" s="4" t="s">
        <v>129</v>
      </c>
      <c r="J396" s="4"/>
      <c r="K396" s="4"/>
      <c r="L396" s="4">
        <v>1</v>
      </c>
      <c r="M396" s="132" t="s">
        <v>1057</v>
      </c>
      <c r="N396" s="8" t="s">
        <v>63</v>
      </c>
      <c r="O396" s="151">
        <v>41104</v>
      </c>
      <c r="P396" s="5" t="s">
        <v>191</v>
      </c>
      <c r="Q396" s="5" t="s">
        <v>124</v>
      </c>
      <c r="R396" s="5"/>
      <c r="T396" s="18"/>
    </row>
    <row r="397" spans="1:20" ht="13.5" customHeight="1">
      <c r="A397" s="4">
        <v>3</v>
      </c>
      <c r="B397" s="5"/>
      <c r="C397" s="4" t="s">
        <v>1</v>
      </c>
      <c r="D397" s="4" t="s">
        <v>128</v>
      </c>
      <c r="E397" s="6">
        <v>6439</v>
      </c>
      <c r="F397" s="7" t="s">
        <v>1058</v>
      </c>
      <c r="G397" s="7" t="s">
        <v>132</v>
      </c>
      <c r="H397" s="4">
        <v>3</v>
      </c>
      <c r="I397" s="4" t="s">
        <v>128</v>
      </c>
      <c r="J397" s="4"/>
      <c r="K397" s="4"/>
      <c r="L397" s="4">
        <v>2</v>
      </c>
      <c r="M397" s="132" t="s">
        <v>1059</v>
      </c>
      <c r="N397" s="8" t="s">
        <v>63</v>
      </c>
      <c r="O397" s="151">
        <v>41104</v>
      </c>
      <c r="P397" s="5" t="s">
        <v>191</v>
      </c>
      <c r="Q397" s="5" t="s">
        <v>124</v>
      </c>
      <c r="R397" s="5"/>
      <c r="T397" s="18"/>
    </row>
    <row r="398" spans="1:20" ht="13.5" customHeight="1">
      <c r="A398" s="4">
        <v>3</v>
      </c>
      <c r="B398" s="5"/>
      <c r="C398" s="4" t="s">
        <v>1</v>
      </c>
      <c r="D398" s="4" t="s">
        <v>130</v>
      </c>
      <c r="E398" s="6">
        <v>2002</v>
      </c>
      <c r="F398" s="7" t="s">
        <v>1060</v>
      </c>
      <c r="G398" s="7" t="s">
        <v>516</v>
      </c>
      <c r="H398" s="15">
        <v>3</v>
      </c>
      <c r="I398" s="4" t="s">
        <v>130</v>
      </c>
      <c r="J398" s="4"/>
      <c r="K398" s="4"/>
      <c r="L398" s="4">
        <v>3</v>
      </c>
      <c r="M398" s="132" t="s">
        <v>1061</v>
      </c>
      <c r="N398" s="8" t="s">
        <v>63</v>
      </c>
      <c r="O398" s="151">
        <v>41104</v>
      </c>
      <c r="P398" s="5" t="s">
        <v>191</v>
      </c>
      <c r="Q398" s="5" t="s">
        <v>124</v>
      </c>
      <c r="R398" s="5"/>
      <c r="T398" s="18"/>
    </row>
    <row r="399" spans="1:20" ht="13.5" customHeight="1">
      <c r="A399" s="4">
        <v>3</v>
      </c>
      <c r="B399" s="5"/>
      <c r="C399" s="4" t="s">
        <v>1</v>
      </c>
      <c r="D399" s="4" t="s">
        <v>127</v>
      </c>
      <c r="E399" s="6">
        <v>3330</v>
      </c>
      <c r="F399" s="7" t="s">
        <v>1062</v>
      </c>
      <c r="G399" s="7" t="s">
        <v>313</v>
      </c>
      <c r="H399" s="4">
        <v>2</v>
      </c>
      <c r="I399" s="4" t="s">
        <v>127</v>
      </c>
      <c r="J399" s="4"/>
      <c r="K399" s="4"/>
      <c r="L399" s="4">
        <v>4</v>
      </c>
      <c r="M399" s="132" t="s">
        <v>1063</v>
      </c>
      <c r="N399" s="8" t="s">
        <v>63</v>
      </c>
      <c r="O399" s="151">
        <v>41104</v>
      </c>
      <c r="P399" s="5" t="s">
        <v>191</v>
      </c>
      <c r="Q399" s="5" t="s">
        <v>124</v>
      </c>
      <c r="R399" s="5"/>
      <c r="T399" s="18"/>
    </row>
    <row r="400" spans="1:20" ht="13.5" customHeight="1">
      <c r="A400" s="4">
        <v>3</v>
      </c>
      <c r="B400" s="5"/>
      <c r="C400" s="4" t="s">
        <v>1</v>
      </c>
      <c r="D400" s="4" t="s">
        <v>129</v>
      </c>
      <c r="E400" s="6">
        <v>6849</v>
      </c>
      <c r="F400" s="7" t="s">
        <v>1064</v>
      </c>
      <c r="G400" s="7" t="s">
        <v>155</v>
      </c>
      <c r="H400" s="4">
        <v>2</v>
      </c>
      <c r="I400" s="4" t="s">
        <v>129</v>
      </c>
      <c r="J400" s="4"/>
      <c r="K400" s="4"/>
      <c r="L400" s="15">
        <v>5</v>
      </c>
      <c r="M400" s="132" t="s">
        <v>1065</v>
      </c>
      <c r="N400" s="8" t="s">
        <v>63</v>
      </c>
      <c r="O400" s="151">
        <v>41104</v>
      </c>
      <c r="P400" s="5" t="s">
        <v>191</v>
      </c>
      <c r="Q400" s="5" t="s">
        <v>124</v>
      </c>
      <c r="R400" s="5"/>
      <c r="T400" s="18"/>
    </row>
    <row r="401" spans="1:20" ht="13.5" customHeight="1">
      <c r="A401" s="4">
        <v>3</v>
      </c>
      <c r="B401" s="5"/>
      <c r="C401" s="4" t="s">
        <v>1</v>
      </c>
      <c r="D401" s="4" t="s">
        <v>127</v>
      </c>
      <c r="E401" s="6">
        <v>1601</v>
      </c>
      <c r="F401" s="7" t="s">
        <v>1066</v>
      </c>
      <c r="G401" s="7" t="s">
        <v>316</v>
      </c>
      <c r="H401" s="15">
        <v>2</v>
      </c>
      <c r="I401" s="4" t="s">
        <v>127</v>
      </c>
      <c r="J401" s="4"/>
      <c r="K401" s="4"/>
      <c r="L401" s="4">
        <v>6</v>
      </c>
      <c r="M401" s="132" t="s">
        <v>1067</v>
      </c>
      <c r="N401" s="8" t="s">
        <v>63</v>
      </c>
      <c r="O401" s="151">
        <v>41104</v>
      </c>
      <c r="P401" s="5" t="s">
        <v>191</v>
      </c>
      <c r="Q401" s="5" t="s">
        <v>124</v>
      </c>
      <c r="R401" s="5"/>
      <c r="T401" s="18"/>
    </row>
    <row r="402" spans="1:20" ht="13.5" customHeight="1">
      <c r="A402" s="4">
        <v>3</v>
      </c>
      <c r="B402" s="5"/>
      <c r="C402" s="4" t="s">
        <v>1</v>
      </c>
      <c r="D402" s="4" t="s">
        <v>130</v>
      </c>
      <c r="E402" s="6">
        <v>149</v>
      </c>
      <c r="F402" s="7" t="s">
        <v>1068</v>
      </c>
      <c r="G402" s="7" t="s">
        <v>1069</v>
      </c>
      <c r="H402" s="15">
        <v>3</v>
      </c>
      <c r="I402" s="4" t="s">
        <v>130</v>
      </c>
      <c r="J402" s="4"/>
      <c r="K402" s="4"/>
      <c r="L402" s="4">
        <v>7</v>
      </c>
      <c r="M402" s="132" t="s">
        <v>1070</v>
      </c>
      <c r="N402" s="8" t="s">
        <v>63</v>
      </c>
      <c r="O402" s="151">
        <v>41104</v>
      </c>
      <c r="P402" s="5" t="s">
        <v>191</v>
      </c>
      <c r="Q402" s="5" t="s">
        <v>124</v>
      </c>
      <c r="R402" s="5"/>
      <c r="T402" s="18"/>
    </row>
    <row r="403" spans="1:20" ht="13.5" customHeight="1">
      <c r="A403" s="4">
        <v>3</v>
      </c>
      <c r="B403" s="5"/>
      <c r="C403" s="4" t="s">
        <v>1</v>
      </c>
      <c r="D403" s="4" t="s">
        <v>129</v>
      </c>
      <c r="E403" s="6">
        <v>1516</v>
      </c>
      <c r="F403" s="7" t="s">
        <v>1071</v>
      </c>
      <c r="G403" s="7" t="s">
        <v>508</v>
      </c>
      <c r="H403" s="15">
        <v>3</v>
      </c>
      <c r="I403" s="4" t="s">
        <v>129</v>
      </c>
      <c r="J403" s="4"/>
      <c r="K403" s="4"/>
      <c r="L403" s="4">
        <v>8</v>
      </c>
      <c r="M403" s="132" t="s">
        <v>1072</v>
      </c>
      <c r="N403" s="8" t="s">
        <v>63</v>
      </c>
      <c r="O403" s="151">
        <v>41104</v>
      </c>
      <c r="P403" s="5" t="s">
        <v>191</v>
      </c>
      <c r="Q403" s="5" t="s">
        <v>124</v>
      </c>
      <c r="R403" s="5"/>
      <c r="T403" s="18"/>
    </row>
    <row r="404" spans="1:20" s="47" customFormat="1" ht="13.5" customHeight="1">
      <c r="A404" s="42"/>
      <c r="B404" s="43"/>
      <c r="C404" s="42"/>
      <c r="D404" s="42"/>
      <c r="E404" s="44"/>
      <c r="F404" s="45"/>
      <c r="G404" s="45"/>
      <c r="H404" s="42"/>
      <c r="I404" s="42"/>
      <c r="J404" s="42"/>
      <c r="K404" s="42"/>
      <c r="L404" s="42"/>
      <c r="M404" s="135"/>
      <c r="N404" s="46"/>
      <c r="O404" s="154"/>
      <c r="P404" s="43"/>
      <c r="Q404" s="43"/>
      <c r="R404" s="43"/>
      <c r="T404" s="18"/>
    </row>
    <row r="405" spans="1:20" ht="13.5" customHeight="1">
      <c r="A405" s="10"/>
      <c r="B405" s="3"/>
      <c r="C405" s="10"/>
      <c r="D405" s="10"/>
      <c r="E405" s="3" t="s">
        <v>21</v>
      </c>
      <c r="F405" s="10" t="s">
        <v>36</v>
      </c>
      <c r="G405" s="3" t="s">
        <v>115</v>
      </c>
      <c r="H405" s="10"/>
      <c r="I405" s="10"/>
      <c r="J405" s="3"/>
      <c r="K405" s="10"/>
      <c r="L405" s="39"/>
      <c r="M405" s="167" t="s">
        <v>282</v>
      </c>
      <c r="O405" s="153"/>
      <c r="P405" s="3"/>
      <c r="Q405" s="3"/>
      <c r="R405" s="3"/>
      <c r="T405" s="18"/>
    </row>
    <row r="406" spans="1:20" ht="13.5" customHeight="1">
      <c r="A406" s="32" t="s">
        <v>20</v>
      </c>
      <c r="B406" s="33" t="s">
        <v>15</v>
      </c>
      <c r="C406" s="34" t="s">
        <v>7</v>
      </c>
      <c r="D406" s="32" t="s">
        <v>18</v>
      </c>
      <c r="E406" s="32" t="s">
        <v>16</v>
      </c>
      <c r="F406" s="33" t="s">
        <v>8</v>
      </c>
      <c r="G406" s="33" t="s">
        <v>9</v>
      </c>
      <c r="H406" s="34" t="s">
        <v>10</v>
      </c>
      <c r="I406" s="32" t="s">
        <v>17</v>
      </c>
      <c r="J406" s="34" t="s">
        <v>6</v>
      </c>
      <c r="K406" s="34" t="s">
        <v>11</v>
      </c>
      <c r="L406" s="40" t="s">
        <v>3</v>
      </c>
      <c r="M406" s="131" t="s">
        <v>4</v>
      </c>
      <c r="N406" s="35" t="s">
        <v>2</v>
      </c>
      <c r="O406" s="150" t="s">
        <v>12</v>
      </c>
      <c r="P406" s="33" t="s">
        <v>13</v>
      </c>
      <c r="Q406" s="33" t="s">
        <v>14</v>
      </c>
      <c r="R406" s="34" t="s">
        <v>39</v>
      </c>
      <c r="T406" s="18"/>
    </row>
    <row r="407" spans="1:20" ht="13.5" customHeight="1">
      <c r="A407" s="1">
        <v>3</v>
      </c>
      <c r="B407" s="1"/>
      <c r="C407" s="1" t="s">
        <v>2921</v>
      </c>
      <c r="D407" s="99" t="s">
        <v>126</v>
      </c>
      <c r="E407" s="1">
        <v>1228</v>
      </c>
      <c r="F407" s="1" t="s">
        <v>2922</v>
      </c>
      <c r="G407" s="93" t="s">
        <v>324</v>
      </c>
      <c r="H407" s="99">
        <v>3</v>
      </c>
      <c r="I407" s="99" t="s">
        <v>126</v>
      </c>
      <c r="J407" s="99">
        <v>1</v>
      </c>
      <c r="K407" s="99">
        <v>2</v>
      </c>
      <c r="L407" s="100">
        <v>1</v>
      </c>
      <c r="M407" s="123" t="s">
        <v>2923</v>
      </c>
      <c r="N407" s="103" t="s">
        <v>63</v>
      </c>
      <c r="O407" s="143">
        <v>41105</v>
      </c>
      <c r="P407" s="1" t="s">
        <v>191</v>
      </c>
      <c r="Q407" s="1" t="s">
        <v>124</v>
      </c>
      <c r="R407" s="1"/>
      <c r="T407" s="18"/>
    </row>
    <row r="408" spans="1:20" ht="13.5" customHeight="1">
      <c r="A408" s="1">
        <v>3</v>
      </c>
      <c r="B408" s="1"/>
      <c r="C408" s="1" t="s">
        <v>2921</v>
      </c>
      <c r="D408" s="99" t="s">
        <v>130</v>
      </c>
      <c r="E408" s="1">
        <v>2003</v>
      </c>
      <c r="F408" s="1" t="s">
        <v>2924</v>
      </c>
      <c r="G408" s="93" t="s">
        <v>516</v>
      </c>
      <c r="H408" s="99">
        <v>3</v>
      </c>
      <c r="I408" s="99" t="s">
        <v>130</v>
      </c>
      <c r="J408" s="99">
        <v>1</v>
      </c>
      <c r="K408" s="99">
        <v>7</v>
      </c>
      <c r="L408" s="100">
        <v>2</v>
      </c>
      <c r="M408" s="123" t="s">
        <v>2925</v>
      </c>
      <c r="N408" s="103" t="s">
        <v>63</v>
      </c>
      <c r="O408" s="143">
        <v>41105</v>
      </c>
      <c r="P408" s="1" t="s">
        <v>191</v>
      </c>
      <c r="Q408" s="1" t="s">
        <v>124</v>
      </c>
      <c r="R408" s="1"/>
      <c r="T408" s="18"/>
    </row>
    <row r="409" spans="1:20" ht="13.5" customHeight="1">
      <c r="A409" s="1">
        <v>3</v>
      </c>
      <c r="B409" s="1"/>
      <c r="C409" s="1" t="s">
        <v>2921</v>
      </c>
      <c r="D409" s="99" t="s">
        <v>130</v>
      </c>
      <c r="E409" s="1">
        <v>2004</v>
      </c>
      <c r="F409" s="1" t="s">
        <v>2926</v>
      </c>
      <c r="G409" s="93" t="s">
        <v>516</v>
      </c>
      <c r="H409" s="99">
        <v>3</v>
      </c>
      <c r="I409" s="99" t="s">
        <v>130</v>
      </c>
      <c r="J409" s="99">
        <v>1</v>
      </c>
      <c r="K409" s="99">
        <v>12</v>
      </c>
      <c r="L409" s="100">
        <v>3</v>
      </c>
      <c r="M409" s="123" t="s">
        <v>2927</v>
      </c>
      <c r="N409" s="103" t="s">
        <v>63</v>
      </c>
      <c r="O409" s="143">
        <v>41105</v>
      </c>
      <c r="P409" s="1" t="s">
        <v>191</v>
      </c>
      <c r="Q409" s="1" t="s">
        <v>124</v>
      </c>
      <c r="R409" s="1"/>
      <c r="T409" s="18"/>
    </row>
    <row r="410" spans="1:20" ht="13.5" customHeight="1">
      <c r="A410" s="1">
        <v>3</v>
      </c>
      <c r="B410" s="1"/>
      <c r="C410" s="1" t="s">
        <v>2921</v>
      </c>
      <c r="D410" s="99" t="s">
        <v>130</v>
      </c>
      <c r="E410" s="1">
        <v>2017</v>
      </c>
      <c r="F410" s="1" t="s">
        <v>2928</v>
      </c>
      <c r="G410" s="93" t="s">
        <v>516</v>
      </c>
      <c r="H410" s="99">
        <v>2</v>
      </c>
      <c r="I410" s="99" t="s">
        <v>130</v>
      </c>
      <c r="J410" s="99">
        <v>1</v>
      </c>
      <c r="K410" s="99">
        <v>10</v>
      </c>
      <c r="L410" s="100">
        <v>4</v>
      </c>
      <c r="M410" s="123" t="s">
        <v>2929</v>
      </c>
      <c r="N410" s="103" t="s">
        <v>63</v>
      </c>
      <c r="O410" s="143">
        <v>41105</v>
      </c>
      <c r="P410" s="1" t="s">
        <v>191</v>
      </c>
      <c r="Q410" s="1" t="s">
        <v>124</v>
      </c>
      <c r="R410" s="1"/>
      <c r="T410" s="18"/>
    </row>
    <row r="411" spans="1:20" ht="13.5" customHeight="1">
      <c r="A411" s="1">
        <v>3</v>
      </c>
      <c r="B411" s="1"/>
      <c r="C411" s="1" t="s">
        <v>2921</v>
      </c>
      <c r="D411" s="99" t="s">
        <v>126</v>
      </c>
      <c r="E411" s="1">
        <v>4039</v>
      </c>
      <c r="F411" s="1" t="s">
        <v>2930</v>
      </c>
      <c r="G411" s="93" t="s">
        <v>461</v>
      </c>
      <c r="H411" s="99">
        <v>2</v>
      </c>
      <c r="I411" s="99" t="s">
        <v>126</v>
      </c>
      <c r="J411" s="99">
        <v>1</v>
      </c>
      <c r="K411" s="99">
        <v>3</v>
      </c>
      <c r="L411" s="100">
        <v>5</v>
      </c>
      <c r="M411" s="123" t="s">
        <v>2931</v>
      </c>
      <c r="N411" s="103" t="s">
        <v>63</v>
      </c>
      <c r="O411" s="143">
        <v>41105</v>
      </c>
      <c r="P411" s="1" t="s">
        <v>191</v>
      </c>
      <c r="Q411" s="1" t="s">
        <v>124</v>
      </c>
      <c r="R411" s="1"/>
      <c r="T411" s="18"/>
    </row>
    <row r="412" spans="1:20" ht="13.5" customHeight="1">
      <c r="A412" s="1">
        <v>3</v>
      </c>
      <c r="B412" s="1"/>
      <c r="C412" s="1" t="s">
        <v>2921</v>
      </c>
      <c r="D412" s="99" t="s">
        <v>129</v>
      </c>
      <c r="E412" s="1">
        <v>401</v>
      </c>
      <c r="F412" s="1" t="s">
        <v>2932</v>
      </c>
      <c r="G412" s="93" t="s">
        <v>340</v>
      </c>
      <c r="H412" s="99">
        <v>2</v>
      </c>
      <c r="I412" s="99" t="s">
        <v>129</v>
      </c>
      <c r="J412" s="99">
        <v>1</v>
      </c>
      <c r="K412" s="99">
        <v>17</v>
      </c>
      <c r="L412" s="100">
        <v>6</v>
      </c>
      <c r="M412" s="123" t="s">
        <v>2933</v>
      </c>
      <c r="N412" s="103" t="s">
        <v>63</v>
      </c>
      <c r="O412" s="143">
        <v>41105</v>
      </c>
      <c r="P412" s="1" t="s">
        <v>191</v>
      </c>
      <c r="Q412" s="1" t="s">
        <v>124</v>
      </c>
      <c r="R412" s="1"/>
      <c r="T412" s="18"/>
    </row>
    <row r="413" spans="1:20" ht="13.5" customHeight="1">
      <c r="A413" s="1">
        <v>3</v>
      </c>
      <c r="B413" s="1"/>
      <c r="C413" s="1" t="s">
        <v>2921</v>
      </c>
      <c r="D413" s="99" t="s">
        <v>125</v>
      </c>
      <c r="E413" s="1">
        <v>7131</v>
      </c>
      <c r="F413" s="1" t="s">
        <v>1203</v>
      </c>
      <c r="G413" s="93" t="s">
        <v>1082</v>
      </c>
      <c r="H413" s="99">
        <v>3</v>
      </c>
      <c r="I413" s="99" t="s">
        <v>125</v>
      </c>
      <c r="J413" s="99">
        <v>1</v>
      </c>
      <c r="K413" s="99">
        <v>15</v>
      </c>
      <c r="L413" s="100">
        <v>7</v>
      </c>
      <c r="M413" s="123" t="s">
        <v>2934</v>
      </c>
      <c r="N413" s="103" t="s">
        <v>63</v>
      </c>
      <c r="O413" s="143">
        <v>41105</v>
      </c>
      <c r="P413" s="1" t="s">
        <v>191</v>
      </c>
      <c r="Q413" s="1" t="s">
        <v>124</v>
      </c>
      <c r="R413" s="1"/>
      <c r="T413" s="18"/>
    </row>
    <row r="414" spans="1:20" ht="13.5" customHeight="1">
      <c r="A414" s="1">
        <v>3</v>
      </c>
      <c r="B414" s="1"/>
      <c r="C414" s="1" t="s">
        <v>2921</v>
      </c>
      <c r="D414" s="99" t="s">
        <v>126</v>
      </c>
      <c r="E414" s="1">
        <v>1205</v>
      </c>
      <c r="F414" s="1" t="s">
        <v>1018</v>
      </c>
      <c r="G414" s="93" t="s">
        <v>324</v>
      </c>
      <c r="H414" s="99">
        <v>2</v>
      </c>
      <c r="I414" s="99" t="s">
        <v>126</v>
      </c>
      <c r="J414" s="99">
        <v>1</v>
      </c>
      <c r="K414" s="99">
        <v>9</v>
      </c>
      <c r="L414" s="100">
        <v>8</v>
      </c>
      <c r="M414" s="123" t="s">
        <v>2935</v>
      </c>
      <c r="N414" s="103" t="s">
        <v>63</v>
      </c>
      <c r="O414" s="143">
        <v>41105</v>
      </c>
      <c r="P414" s="1" t="s">
        <v>191</v>
      </c>
      <c r="Q414" s="1" t="s">
        <v>124</v>
      </c>
      <c r="R414" s="1"/>
      <c r="T414" s="18"/>
    </row>
    <row r="415" spans="1:20" ht="13.5" customHeight="1">
      <c r="A415" s="1">
        <v>3</v>
      </c>
      <c r="B415" s="1"/>
      <c r="C415" s="1" t="s">
        <v>2921</v>
      </c>
      <c r="D415" s="99" t="s">
        <v>130</v>
      </c>
      <c r="E415" s="1">
        <v>3305</v>
      </c>
      <c r="F415" s="1" t="s">
        <v>1009</v>
      </c>
      <c r="G415" s="93" t="s">
        <v>764</v>
      </c>
      <c r="H415" s="99">
        <v>2</v>
      </c>
      <c r="I415" s="99" t="s">
        <v>130</v>
      </c>
      <c r="J415" s="99">
        <v>1</v>
      </c>
      <c r="K415" s="99">
        <v>11</v>
      </c>
      <c r="L415" s="100">
        <v>9</v>
      </c>
      <c r="M415" s="123" t="s">
        <v>2936</v>
      </c>
      <c r="N415" s="103" t="s">
        <v>63</v>
      </c>
      <c r="O415" s="143">
        <v>41105</v>
      </c>
      <c r="P415" s="1" t="s">
        <v>191</v>
      </c>
      <c r="Q415" s="1" t="s">
        <v>124</v>
      </c>
      <c r="R415" s="1"/>
      <c r="T415" s="18"/>
    </row>
    <row r="416" spans="1:20" ht="13.5" customHeight="1">
      <c r="A416" s="1">
        <v>3</v>
      </c>
      <c r="B416" s="1"/>
      <c r="C416" s="1" t="s">
        <v>2921</v>
      </c>
      <c r="D416" s="99" t="s">
        <v>125</v>
      </c>
      <c r="E416" s="1">
        <v>3246</v>
      </c>
      <c r="F416" s="1" t="s">
        <v>2937</v>
      </c>
      <c r="G416" s="93" t="s">
        <v>62</v>
      </c>
      <c r="H416" s="99">
        <v>3</v>
      </c>
      <c r="I416" s="99" t="s">
        <v>125</v>
      </c>
      <c r="J416" s="99">
        <v>1</v>
      </c>
      <c r="K416" s="99">
        <v>6</v>
      </c>
      <c r="L416" s="100">
        <v>10</v>
      </c>
      <c r="M416" s="123" t="s">
        <v>2938</v>
      </c>
      <c r="N416" s="103" t="s">
        <v>63</v>
      </c>
      <c r="O416" s="143">
        <v>41105</v>
      </c>
      <c r="P416" s="1" t="s">
        <v>191</v>
      </c>
      <c r="Q416" s="1" t="s">
        <v>124</v>
      </c>
      <c r="R416" s="1"/>
      <c r="T416" s="18"/>
    </row>
    <row r="417" spans="1:20" ht="13.5" customHeight="1">
      <c r="A417" s="1">
        <v>3</v>
      </c>
      <c r="B417" s="1"/>
      <c r="C417" s="1" t="s">
        <v>2921</v>
      </c>
      <c r="D417" s="99" t="s">
        <v>127</v>
      </c>
      <c r="E417" s="1">
        <v>4915</v>
      </c>
      <c r="F417" s="1" t="s">
        <v>1207</v>
      </c>
      <c r="G417" s="93" t="s">
        <v>1208</v>
      </c>
      <c r="H417" s="99">
        <v>2</v>
      </c>
      <c r="I417" s="99" t="s">
        <v>127</v>
      </c>
      <c r="J417" s="99">
        <v>1</v>
      </c>
      <c r="K417" s="99">
        <v>16</v>
      </c>
      <c r="L417" s="100">
        <v>11</v>
      </c>
      <c r="M417" s="123" t="s">
        <v>2939</v>
      </c>
      <c r="N417" s="103" t="s">
        <v>63</v>
      </c>
      <c r="O417" s="143">
        <v>41105</v>
      </c>
      <c r="P417" s="1" t="s">
        <v>191</v>
      </c>
      <c r="Q417" s="1" t="s">
        <v>124</v>
      </c>
      <c r="R417" s="1"/>
      <c r="T417" s="18"/>
    </row>
    <row r="418" spans="1:20" ht="13.5" customHeight="1">
      <c r="A418" s="1">
        <v>3</v>
      </c>
      <c r="B418" s="1"/>
      <c r="C418" s="1" t="s">
        <v>2921</v>
      </c>
      <c r="D418" s="99" t="s">
        <v>130</v>
      </c>
      <c r="E418" s="1">
        <v>2025</v>
      </c>
      <c r="F418" s="1" t="s">
        <v>2940</v>
      </c>
      <c r="G418" s="93" t="s">
        <v>516</v>
      </c>
      <c r="H418" s="99">
        <v>2</v>
      </c>
      <c r="I418" s="99" t="s">
        <v>130</v>
      </c>
      <c r="J418" s="99">
        <v>1</v>
      </c>
      <c r="K418" s="99">
        <v>1</v>
      </c>
      <c r="L418" s="100">
        <v>12</v>
      </c>
      <c r="M418" s="123" t="s">
        <v>2941</v>
      </c>
      <c r="N418" s="103" t="s">
        <v>63</v>
      </c>
      <c r="O418" s="143">
        <v>41105</v>
      </c>
      <c r="P418" s="1" t="s">
        <v>191</v>
      </c>
      <c r="Q418" s="1" t="s">
        <v>124</v>
      </c>
      <c r="R418" s="1"/>
      <c r="T418" s="18"/>
    </row>
    <row r="419" spans="1:20" ht="13.5" customHeight="1">
      <c r="A419" s="1">
        <v>3</v>
      </c>
      <c r="B419" s="1"/>
      <c r="C419" s="1" t="s">
        <v>2921</v>
      </c>
      <c r="D419" s="99" t="s">
        <v>126</v>
      </c>
      <c r="E419" s="1">
        <v>1202</v>
      </c>
      <c r="F419" s="1" t="s">
        <v>2942</v>
      </c>
      <c r="G419" s="93" t="s">
        <v>324</v>
      </c>
      <c r="H419" s="99">
        <v>2</v>
      </c>
      <c r="I419" s="99" t="s">
        <v>126</v>
      </c>
      <c r="J419" s="99">
        <v>1</v>
      </c>
      <c r="K419" s="99">
        <v>13</v>
      </c>
      <c r="L419" s="100">
        <v>13</v>
      </c>
      <c r="M419" s="123" t="s">
        <v>2943</v>
      </c>
      <c r="N419" s="103" t="s">
        <v>63</v>
      </c>
      <c r="O419" s="143">
        <v>41105</v>
      </c>
      <c r="P419" s="1" t="s">
        <v>191</v>
      </c>
      <c r="Q419" s="1" t="s">
        <v>124</v>
      </c>
      <c r="R419" s="1"/>
      <c r="T419" s="18"/>
    </row>
    <row r="420" spans="1:20" ht="13.5" customHeight="1">
      <c r="A420" s="1">
        <v>3</v>
      </c>
      <c r="B420" s="1"/>
      <c r="C420" s="1" t="s">
        <v>2921</v>
      </c>
      <c r="D420" s="99" t="s">
        <v>126</v>
      </c>
      <c r="E420" s="1">
        <v>6026</v>
      </c>
      <c r="F420" s="1" t="s">
        <v>2944</v>
      </c>
      <c r="G420" s="93" t="s">
        <v>1549</v>
      </c>
      <c r="H420" s="99">
        <v>2</v>
      </c>
      <c r="I420" s="99" t="s">
        <v>126</v>
      </c>
      <c r="J420" s="99">
        <v>1</v>
      </c>
      <c r="K420" s="99">
        <v>14</v>
      </c>
      <c r="L420" s="100">
        <v>14</v>
      </c>
      <c r="M420" s="123" t="s">
        <v>2945</v>
      </c>
      <c r="N420" s="103" t="s">
        <v>63</v>
      </c>
      <c r="O420" s="143">
        <v>41105</v>
      </c>
      <c r="P420" s="1" t="s">
        <v>191</v>
      </c>
      <c r="Q420" s="1" t="s">
        <v>124</v>
      </c>
      <c r="R420" s="1"/>
      <c r="T420" s="18"/>
    </row>
    <row r="421" spans="1:20" ht="13.5" customHeight="1">
      <c r="A421" s="1">
        <v>3</v>
      </c>
      <c r="B421" s="1"/>
      <c r="C421" s="1" t="s">
        <v>2921</v>
      </c>
      <c r="D421" s="99" t="s">
        <v>129</v>
      </c>
      <c r="E421" s="1">
        <v>850</v>
      </c>
      <c r="F421" s="1" t="s">
        <v>2946</v>
      </c>
      <c r="G421" s="93" t="s">
        <v>2947</v>
      </c>
      <c r="H421" s="99">
        <v>3</v>
      </c>
      <c r="I421" s="99" t="s">
        <v>129</v>
      </c>
      <c r="J421" s="99">
        <v>1</v>
      </c>
      <c r="K421" s="99">
        <v>18</v>
      </c>
      <c r="L421" s="100">
        <v>15</v>
      </c>
      <c r="M421" s="123" t="s">
        <v>2948</v>
      </c>
      <c r="N421" s="103" t="s">
        <v>63</v>
      </c>
      <c r="O421" s="143">
        <v>41105</v>
      </c>
      <c r="P421" s="1" t="s">
        <v>191</v>
      </c>
      <c r="Q421" s="1" t="s">
        <v>124</v>
      </c>
      <c r="R421" s="1"/>
      <c r="T421" s="18"/>
    </row>
    <row r="422" spans="1:20" ht="13.5" customHeight="1">
      <c r="A422" s="1">
        <v>3</v>
      </c>
      <c r="B422" s="1"/>
      <c r="C422" s="1" t="s">
        <v>2921</v>
      </c>
      <c r="D422" s="99" t="s">
        <v>130</v>
      </c>
      <c r="E422" s="1">
        <v>6708</v>
      </c>
      <c r="F422" s="1" t="s">
        <v>2949</v>
      </c>
      <c r="G422" s="93" t="s">
        <v>173</v>
      </c>
      <c r="H422" s="99">
        <v>3</v>
      </c>
      <c r="I422" s="99" t="s">
        <v>130</v>
      </c>
      <c r="J422" s="99">
        <v>1</v>
      </c>
      <c r="K422" s="99">
        <v>4</v>
      </c>
      <c r="L422" s="100">
        <v>16</v>
      </c>
      <c r="M422" s="123" t="s">
        <v>2950</v>
      </c>
      <c r="N422" s="103" t="s">
        <v>63</v>
      </c>
      <c r="O422" s="143">
        <v>41105</v>
      </c>
      <c r="P422" s="1" t="s">
        <v>191</v>
      </c>
      <c r="Q422" s="1" t="s">
        <v>124</v>
      </c>
      <c r="R422" s="1"/>
      <c r="T422" s="18"/>
    </row>
    <row r="423" spans="1:20" ht="13.5" customHeight="1">
      <c r="A423" s="1">
        <v>3</v>
      </c>
      <c r="B423" s="1"/>
      <c r="C423" s="1" t="s">
        <v>2921</v>
      </c>
      <c r="D423" s="99" t="s">
        <v>130</v>
      </c>
      <c r="E423" s="1">
        <v>2530</v>
      </c>
      <c r="F423" s="1" t="s">
        <v>1014</v>
      </c>
      <c r="G423" s="93" t="s">
        <v>511</v>
      </c>
      <c r="H423" s="99">
        <v>2</v>
      </c>
      <c r="I423" s="99" t="s">
        <v>130</v>
      </c>
      <c r="J423" s="99">
        <v>1</v>
      </c>
      <c r="K423" s="99">
        <v>8</v>
      </c>
      <c r="L423" s="100">
        <v>17</v>
      </c>
      <c r="M423" s="123" t="s">
        <v>2951</v>
      </c>
      <c r="N423" s="103" t="s">
        <v>63</v>
      </c>
      <c r="O423" s="143">
        <v>41105</v>
      </c>
      <c r="P423" s="1" t="s">
        <v>191</v>
      </c>
      <c r="Q423" s="1" t="s">
        <v>124</v>
      </c>
      <c r="R423" s="1"/>
      <c r="T423" s="18"/>
    </row>
    <row r="424" spans="1:20" ht="13.5" customHeight="1">
      <c r="A424" s="1">
        <v>3</v>
      </c>
      <c r="B424" s="1"/>
      <c r="C424" s="1" t="s">
        <v>2921</v>
      </c>
      <c r="D424" s="99" t="s">
        <v>129</v>
      </c>
      <c r="E424" s="1">
        <v>6848</v>
      </c>
      <c r="F424" s="1" t="s">
        <v>2952</v>
      </c>
      <c r="G424" s="93" t="s">
        <v>155</v>
      </c>
      <c r="H424" s="99">
        <v>2</v>
      </c>
      <c r="I424" s="99" t="s">
        <v>129</v>
      </c>
      <c r="J424" s="99">
        <v>1</v>
      </c>
      <c r="K424" s="99">
        <v>5</v>
      </c>
      <c r="L424" s="100" t="s">
        <v>63</v>
      </c>
      <c r="M424" s="123" t="s">
        <v>153</v>
      </c>
      <c r="N424" s="103" t="s">
        <v>63</v>
      </c>
      <c r="O424" s="143">
        <v>41105</v>
      </c>
      <c r="P424" s="1" t="s">
        <v>191</v>
      </c>
      <c r="Q424" s="1" t="s">
        <v>124</v>
      </c>
      <c r="R424" s="1"/>
      <c r="T424" s="18"/>
    </row>
    <row r="425" spans="1:20" ht="13.5" customHeight="1">
      <c r="A425" s="1">
        <v>3</v>
      </c>
      <c r="B425" s="1"/>
      <c r="C425" s="1" t="s">
        <v>2921</v>
      </c>
      <c r="D425" s="99" t="s">
        <v>128</v>
      </c>
      <c r="E425" s="1">
        <v>6439</v>
      </c>
      <c r="F425" s="1" t="s">
        <v>1058</v>
      </c>
      <c r="G425" s="93" t="s">
        <v>132</v>
      </c>
      <c r="H425" s="99">
        <v>3</v>
      </c>
      <c r="I425" s="99" t="s">
        <v>128</v>
      </c>
      <c r="J425" s="99">
        <v>2</v>
      </c>
      <c r="K425" s="99">
        <v>12</v>
      </c>
      <c r="L425" s="100">
        <v>1</v>
      </c>
      <c r="M425" s="123" t="s">
        <v>2953</v>
      </c>
      <c r="N425" s="103" t="s">
        <v>63</v>
      </c>
      <c r="O425" s="143">
        <v>41105</v>
      </c>
      <c r="P425" s="1" t="s">
        <v>191</v>
      </c>
      <c r="Q425" s="1" t="s">
        <v>124</v>
      </c>
      <c r="R425" s="1"/>
      <c r="T425" s="18"/>
    </row>
    <row r="426" spans="1:20" ht="13.5" customHeight="1">
      <c r="A426" s="1">
        <v>3</v>
      </c>
      <c r="B426" s="1"/>
      <c r="C426" s="1" t="s">
        <v>2921</v>
      </c>
      <c r="D426" s="99" t="s">
        <v>126</v>
      </c>
      <c r="E426" s="1">
        <v>2305</v>
      </c>
      <c r="F426" s="1" t="s">
        <v>2954</v>
      </c>
      <c r="G426" s="93" t="s">
        <v>2955</v>
      </c>
      <c r="H426" s="99">
        <v>3</v>
      </c>
      <c r="I426" s="99" t="s">
        <v>126</v>
      </c>
      <c r="J426" s="99">
        <v>2</v>
      </c>
      <c r="K426" s="99">
        <v>4</v>
      </c>
      <c r="L426" s="100">
        <v>2</v>
      </c>
      <c r="M426" s="123" t="s">
        <v>2956</v>
      </c>
      <c r="N426" s="103" t="s">
        <v>63</v>
      </c>
      <c r="O426" s="143">
        <v>41105</v>
      </c>
      <c r="P426" s="1" t="s">
        <v>191</v>
      </c>
      <c r="Q426" s="1" t="s">
        <v>124</v>
      </c>
      <c r="R426" s="1"/>
      <c r="T426" s="18"/>
    </row>
    <row r="427" spans="1:20" ht="13.5" customHeight="1">
      <c r="A427" s="1">
        <v>3</v>
      </c>
      <c r="B427" s="1"/>
      <c r="C427" s="1" t="s">
        <v>2921</v>
      </c>
      <c r="D427" s="99" t="s">
        <v>129</v>
      </c>
      <c r="E427" s="1">
        <v>6849</v>
      </c>
      <c r="F427" s="1" t="s">
        <v>1064</v>
      </c>
      <c r="G427" s="93" t="s">
        <v>155</v>
      </c>
      <c r="H427" s="99">
        <v>2</v>
      </c>
      <c r="I427" s="99" t="s">
        <v>129</v>
      </c>
      <c r="J427" s="99">
        <v>2</v>
      </c>
      <c r="K427" s="99">
        <v>9</v>
      </c>
      <c r="L427" s="100">
        <v>3</v>
      </c>
      <c r="M427" s="123" t="s">
        <v>2957</v>
      </c>
      <c r="N427" s="103" t="s">
        <v>63</v>
      </c>
      <c r="O427" s="143">
        <v>41105</v>
      </c>
      <c r="P427" s="1" t="s">
        <v>191</v>
      </c>
      <c r="Q427" s="1" t="s">
        <v>124</v>
      </c>
      <c r="R427" s="1"/>
      <c r="T427" s="18"/>
    </row>
    <row r="428" spans="1:20" ht="13.5" customHeight="1">
      <c r="A428" s="1">
        <v>3</v>
      </c>
      <c r="B428" s="1"/>
      <c r="C428" s="1" t="s">
        <v>2921</v>
      </c>
      <c r="D428" s="99" t="s">
        <v>125</v>
      </c>
      <c r="E428" s="1">
        <v>3251</v>
      </c>
      <c r="F428" s="1" t="s">
        <v>1021</v>
      </c>
      <c r="G428" s="93" t="s">
        <v>62</v>
      </c>
      <c r="H428" s="99">
        <v>3</v>
      </c>
      <c r="I428" s="99" t="s">
        <v>125</v>
      </c>
      <c r="J428" s="99">
        <v>2</v>
      </c>
      <c r="K428" s="99">
        <v>17</v>
      </c>
      <c r="L428" s="100">
        <v>4</v>
      </c>
      <c r="M428" s="123" t="s">
        <v>2958</v>
      </c>
      <c r="N428" s="103" t="s">
        <v>63</v>
      </c>
      <c r="O428" s="143">
        <v>41105</v>
      </c>
      <c r="P428" s="1" t="s">
        <v>191</v>
      </c>
      <c r="Q428" s="1" t="s">
        <v>124</v>
      </c>
      <c r="R428" s="1"/>
      <c r="T428" s="18"/>
    </row>
    <row r="429" spans="1:20" ht="13.5" customHeight="1">
      <c r="A429" s="1">
        <v>3</v>
      </c>
      <c r="B429" s="1"/>
      <c r="C429" s="1" t="s">
        <v>2921</v>
      </c>
      <c r="D429" s="99" t="s">
        <v>130</v>
      </c>
      <c r="E429" s="1">
        <v>2002</v>
      </c>
      <c r="F429" s="1" t="s">
        <v>1060</v>
      </c>
      <c r="G429" s="93" t="s">
        <v>516</v>
      </c>
      <c r="H429" s="99">
        <v>3</v>
      </c>
      <c r="I429" s="99" t="s">
        <v>130</v>
      </c>
      <c r="J429" s="99">
        <v>2</v>
      </c>
      <c r="K429" s="99">
        <v>15</v>
      </c>
      <c r="L429" s="100">
        <v>5</v>
      </c>
      <c r="M429" s="123" t="s">
        <v>2959</v>
      </c>
      <c r="N429" s="103" t="s">
        <v>63</v>
      </c>
      <c r="O429" s="143">
        <v>41105</v>
      </c>
      <c r="P429" s="1" t="s">
        <v>191</v>
      </c>
      <c r="Q429" s="1" t="s">
        <v>124</v>
      </c>
      <c r="R429" s="1"/>
      <c r="T429" s="18"/>
    </row>
    <row r="430" spans="1:20" ht="13.5" customHeight="1">
      <c r="A430" s="1">
        <v>3</v>
      </c>
      <c r="B430" s="1"/>
      <c r="C430" s="1" t="s">
        <v>2921</v>
      </c>
      <c r="D430" s="99" t="s">
        <v>126</v>
      </c>
      <c r="E430" s="1">
        <v>1224</v>
      </c>
      <c r="F430" s="1" t="s">
        <v>2960</v>
      </c>
      <c r="G430" s="93" t="s">
        <v>324</v>
      </c>
      <c r="H430" s="99">
        <v>3</v>
      </c>
      <c r="I430" s="99" t="s">
        <v>126</v>
      </c>
      <c r="J430" s="99">
        <v>2</v>
      </c>
      <c r="K430" s="99">
        <v>3</v>
      </c>
      <c r="L430" s="100">
        <v>6</v>
      </c>
      <c r="M430" s="123" t="s">
        <v>2961</v>
      </c>
      <c r="N430" s="103" t="s">
        <v>63</v>
      </c>
      <c r="O430" s="143">
        <v>41105</v>
      </c>
      <c r="P430" s="1" t="s">
        <v>191</v>
      </c>
      <c r="Q430" s="1" t="s">
        <v>124</v>
      </c>
      <c r="R430" s="1"/>
      <c r="T430" s="18"/>
    </row>
    <row r="431" spans="1:20" ht="13.5" customHeight="1">
      <c r="A431" s="1">
        <v>3</v>
      </c>
      <c r="B431" s="1"/>
      <c r="C431" s="1" t="s">
        <v>2921</v>
      </c>
      <c r="D431" s="99" t="s">
        <v>125</v>
      </c>
      <c r="E431" s="1">
        <v>7135</v>
      </c>
      <c r="F431" s="1" t="s">
        <v>2962</v>
      </c>
      <c r="G431" s="93" t="s">
        <v>1082</v>
      </c>
      <c r="H431" s="99">
        <v>3</v>
      </c>
      <c r="I431" s="99" t="s">
        <v>125</v>
      </c>
      <c r="J431" s="99">
        <v>2</v>
      </c>
      <c r="K431" s="99">
        <v>16</v>
      </c>
      <c r="L431" s="100">
        <v>7</v>
      </c>
      <c r="M431" s="123" t="s">
        <v>2963</v>
      </c>
      <c r="N431" s="103" t="s">
        <v>63</v>
      </c>
      <c r="O431" s="143">
        <v>41105</v>
      </c>
      <c r="P431" s="1" t="s">
        <v>191</v>
      </c>
      <c r="Q431" s="1" t="s">
        <v>124</v>
      </c>
      <c r="R431" s="1"/>
      <c r="T431" s="18"/>
    </row>
    <row r="432" spans="1:20" ht="13.5" customHeight="1">
      <c r="A432" s="1">
        <v>3</v>
      </c>
      <c r="B432" s="1"/>
      <c r="C432" s="1" t="s">
        <v>2921</v>
      </c>
      <c r="D432" s="99" t="s">
        <v>129</v>
      </c>
      <c r="E432" s="1">
        <v>6846</v>
      </c>
      <c r="F432" s="1" t="s">
        <v>1075</v>
      </c>
      <c r="G432" s="93" t="s">
        <v>155</v>
      </c>
      <c r="H432" s="99">
        <v>2</v>
      </c>
      <c r="I432" s="99" t="s">
        <v>129</v>
      </c>
      <c r="J432" s="99">
        <v>2</v>
      </c>
      <c r="K432" s="99">
        <v>19</v>
      </c>
      <c r="L432" s="100">
        <v>8</v>
      </c>
      <c r="M432" s="123" t="s">
        <v>2964</v>
      </c>
      <c r="N432" s="103" t="s">
        <v>63</v>
      </c>
      <c r="O432" s="143">
        <v>41105</v>
      </c>
      <c r="P432" s="1" t="s">
        <v>191</v>
      </c>
      <c r="Q432" s="1" t="s">
        <v>124</v>
      </c>
      <c r="R432" s="1"/>
      <c r="T432" s="18"/>
    </row>
    <row r="433" spans="1:20" ht="13.5" customHeight="1">
      <c r="A433" s="1">
        <v>3</v>
      </c>
      <c r="B433" s="1"/>
      <c r="C433" s="1" t="s">
        <v>2921</v>
      </c>
      <c r="D433" s="99" t="s">
        <v>125</v>
      </c>
      <c r="E433" s="1">
        <v>9425</v>
      </c>
      <c r="F433" s="1" t="s">
        <v>2965</v>
      </c>
      <c r="G433" s="93" t="s">
        <v>380</v>
      </c>
      <c r="H433" s="99">
        <v>3</v>
      </c>
      <c r="I433" s="99" t="s">
        <v>125</v>
      </c>
      <c r="J433" s="99">
        <v>2</v>
      </c>
      <c r="K433" s="99">
        <v>2</v>
      </c>
      <c r="L433" s="100">
        <v>9</v>
      </c>
      <c r="M433" s="123" t="s">
        <v>2966</v>
      </c>
      <c r="N433" s="103" t="s">
        <v>63</v>
      </c>
      <c r="O433" s="143">
        <v>41105</v>
      </c>
      <c r="P433" s="1" t="s">
        <v>191</v>
      </c>
      <c r="Q433" s="1" t="s">
        <v>124</v>
      </c>
      <c r="R433" s="1"/>
      <c r="T433" s="18"/>
    </row>
    <row r="434" spans="1:20" ht="13.5" customHeight="1">
      <c r="A434" s="1">
        <v>3</v>
      </c>
      <c r="B434" s="1"/>
      <c r="C434" s="1" t="s">
        <v>2921</v>
      </c>
      <c r="D434" s="99" t="s">
        <v>126</v>
      </c>
      <c r="E434" s="1">
        <v>4041</v>
      </c>
      <c r="F434" s="1" t="s">
        <v>2967</v>
      </c>
      <c r="G434" s="93" t="s">
        <v>461</v>
      </c>
      <c r="H434" s="99">
        <v>2</v>
      </c>
      <c r="I434" s="99" t="s">
        <v>126</v>
      </c>
      <c r="J434" s="99">
        <v>2</v>
      </c>
      <c r="K434" s="99">
        <v>18</v>
      </c>
      <c r="L434" s="100">
        <v>10</v>
      </c>
      <c r="M434" s="123" t="s">
        <v>2968</v>
      </c>
      <c r="N434" s="103" t="s">
        <v>63</v>
      </c>
      <c r="O434" s="143">
        <v>41105</v>
      </c>
      <c r="P434" s="1" t="s">
        <v>191</v>
      </c>
      <c r="Q434" s="1" t="s">
        <v>124</v>
      </c>
      <c r="R434" s="1"/>
      <c r="T434" s="18"/>
    </row>
    <row r="435" spans="1:20" ht="13.5" customHeight="1">
      <c r="A435" s="1">
        <v>3</v>
      </c>
      <c r="B435" s="1"/>
      <c r="C435" s="1" t="s">
        <v>2921</v>
      </c>
      <c r="D435" s="99" t="s">
        <v>129</v>
      </c>
      <c r="E435" s="1">
        <v>1517</v>
      </c>
      <c r="F435" s="1" t="s">
        <v>1086</v>
      </c>
      <c r="G435" s="93" t="s">
        <v>508</v>
      </c>
      <c r="H435" s="99">
        <v>2</v>
      </c>
      <c r="I435" s="99" t="s">
        <v>129</v>
      </c>
      <c r="J435" s="99">
        <v>2</v>
      </c>
      <c r="K435" s="99">
        <v>14</v>
      </c>
      <c r="L435" s="100">
        <v>11</v>
      </c>
      <c r="M435" s="123" t="s">
        <v>2969</v>
      </c>
      <c r="N435" s="103" t="s">
        <v>63</v>
      </c>
      <c r="O435" s="143">
        <v>41105</v>
      </c>
      <c r="P435" s="1" t="s">
        <v>191</v>
      </c>
      <c r="Q435" s="1" t="s">
        <v>124</v>
      </c>
      <c r="R435" s="1"/>
      <c r="T435" s="18"/>
    </row>
    <row r="436" spans="1:20" ht="13.5" customHeight="1">
      <c r="A436" s="1">
        <v>3</v>
      </c>
      <c r="B436" s="1"/>
      <c r="C436" s="1" t="s">
        <v>2921</v>
      </c>
      <c r="D436" s="99" t="s">
        <v>125</v>
      </c>
      <c r="E436" s="1">
        <v>7141</v>
      </c>
      <c r="F436" s="1" t="s">
        <v>1081</v>
      </c>
      <c r="G436" s="93" t="s">
        <v>1082</v>
      </c>
      <c r="H436" s="99">
        <v>2</v>
      </c>
      <c r="I436" s="99" t="s">
        <v>125</v>
      </c>
      <c r="J436" s="99">
        <v>2</v>
      </c>
      <c r="K436" s="99">
        <v>6</v>
      </c>
      <c r="L436" s="100">
        <v>12</v>
      </c>
      <c r="M436" s="123" t="s">
        <v>2970</v>
      </c>
      <c r="N436" s="103" t="s">
        <v>63</v>
      </c>
      <c r="O436" s="143">
        <v>41105</v>
      </c>
      <c r="P436" s="1" t="s">
        <v>191</v>
      </c>
      <c r="Q436" s="1" t="s">
        <v>124</v>
      </c>
      <c r="R436" s="1"/>
      <c r="T436" s="18"/>
    </row>
    <row r="437" spans="1:20" ht="13.5" customHeight="1">
      <c r="A437" s="1">
        <v>3</v>
      </c>
      <c r="B437" s="1"/>
      <c r="C437" s="1" t="s">
        <v>2921</v>
      </c>
      <c r="D437" s="99" t="s">
        <v>129</v>
      </c>
      <c r="E437" s="1">
        <v>4032</v>
      </c>
      <c r="F437" s="1" t="s">
        <v>2971</v>
      </c>
      <c r="G437" s="93" t="s">
        <v>304</v>
      </c>
      <c r="H437" s="99">
        <v>3</v>
      </c>
      <c r="I437" s="99" t="s">
        <v>129</v>
      </c>
      <c r="J437" s="99">
        <v>2</v>
      </c>
      <c r="K437" s="99">
        <v>10</v>
      </c>
      <c r="L437" s="100">
        <v>13</v>
      </c>
      <c r="M437" s="123" t="s">
        <v>2972</v>
      </c>
      <c r="N437" s="103" t="s">
        <v>63</v>
      </c>
      <c r="O437" s="143">
        <v>41105</v>
      </c>
      <c r="P437" s="1" t="s">
        <v>191</v>
      </c>
      <c r="Q437" s="1" t="s">
        <v>124</v>
      </c>
      <c r="R437" s="1"/>
      <c r="T437" s="18"/>
    </row>
    <row r="438" spans="1:20" ht="13.5" customHeight="1">
      <c r="A438" s="1">
        <v>3</v>
      </c>
      <c r="B438" s="1"/>
      <c r="C438" s="1" t="s">
        <v>2921</v>
      </c>
      <c r="D438" s="99" t="s">
        <v>130</v>
      </c>
      <c r="E438" s="1">
        <v>2019</v>
      </c>
      <c r="F438" s="1" t="s">
        <v>2973</v>
      </c>
      <c r="G438" s="93" t="s">
        <v>516</v>
      </c>
      <c r="H438" s="99">
        <v>2</v>
      </c>
      <c r="I438" s="99" t="s">
        <v>130</v>
      </c>
      <c r="J438" s="99">
        <v>2</v>
      </c>
      <c r="K438" s="99">
        <v>1</v>
      </c>
      <c r="L438" s="100">
        <v>14</v>
      </c>
      <c r="M438" s="123" t="s">
        <v>2974</v>
      </c>
      <c r="N438" s="103" t="s">
        <v>63</v>
      </c>
      <c r="O438" s="143">
        <v>41105</v>
      </c>
      <c r="P438" s="1" t="s">
        <v>191</v>
      </c>
      <c r="Q438" s="1" t="s">
        <v>124</v>
      </c>
      <c r="R438" s="1"/>
      <c r="T438" s="18"/>
    </row>
    <row r="439" spans="1:20" ht="13.5" customHeight="1">
      <c r="A439" s="1">
        <v>3</v>
      </c>
      <c r="B439" s="1"/>
      <c r="C439" s="1" t="s">
        <v>2921</v>
      </c>
      <c r="D439" s="99" t="s">
        <v>126</v>
      </c>
      <c r="E439" s="1">
        <v>1203</v>
      </c>
      <c r="F439" s="1" t="s">
        <v>2975</v>
      </c>
      <c r="G439" s="93" t="s">
        <v>324</v>
      </c>
      <c r="H439" s="99">
        <v>2</v>
      </c>
      <c r="I439" s="99" t="s">
        <v>126</v>
      </c>
      <c r="J439" s="99">
        <v>2</v>
      </c>
      <c r="K439" s="99">
        <v>11</v>
      </c>
      <c r="L439" s="100">
        <v>15</v>
      </c>
      <c r="M439" s="123" t="s">
        <v>2976</v>
      </c>
      <c r="N439" s="103" t="s">
        <v>63</v>
      </c>
      <c r="O439" s="143">
        <v>41105</v>
      </c>
      <c r="P439" s="1" t="s">
        <v>191</v>
      </c>
      <c r="Q439" s="1" t="s">
        <v>124</v>
      </c>
      <c r="R439" s="1"/>
      <c r="T439" s="18"/>
    </row>
    <row r="440" spans="1:20" ht="13.5" customHeight="1">
      <c r="A440" s="1">
        <v>3</v>
      </c>
      <c r="B440" s="1"/>
      <c r="C440" s="1" t="s">
        <v>2921</v>
      </c>
      <c r="D440" s="99" t="s">
        <v>130</v>
      </c>
      <c r="E440" s="1">
        <v>2015</v>
      </c>
      <c r="F440" s="1" t="s">
        <v>2977</v>
      </c>
      <c r="G440" s="93" t="s">
        <v>516</v>
      </c>
      <c r="H440" s="99">
        <v>2</v>
      </c>
      <c r="I440" s="99" t="s">
        <v>130</v>
      </c>
      <c r="J440" s="99">
        <v>2</v>
      </c>
      <c r="K440" s="99">
        <v>8</v>
      </c>
      <c r="L440" s="100">
        <v>16</v>
      </c>
      <c r="M440" s="123" t="s">
        <v>2978</v>
      </c>
      <c r="N440" s="103" t="s">
        <v>63</v>
      </c>
      <c r="O440" s="143">
        <v>41105</v>
      </c>
      <c r="P440" s="1" t="s">
        <v>191</v>
      </c>
      <c r="Q440" s="1" t="s">
        <v>124</v>
      </c>
      <c r="R440" s="1"/>
      <c r="T440" s="18"/>
    </row>
    <row r="441" spans="1:20" ht="13.5" customHeight="1">
      <c r="A441" s="1">
        <v>3</v>
      </c>
      <c r="B441" s="1"/>
      <c r="C441" s="1" t="s">
        <v>2921</v>
      </c>
      <c r="D441" s="99" t="s">
        <v>127</v>
      </c>
      <c r="E441" s="1">
        <v>1632</v>
      </c>
      <c r="F441" s="1" t="s">
        <v>1084</v>
      </c>
      <c r="G441" s="93" t="s">
        <v>316</v>
      </c>
      <c r="H441" s="99">
        <v>3</v>
      </c>
      <c r="I441" s="99" t="s">
        <v>127</v>
      </c>
      <c r="J441" s="99">
        <v>2</v>
      </c>
      <c r="K441" s="99">
        <v>5</v>
      </c>
      <c r="L441" s="100" t="s">
        <v>63</v>
      </c>
      <c r="M441" s="123" t="s">
        <v>153</v>
      </c>
      <c r="N441" s="103" t="s">
        <v>63</v>
      </c>
      <c r="O441" s="143">
        <v>41105</v>
      </c>
      <c r="P441" s="1" t="s">
        <v>191</v>
      </c>
      <c r="Q441" s="1" t="s">
        <v>124</v>
      </c>
      <c r="R441" s="1"/>
      <c r="T441" s="18"/>
    </row>
    <row r="442" spans="1:20" ht="13.5" customHeight="1">
      <c r="A442" s="1">
        <v>3</v>
      </c>
      <c r="B442" s="1"/>
      <c r="C442" s="1" t="s">
        <v>2921</v>
      </c>
      <c r="D442" s="99" t="s">
        <v>125</v>
      </c>
      <c r="E442" s="1">
        <v>704</v>
      </c>
      <c r="F442" s="1" t="s">
        <v>1194</v>
      </c>
      <c r="G442" s="93" t="s">
        <v>1195</v>
      </c>
      <c r="H442" s="99">
        <v>3</v>
      </c>
      <c r="I442" s="99" t="s">
        <v>125</v>
      </c>
      <c r="J442" s="99">
        <v>2</v>
      </c>
      <c r="K442" s="99">
        <v>7</v>
      </c>
      <c r="L442" s="100" t="s">
        <v>63</v>
      </c>
      <c r="M442" s="123" t="s">
        <v>153</v>
      </c>
      <c r="N442" s="103" t="s">
        <v>63</v>
      </c>
      <c r="O442" s="143">
        <v>41105</v>
      </c>
      <c r="P442" s="1" t="s">
        <v>191</v>
      </c>
      <c r="Q442" s="1" t="s">
        <v>124</v>
      </c>
      <c r="R442" s="1"/>
      <c r="T442" s="18"/>
    </row>
    <row r="443" spans="1:20" ht="13.5" customHeight="1">
      <c r="A443" s="1">
        <v>3</v>
      </c>
      <c r="B443" s="1"/>
      <c r="C443" s="1" t="s">
        <v>2921</v>
      </c>
      <c r="D443" s="99" t="s">
        <v>129</v>
      </c>
      <c r="E443" s="1">
        <v>6839</v>
      </c>
      <c r="F443" s="1" t="s">
        <v>1056</v>
      </c>
      <c r="G443" s="93" t="s">
        <v>155</v>
      </c>
      <c r="H443" s="99">
        <v>3</v>
      </c>
      <c r="I443" s="99" t="s">
        <v>129</v>
      </c>
      <c r="J443" s="99">
        <v>2</v>
      </c>
      <c r="K443" s="99">
        <v>13</v>
      </c>
      <c r="L443" s="100" t="s">
        <v>63</v>
      </c>
      <c r="M443" s="123" t="s">
        <v>153</v>
      </c>
      <c r="N443" s="103" t="s">
        <v>63</v>
      </c>
      <c r="O443" s="143">
        <v>41105</v>
      </c>
      <c r="P443" s="1" t="s">
        <v>191</v>
      </c>
      <c r="Q443" s="1" t="s">
        <v>124</v>
      </c>
      <c r="R443" s="1"/>
      <c r="T443" s="18"/>
    </row>
    <row r="444" spans="4:20" ht="13.5" customHeight="1">
      <c r="D444" s="96"/>
      <c r="G444" s="91"/>
      <c r="H444" s="96"/>
      <c r="I444" s="96"/>
      <c r="J444" s="96"/>
      <c r="K444" s="96"/>
      <c r="L444" s="97"/>
      <c r="M444" s="122"/>
      <c r="N444" s="102"/>
      <c r="O444" s="142"/>
      <c r="T444" s="18"/>
    </row>
    <row r="445" spans="1:20" ht="13.5" customHeight="1">
      <c r="A445" s="10"/>
      <c r="B445" s="3"/>
      <c r="C445" s="10"/>
      <c r="D445" s="10"/>
      <c r="E445" s="3" t="s">
        <v>21</v>
      </c>
      <c r="F445" s="10" t="s">
        <v>36</v>
      </c>
      <c r="G445" s="3" t="s">
        <v>115</v>
      </c>
      <c r="H445" s="10"/>
      <c r="I445" s="10"/>
      <c r="J445" s="3"/>
      <c r="K445" s="10"/>
      <c r="L445" s="39"/>
      <c r="M445" s="167" t="s">
        <v>283</v>
      </c>
      <c r="O445" s="153"/>
      <c r="P445" s="3"/>
      <c r="Q445" s="3"/>
      <c r="R445" s="3"/>
      <c r="T445" s="18"/>
    </row>
    <row r="446" spans="1:20" ht="13.5" customHeight="1">
      <c r="A446" s="32" t="s">
        <v>20</v>
      </c>
      <c r="B446" s="33" t="s">
        <v>15</v>
      </c>
      <c r="C446" s="34" t="s">
        <v>7</v>
      </c>
      <c r="D446" s="32" t="s">
        <v>18</v>
      </c>
      <c r="E446" s="32" t="s">
        <v>16</v>
      </c>
      <c r="F446" s="33" t="s">
        <v>8</v>
      </c>
      <c r="G446" s="33" t="s">
        <v>9</v>
      </c>
      <c r="H446" s="34" t="s">
        <v>10</v>
      </c>
      <c r="I446" s="32" t="s">
        <v>17</v>
      </c>
      <c r="J446" s="34" t="s">
        <v>6</v>
      </c>
      <c r="K446" s="34" t="s">
        <v>11</v>
      </c>
      <c r="L446" s="40" t="s">
        <v>3</v>
      </c>
      <c r="M446" s="131" t="s">
        <v>4</v>
      </c>
      <c r="N446" s="35" t="s">
        <v>2</v>
      </c>
      <c r="O446" s="150" t="s">
        <v>12</v>
      </c>
      <c r="P446" s="33" t="s">
        <v>13</v>
      </c>
      <c r="Q446" s="33" t="s">
        <v>14</v>
      </c>
      <c r="R446" s="34" t="s">
        <v>39</v>
      </c>
      <c r="T446" s="18"/>
    </row>
    <row r="447" spans="1:20" ht="13.5" customHeight="1">
      <c r="A447" s="1">
        <v>3</v>
      </c>
      <c r="B447" s="1"/>
      <c r="C447" s="1" t="s">
        <v>2921</v>
      </c>
      <c r="D447" s="99" t="s">
        <v>128</v>
      </c>
      <c r="E447" s="1">
        <v>6439</v>
      </c>
      <c r="F447" s="1" t="s">
        <v>1058</v>
      </c>
      <c r="G447" s="93" t="s">
        <v>132</v>
      </c>
      <c r="H447" s="99">
        <v>3</v>
      </c>
      <c r="I447" s="99" t="s">
        <v>128</v>
      </c>
      <c r="J447" s="99"/>
      <c r="K447" s="99"/>
      <c r="L447" s="100">
        <v>1</v>
      </c>
      <c r="M447" s="123" t="s">
        <v>2953</v>
      </c>
      <c r="N447" s="103" t="s">
        <v>63</v>
      </c>
      <c r="O447" s="143">
        <v>41105</v>
      </c>
      <c r="P447" s="1" t="s">
        <v>191</v>
      </c>
      <c r="Q447" s="1" t="s">
        <v>124</v>
      </c>
      <c r="R447" s="1"/>
      <c r="T447" s="18"/>
    </row>
    <row r="448" spans="1:20" ht="13.5" customHeight="1">
      <c r="A448" s="1">
        <v>3</v>
      </c>
      <c r="B448" s="1"/>
      <c r="C448" s="1" t="s">
        <v>2921</v>
      </c>
      <c r="D448" s="99" t="s">
        <v>126</v>
      </c>
      <c r="E448" s="1">
        <v>2305</v>
      </c>
      <c r="F448" s="1" t="s">
        <v>2954</v>
      </c>
      <c r="G448" s="93" t="s">
        <v>2955</v>
      </c>
      <c r="H448" s="99">
        <v>3</v>
      </c>
      <c r="I448" s="99" t="s">
        <v>126</v>
      </c>
      <c r="J448" s="99"/>
      <c r="K448" s="99"/>
      <c r="L448" s="100">
        <v>2</v>
      </c>
      <c r="M448" s="123" t="s">
        <v>2956</v>
      </c>
      <c r="N448" s="103" t="s">
        <v>63</v>
      </c>
      <c r="O448" s="143">
        <v>41105</v>
      </c>
      <c r="P448" s="1" t="s">
        <v>191</v>
      </c>
      <c r="Q448" s="1" t="s">
        <v>124</v>
      </c>
      <c r="R448" s="1"/>
      <c r="T448" s="18"/>
    </row>
    <row r="449" spans="1:20" ht="13.5" customHeight="1">
      <c r="A449" s="1">
        <v>3</v>
      </c>
      <c r="B449" s="1"/>
      <c r="C449" s="1" t="s">
        <v>2921</v>
      </c>
      <c r="D449" s="99" t="s">
        <v>129</v>
      </c>
      <c r="E449" s="1">
        <v>6849</v>
      </c>
      <c r="F449" s="1" t="s">
        <v>1064</v>
      </c>
      <c r="G449" s="93" t="s">
        <v>155</v>
      </c>
      <c r="H449" s="99">
        <v>2</v>
      </c>
      <c r="I449" s="99" t="s">
        <v>129</v>
      </c>
      <c r="J449" s="99"/>
      <c r="K449" s="99"/>
      <c r="L449" s="100">
        <v>3</v>
      </c>
      <c r="M449" s="123" t="s">
        <v>2957</v>
      </c>
      <c r="N449" s="103" t="s">
        <v>63</v>
      </c>
      <c r="O449" s="143">
        <v>41105</v>
      </c>
      <c r="P449" s="1" t="s">
        <v>191</v>
      </c>
      <c r="Q449" s="1" t="s">
        <v>124</v>
      </c>
      <c r="R449" s="1"/>
      <c r="T449" s="18"/>
    </row>
    <row r="450" spans="1:20" ht="13.5" customHeight="1">
      <c r="A450" s="1">
        <v>3</v>
      </c>
      <c r="B450" s="1"/>
      <c r="C450" s="1" t="s">
        <v>2921</v>
      </c>
      <c r="D450" s="99" t="s">
        <v>125</v>
      </c>
      <c r="E450" s="1">
        <v>3251</v>
      </c>
      <c r="F450" s="1" t="s">
        <v>1021</v>
      </c>
      <c r="G450" s="93" t="s">
        <v>62</v>
      </c>
      <c r="H450" s="99">
        <v>3</v>
      </c>
      <c r="I450" s="99" t="s">
        <v>125</v>
      </c>
      <c r="J450" s="99"/>
      <c r="K450" s="99"/>
      <c r="L450" s="100">
        <v>4</v>
      </c>
      <c r="M450" s="123" t="s">
        <v>2958</v>
      </c>
      <c r="N450" s="103" t="s">
        <v>63</v>
      </c>
      <c r="O450" s="143">
        <v>41105</v>
      </c>
      <c r="P450" s="1" t="s">
        <v>191</v>
      </c>
      <c r="Q450" s="1" t="s">
        <v>124</v>
      </c>
      <c r="R450" s="1"/>
      <c r="T450" s="18"/>
    </row>
    <row r="451" spans="1:20" ht="13.5" customHeight="1">
      <c r="A451" s="1">
        <v>3</v>
      </c>
      <c r="B451" s="1"/>
      <c r="C451" s="1" t="s">
        <v>2921</v>
      </c>
      <c r="D451" s="99" t="s">
        <v>130</v>
      </c>
      <c r="E451" s="1">
        <v>2002</v>
      </c>
      <c r="F451" s="1" t="s">
        <v>1060</v>
      </c>
      <c r="G451" s="93" t="s">
        <v>516</v>
      </c>
      <c r="H451" s="99">
        <v>3</v>
      </c>
      <c r="I451" s="99" t="s">
        <v>130</v>
      </c>
      <c r="J451" s="99"/>
      <c r="K451" s="99"/>
      <c r="L451" s="100">
        <v>5</v>
      </c>
      <c r="M451" s="123" t="s">
        <v>2959</v>
      </c>
      <c r="N451" s="103" t="s">
        <v>63</v>
      </c>
      <c r="O451" s="143">
        <v>41105</v>
      </c>
      <c r="P451" s="1" t="s">
        <v>191</v>
      </c>
      <c r="Q451" s="1" t="s">
        <v>124</v>
      </c>
      <c r="R451" s="1"/>
      <c r="T451" s="18"/>
    </row>
    <row r="452" spans="1:20" ht="13.5" customHeight="1">
      <c r="A452" s="1">
        <v>3</v>
      </c>
      <c r="B452" s="1"/>
      <c r="C452" s="1" t="s">
        <v>2921</v>
      </c>
      <c r="D452" s="99" t="s">
        <v>126</v>
      </c>
      <c r="E452" s="1">
        <v>1224</v>
      </c>
      <c r="F452" s="1" t="s">
        <v>2960</v>
      </c>
      <c r="G452" s="93" t="s">
        <v>324</v>
      </c>
      <c r="H452" s="99">
        <v>3</v>
      </c>
      <c r="I452" s="99" t="s">
        <v>126</v>
      </c>
      <c r="J452" s="99"/>
      <c r="K452" s="99"/>
      <c r="L452" s="100">
        <v>6</v>
      </c>
      <c r="M452" s="123" t="s">
        <v>2961</v>
      </c>
      <c r="N452" s="103" t="s">
        <v>63</v>
      </c>
      <c r="O452" s="143">
        <v>41105</v>
      </c>
      <c r="P452" s="1" t="s">
        <v>191</v>
      </c>
      <c r="Q452" s="1" t="s">
        <v>124</v>
      </c>
      <c r="R452" s="1"/>
      <c r="T452" s="18"/>
    </row>
    <row r="453" spans="1:20" ht="13.5" customHeight="1">
      <c r="A453" s="1">
        <v>3</v>
      </c>
      <c r="B453" s="1"/>
      <c r="C453" s="1" t="s">
        <v>2921</v>
      </c>
      <c r="D453" s="99" t="s">
        <v>125</v>
      </c>
      <c r="E453" s="1">
        <v>7135</v>
      </c>
      <c r="F453" s="1" t="s">
        <v>2962</v>
      </c>
      <c r="G453" s="93" t="s">
        <v>1082</v>
      </c>
      <c r="H453" s="99">
        <v>3</v>
      </c>
      <c r="I453" s="99" t="s">
        <v>125</v>
      </c>
      <c r="J453" s="99"/>
      <c r="K453" s="99"/>
      <c r="L453" s="100">
        <v>7</v>
      </c>
      <c r="M453" s="123" t="s">
        <v>2963</v>
      </c>
      <c r="N453" s="103" t="s">
        <v>63</v>
      </c>
      <c r="O453" s="143">
        <v>41105</v>
      </c>
      <c r="P453" s="1" t="s">
        <v>191</v>
      </c>
      <c r="Q453" s="1" t="s">
        <v>124</v>
      </c>
      <c r="R453" s="1"/>
      <c r="T453" s="18"/>
    </row>
    <row r="454" spans="1:20" ht="13.5" customHeight="1">
      <c r="A454" s="1">
        <v>3</v>
      </c>
      <c r="B454" s="1"/>
      <c r="C454" s="1" t="s">
        <v>2921</v>
      </c>
      <c r="D454" s="99" t="s">
        <v>129</v>
      </c>
      <c r="E454" s="1">
        <v>6846</v>
      </c>
      <c r="F454" s="1" t="s">
        <v>1075</v>
      </c>
      <c r="G454" s="93" t="s">
        <v>155</v>
      </c>
      <c r="H454" s="99">
        <v>2</v>
      </c>
      <c r="I454" s="99" t="s">
        <v>129</v>
      </c>
      <c r="J454" s="99"/>
      <c r="K454" s="99"/>
      <c r="L454" s="100">
        <v>8</v>
      </c>
      <c r="M454" s="123" t="s">
        <v>2964</v>
      </c>
      <c r="N454" s="103" t="s">
        <v>63</v>
      </c>
      <c r="O454" s="143">
        <v>41105</v>
      </c>
      <c r="P454" s="1" t="s">
        <v>191</v>
      </c>
      <c r="Q454" s="1" t="s">
        <v>124</v>
      </c>
      <c r="R454" s="1"/>
      <c r="T454" s="18"/>
    </row>
    <row r="455" spans="4:20" ht="13.5" customHeight="1">
      <c r="D455" s="96"/>
      <c r="G455" s="91"/>
      <c r="H455" s="96"/>
      <c r="I455" s="96"/>
      <c r="J455" s="96"/>
      <c r="K455" s="96"/>
      <c r="L455" s="97"/>
      <c r="M455" s="122"/>
      <c r="N455" s="102"/>
      <c r="O455" s="142"/>
      <c r="T455" s="18"/>
    </row>
    <row r="456" spans="1:20" ht="13.5" customHeight="1">
      <c r="A456" s="10"/>
      <c r="B456" s="3"/>
      <c r="C456" s="10"/>
      <c r="D456" s="10"/>
      <c r="E456" s="3" t="s">
        <v>21</v>
      </c>
      <c r="F456" s="10" t="s">
        <v>36</v>
      </c>
      <c r="G456" s="3" t="s">
        <v>118</v>
      </c>
      <c r="H456" s="10"/>
      <c r="I456" s="10"/>
      <c r="J456" s="3"/>
      <c r="K456" s="10"/>
      <c r="M456" s="167" t="s">
        <v>277</v>
      </c>
      <c r="O456" s="153"/>
      <c r="P456" s="3"/>
      <c r="Q456" s="3"/>
      <c r="R456" s="3"/>
      <c r="T456" s="18"/>
    </row>
    <row r="457" spans="1:20" ht="13.5" customHeight="1">
      <c r="A457" s="32" t="s">
        <v>20</v>
      </c>
      <c r="B457" s="33" t="s">
        <v>15</v>
      </c>
      <c r="C457" s="34" t="s">
        <v>7</v>
      </c>
      <c r="D457" s="32" t="s">
        <v>18</v>
      </c>
      <c r="E457" s="32" t="s">
        <v>16</v>
      </c>
      <c r="F457" s="33" t="s">
        <v>8</v>
      </c>
      <c r="G457" s="33" t="s">
        <v>9</v>
      </c>
      <c r="H457" s="34" t="s">
        <v>10</v>
      </c>
      <c r="I457" s="32" t="s">
        <v>17</v>
      </c>
      <c r="J457" s="34" t="s">
        <v>6</v>
      </c>
      <c r="K457" s="34" t="s">
        <v>11</v>
      </c>
      <c r="L457" s="34" t="s">
        <v>3</v>
      </c>
      <c r="M457" s="131" t="s">
        <v>4</v>
      </c>
      <c r="N457" s="35" t="s">
        <v>2</v>
      </c>
      <c r="O457" s="150" t="s">
        <v>12</v>
      </c>
      <c r="P457" s="33" t="s">
        <v>13</v>
      </c>
      <c r="Q457" s="33" t="s">
        <v>14</v>
      </c>
      <c r="R457" s="34" t="s">
        <v>39</v>
      </c>
      <c r="T457" s="18"/>
    </row>
    <row r="458" spans="1:20" ht="13.5" customHeight="1">
      <c r="A458" s="1">
        <v>3</v>
      </c>
      <c r="B458" s="1"/>
      <c r="C458" s="1" t="s">
        <v>1092</v>
      </c>
      <c r="D458" s="99" t="s">
        <v>127</v>
      </c>
      <c r="E458" s="1">
        <v>2323</v>
      </c>
      <c r="F458" s="1" t="s">
        <v>1093</v>
      </c>
      <c r="G458" s="93" t="s">
        <v>485</v>
      </c>
      <c r="H458" s="99">
        <v>2</v>
      </c>
      <c r="I458" s="99" t="s">
        <v>127</v>
      </c>
      <c r="J458" s="99">
        <v>1</v>
      </c>
      <c r="K458" s="99">
        <v>3</v>
      </c>
      <c r="L458" s="100">
        <v>1</v>
      </c>
      <c r="M458" s="123" t="s">
        <v>1094</v>
      </c>
      <c r="N458" s="103">
        <v>-3.7</v>
      </c>
      <c r="O458" s="143">
        <v>41104</v>
      </c>
      <c r="P458" s="1" t="s">
        <v>191</v>
      </c>
      <c r="Q458" s="1" t="s">
        <v>124</v>
      </c>
      <c r="R458" s="1"/>
      <c r="T458" s="18"/>
    </row>
    <row r="459" spans="1:20" ht="13.5" customHeight="1">
      <c r="A459" s="1">
        <v>3</v>
      </c>
      <c r="B459" s="1"/>
      <c r="C459" s="1" t="s">
        <v>1092</v>
      </c>
      <c r="D459" s="99" t="s">
        <v>127</v>
      </c>
      <c r="E459" s="1">
        <v>1426</v>
      </c>
      <c r="F459" s="1" t="s">
        <v>1095</v>
      </c>
      <c r="G459" s="93" t="s">
        <v>1096</v>
      </c>
      <c r="H459" s="99">
        <v>3</v>
      </c>
      <c r="I459" s="99" t="s">
        <v>127</v>
      </c>
      <c r="J459" s="99">
        <v>1</v>
      </c>
      <c r="K459" s="99">
        <v>4</v>
      </c>
      <c r="L459" s="100">
        <v>2</v>
      </c>
      <c r="M459" s="123" t="s">
        <v>1097</v>
      </c>
      <c r="N459" s="103">
        <v>-3.7</v>
      </c>
      <c r="O459" s="143">
        <v>41104</v>
      </c>
      <c r="P459" s="1" t="s">
        <v>191</v>
      </c>
      <c r="Q459" s="1" t="s">
        <v>124</v>
      </c>
      <c r="R459" s="1"/>
      <c r="T459" s="18"/>
    </row>
    <row r="460" spans="1:20" ht="13.5" customHeight="1">
      <c r="A460" s="1">
        <v>3</v>
      </c>
      <c r="B460" s="1"/>
      <c r="C460" s="1" t="s">
        <v>1092</v>
      </c>
      <c r="D460" s="99" t="s">
        <v>128</v>
      </c>
      <c r="E460" s="1">
        <v>7320</v>
      </c>
      <c r="F460" s="1" t="s">
        <v>1098</v>
      </c>
      <c r="G460" s="93" t="s">
        <v>1099</v>
      </c>
      <c r="H460" s="99">
        <v>2</v>
      </c>
      <c r="I460" s="99" t="s">
        <v>128</v>
      </c>
      <c r="J460" s="99">
        <v>1</v>
      </c>
      <c r="K460" s="99">
        <v>6</v>
      </c>
      <c r="L460" s="100">
        <v>3</v>
      </c>
      <c r="M460" s="123" t="s">
        <v>1100</v>
      </c>
      <c r="N460" s="103">
        <v>-3.7</v>
      </c>
      <c r="O460" s="143">
        <v>41104</v>
      </c>
      <c r="P460" s="1" t="s">
        <v>191</v>
      </c>
      <c r="Q460" s="1" t="s">
        <v>124</v>
      </c>
      <c r="R460" s="1"/>
      <c r="T460" s="18"/>
    </row>
    <row r="461" spans="1:20" ht="13.5" customHeight="1">
      <c r="A461" s="1">
        <v>3</v>
      </c>
      <c r="B461" s="1"/>
      <c r="C461" s="1" t="s">
        <v>1092</v>
      </c>
      <c r="D461" s="99" t="s">
        <v>129</v>
      </c>
      <c r="E461" s="1">
        <v>233</v>
      </c>
      <c r="F461" s="1" t="s">
        <v>1101</v>
      </c>
      <c r="G461" s="93" t="s">
        <v>152</v>
      </c>
      <c r="H461" s="99">
        <v>2</v>
      </c>
      <c r="I461" s="99" t="s">
        <v>129</v>
      </c>
      <c r="J461" s="99">
        <v>1</v>
      </c>
      <c r="K461" s="99">
        <v>5</v>
      </c>
      <c r="L461" s="100">
        <v>4</v>
      </c>
      <c r="M461" s="123" t="s">
        <v>1102</v>
      </c>
      <c r="N461" s="103">
        <v>-3.7</v>
      </c>
      <c r="O461" s="143">
        <v>41104</v>
      </c>
      <c r="P461" s="1" t="s">
        <v>191</v>
      </c>
      <c r="Q461" s="1" t="s">
        <v>124</v>
      </c>
      <c r="R461" s="1"/>
      <c r="T461" s="18"/>
    </row>
    <row r="462" spans="1:20" ht="13.5" customHeight="1">
      <c r="A462" s="1">
        <v>3</v>
      </c>
      <c r="B462" s="1"/>
      <c r="C462" s="1" t="s">
        <v>1092</v>
      </c>
      <c r="D462" s="99" t="s">
        <v>129</v>
      </c>
      <c r="E462" s="1">
        <v>2023</v>
      </c>
      <c r="F462" s="1" t="s">
        <v>1103</v>
      </c>
      <c r="G462" s="93" t="s">
        <v>576</v>
      </c>
      <c r="H462" s="99">
        <v>2</v>
      </c>
      <c r="I462" s="99" t="s">
        <v>129</v>
      </c>
      <c r="J462" s="99">
        <v>1</v>
      </c>
      <c r="K462" s="99">
        <v>7</v>
      </c>
      <c r="L462" s="100">
        <v>5</v>
      </c>
      <c r="M462" s="123" t="s">
        <v>1104</v>
      </c>
      <c r="N462" s="103">
        <v>-3.7</v>
      </c>
      <c r="O462" s="143">
        <v>41104</v>
      </c>
      <c r="P462" s="1" t="s">
        <v>191</v>
      </c>
      <c r="Q462" s="1" t="s">
        <v>124</v>
      </c>
      <c r="R462" s="1"/>
      <c r="T462" s="18"/>
    </row>
    <row r="463" spans="1:20" ht="13.5" customHeight="1">
      <c r="A463" s="1">
        <v>3</v>
      </c>
      <c r="B463" s="1"/>
      <c r="C463" s="1" t="s">
        <v>1092</v>
      </c>
      <c r="D463" s="99" t="s">
        <v>125</v>
      </c>
      <c r="E463" s="1">
        <v>519</v>
      </c>
      <c r="F463" s="1" t="s">
        <v>1105</v>
      </c>
      <c r="G463" s="93" t="s">
        <v>422</v>
      </c>
      <c r="H463" s="99">
        <v>2</v>
      </c>
      <c r="I463" s="99" t="s">
        <v>125</v>
      </c>
      <c r="J463" s="99">
        <v>1</v>
      </c>
      <c r="K463" s="99">
        <v>2</v>
      </c>
      <c r="L463" s="100" t="s">
        <v>63</v>
      </c>
      <c r="M463" s="123" t="s">
        <v>153</v>
      </c>
      <c r="N463" s="103" t="s">
        <v>63</v>
      </c>
      <c r="O463" s="143">
        <v>41104</v>
      </c>
      <c r="P463" s="1" t="s">
        <v>191</v>
      </c>
      <c r="Q463" s="1" t="s">
        <v>124</v>
      </c>
      <c r="R463" s="1"/>
      <c r="T463" s="18"/>
    </row>
    <row r="464" spans="1:20" ht="13.5" customHeight="1">
      <c r="A464" s="1">
        <v>3</v>
      </c>
      <c r="B464" s="1"/>
      <c r="C464" s="1" t="s">
        <v>1092</v>
      </c>
      <c r="D464" s="99" t="s">
        <v>125</v>
      </c>
      <c r="E464" s="1">
        <v>4507</v>
      </c>
      <c r="F464" s="1" t="s">
        <v>1106</v>
      </c>
      <c r="G464" s="93" t="s">
        <v>1107</v>
      </c>
      <c r="H464" s="99">
        <v>3</v>
      </c>
      <c r="I464" s="99" t="s">
        <v>125</v>
      </c>
      <c r="J464" s="99">
        <v>2</v>
      </c>
      <c r="K464" s="99">
        <v>6</v>
      </c>
      <c r="L464" s="100">
        <v>1</v>
      </c>
      <c r="M464" s="123" t="s">
        <v>1108</v>
      </c>
      <c r="N464" s="103">
        <v>-2.3</v>
      </c>
      <c r="O464" s="143">
        <v>41104</v>
      </c>
      <c r="P464" s="1" t="s">
        <v>191</v>
      </c>
      <c r="Q464" s="1" t="s">
        <v>124</v>
      </c>
      <c r="R464" s="1"/>
      <c r="T464" s="18"/>
    </row>
    <row r="465" spans="1:20" ht="13.5" customHeight="1">
      <c r="A465" s="1">
        <v>3</v>
      </c>
      <c r="B465" s="1"/>
      <c r="C465" s="1" t="s">
        <v>1092</v>
      </c>
      <c r="D465" s="99" t="s">
        <v>125</v>
      </c>
      <c r="E465" s="1">
        <v>3418</v>
      </c>
      <c r="F465" s="1" t="s">
        <v>1109</v>
      </c>
      <c r="G465" s="93" t="s">
        <v>147</v>
      </c>
      <c r="H465" s="99">
        <v>2</v>
      </c>
      <c r="I465" s="99" t="s">
        <v>125</v>
      </c>
      <c r="J465" s="99">
        <v>2</v>
      </c>
      <c r="K465" s="99">
        <v>3</v>
      </c>
      <c r="L465" s="100">
        <v>2</v>
      </c>
      <c r="M465" s="123" t="s">
        <v>1110</v>
      </c>
      <c r="N465" s="103">
        <v>-2.3</v>
      </c>
      <c r="O465" s="143">
        <v>41104</v>
      </c>
      <c r="P465" s="1" t="s">
        <v>191</v>
      </c>
      <c r="Q465" s="1" t="s">
        <v>124</v>
      </c>
      <c r="R465" s="1"/>
      <c r="T465" s="18"/>
    </row>
    <row r="466" spans="1:20" ht="13.5" customHeight="1">
      <c r="A466" s="1">
        <v>3</v>
      </c>
      <c r="B466" s="1"/>
      <c r="C466" s="1" t="s">
        <v>1092</v>
      </c>
      <c r="D466" s="99" t="s">
        <v>129</v>
      </c>
      <c r="E466" s="1">
        <v>2022</v>
      </c>
      <c r="F466" s="1" t="s">
        <v>1111</v>
      </c>
      <c r="G466" s="93" t="s">
        <v>576</v>
      </c>
      <c r="H466" s="99">
        <v>2</v>
      </c>
      <c r="I466" s="99" t="s">
        <v>129</v>
      </c>
      <c r="J466" s="99">
        <v>2</v>
      </c>
      <c r="K466" s="99">
        <v>2</v>
      </c>
      <c r="L466" s="100">
        <v>3</v>
      </c>
      <c r="M466" s="123" t="s">
        <v>1112</v>
      </c>
      <c r="N466" s="103">
        <v>-2.3</v>
      </c>
      <c r="O466" s="143">
        <v>41104</v>
      </c>
      <c r="P466" s="1" t="s">
        <v>191</v>
      </c>
      <c r="Q466" s="1" t="s">
        <v>124</v>
      </c>
      <c r="R466" s="1"/>
      <c r="T466" s="18"/>
    </row>
    <row r="467" spans="1:20" ht="13.5" customHeight="1">
      <c r="A467" s="1">
        <v>3</v>
      </c>
      <c r="B467" s="1"/>
      <c r="C467" s="1" t="s">
        <v>1092</v>
      </c>
      <c r="D467" s="99" t="s">
        <v>125</v>
      </c>
      <c r="E467" s="1">
        <v>3243</v>
      </c>
      <c r="F467" s="1" t="s">
        <v>1113</v>
      </c>
      <c r="G467" s="93" t="s">
        <v>62</v>
      </c>
      <c r="H467" s="99">
        <v>3</v>
      </c>
      <c r="I467" s="99" t="s">
        <v>125</v>
      </c>
      <c r="J467" s="99">
        <v>2</v>
      </c>
      <c r="K467" s="99">
        <v>7</v>
      </c>
      <c r="L467" s="100">
        <v>3</v>
      </c>
      <c r="M467" s="123" t="s">
        <v>1112</v>
      </c>
      <c r="N467" s="103">
        <v>-2.3</v>
      </c>
      <c r="O467" s="143">
        <v>41104</v>
      </c>
      <c r="P467" s="1" t="s">
        <v>191</v>
      </c>
      <c r="Q467" s="1" t="s">
        <v>124</v>
      </c>
      <c r="R467" s="1"/>
      <c r="T467" s="18"/>
    </row>
    <row r="468" spans="1:20" ht="13.5" customHeight="1">
      <c r="A468" s="1">
        <v>3</v>
      </c>
      <c r="B468" s="1"/>
      <c r="C468" s="1" t="s">
        <v>1092</v>
      </c>
      <c r="D468" s="99" t="s">
        <v>128</v>
      </c>
      <c r="E468" s="1">
        <v>3120</v>
      </c>
      <c r="F468" s="1" t="s">
        <v>1114</v>
      </c>
      <c r="G468" s="93" t="s">
        <v>1115</v>
      </c>
      <c r="H468" s="99">
        <v>2</v>
      </c>
      <c r="I468" s="99" t="s">
        <v>128</v>
      </c>
      <c r="J468" s="99">
        <v>2</v>
      </c>
      <c r="K468" s="99">
        <v>5</v>
      </c>
      <c r="L468" s="100">
        <v>5</v>
      </c>
      <c r="M468" s="123" t="s">
        <v>1116</v>
      </c>
      <c r="N468" s="103">
        <v>-2.3</v>
      </c>
      <c r="O468" s="143">
        <v>41104</v>
      </c>
      <c r="P468" s="1" t="s">
        <v>191</v>
      </c>
      <c r="Q468" s="1" t="s">
        <v>124</v>
      </c>
      <c r="R468" s="1"/>
      <c r="T468" s="18"/>
    </row>
    <row r="469" spans="1:20" ht="13.5" customHeight="1">
      <c r="A469" s="1">
        <v>3</v>
      </c>
      <c r="B469" s="1"/>
      <c r="C469" s="1" t="s">
        <v>1092</v>
      </c>
      <c r="D469" s="99" t="s">
        <v>126</v>
      </c>
      <c r="E469" s="1">
        <v>5865</v>
      </c>
      <c r="F469" s="1" t="s">
        <v>1117</v>
      </c>
      <c r="G469" s="93" t="s">
        <v>1118</v>
      </c>
      <c r="H469" s="99">
        <v>2</v>
      </c>
      <c r="I469" s="99" t="s">
        <v>126</v>
      </c>
      <c r="J469" s="99">
        <v>2</v>
      </c>
      <c r="K469" s="99">
        <v>4</v>
      </c>
      <c r="L469" s="100">
        <v>6</v>
      </c>
      <c r="M469" s="123" t="s">
        <v>1119</v>
      </c>
      <c r="N469" s="103">
        <v>-2.3</v>
      </c>
      <c r="O469" s="143">
        <v>41104</v>
      </c>
      <c r="P469" s="1" t="s">
        <v>191</v>
      </c>
      <c r="Q469" s="1" t="s">
        <v>124</v>
      </c>
      <c r="R469" s="1"/>
      <c r="T469" s="18"/>
    </row>
    <row r="470" spans="1:20" ht="13.5" customHeight="1">
      <c r="A470" s="1">
        <v>3</v>
      </c>
      <c r="B470" s="1"/>
      <c r="C470" s="1" t="s">
        <v>1092</v>
      </c>
      <c r="D470" s="99" t="s">
        <v>126</v>
      </c>
      <c r="E470" s="1">
        <v>5317</v>
      </c>
      <c r="F470" s="1" t="s">
        <v>1120</v>
      </c>
      <c r="G470" s="93" t="s">
        <v>401</v>
      </c>
      <c r="H470" s="99">
        <v>1</v>
      </c>
      <c r="I470" s="99" t="s">
        <v>126</v>
      </c>
      <c r="J470" s="99">
        <v>2</v>
      </c>
      <c r="K470" s="99">
        <v>8</v>
      </c>
      <c r="L470" s="100">
        <v>7</v>
      </c>
      <c r="M470" s="123" t="s">
        <v>1121</v>
      </c>
      <c r="N470" s="103">
        <v>-2.3</v>
      </c>
      <c r="O470" s="143">
        <v>41104</v>
      </c>
      <c r="P470" s="1" t="s">
        <v>191</v>
      </c>
      <c r="Q470" s="1" t="s">
        <v>124</v>
      </c>
      <c r="R470" s="1"/>
      <c r="T470" s="18"/>
    </row>
    <row r="471" spans="1:20" ht="13.5" customHeight="1">
      <c r="A471" s="1">
        <v>3</v>
      </c>
      <c r="B471" s="1"/>
      <c r="C471" s="1" t="s">
        <v>1092</v>
      </c>
      <c r="D471" s="99" t="s">
        <v>128</v>
      </c>
      <c r="E471" s="1">
        <v>6441</v>
      </c>
      <c r="F471" s="1" t="s">
        <v>1122</v>
      </c>
      <c r="G471" s="93" t="s">
        <v>132</v>
      </c>
      <c r="H471" s="99">
        <v>3</v>
      </c>
      <c r="I471" s="99" t="s">
        <v>128</v>
      </c>
      <c r="J471" s="99">
        <v>3</v>
      </c>
      <c r="K471" s="99">
        <v>2</v>
      </c>
      <c r="L471" s="100">
        <v>1</v>
      </c>
      <c r="M471" s="123" t="s">
        <v>1123</v>
      </c>
      <c r="N471" s="103">
        <v>-2</v>
      </c>
      <c r="O471" s="143">
        <v>41104</v>
      </c>
      <c r="P471" s="1" t="s">
        <v>191</v>
      </c>
      <c r="Q471" s="1" t="s">
        <v>124</v>
      </c>
      <c r="R471" s="1"/>
      <c r="T471" s="18"/>
    </row>
    <row r="472" spans="1:20" ht="13.5" customHeight="1">
      <c r="A472" s="1">
        <v>3</v>
      </c>
      <c r="B472" s="1"/>
      <c r="C472" s="1" t="s">
        <v>1092</v>
      </c>
      <c r="D472" s="99" t="s">
        <v>128</v>
      </c>
      <c r="E472" s="1">
        <v>222</v>
      </c>
      <c r="F472" s="1" t="s">
        <v>1124</v>
      </c>
      <c r="G472" s="93" t="s">
        <v>149</v>
      </c>
      <c r="H472" s="99">
        <v>3</v>
      </c>
      <c r="I472" s="99" t="s">
        <v>128</v>
      </c>
      <c r="J472" s="99">
        <v>3</v>
      </c>
      <c r="K472" s="99">
        <v>5</v>
      </c>
      <c r="L472" s="100">
        <v>2</v>
      </c>
      <c r="M472" s="123" t="s">
        <v>1125</v>
      </c>
      <c r="N472" s="103">
        <v>-2</v>
      </c>
      <c r="O472" s="143">
        <v>41104</v>
      </c>
      <c r="P472" s="1" t="s">
        <v>191</v>
      </c>
      <c r="Q472" s="1" t="s">
        <v>124</v>
      </c>
      <c r="R472" s="1"/>
      <c r="T472" s="18"/>
    </row>
    <row r="473" spans="1:20" ht="13.5" customHeight="1">
      <c r="A473" s="1">
        <v>3</v>
      </c>
      <c r="B473" s="1"/>
      <c r="C473" s="1" t="s">
        <v>1092</v>
      </c>
      <c r="D473" s="99" t="s">
        <v>128</v>
      </c>
      <c r="E473" s="1">
        <v>3813</v>
      </c>
      <c r="F473" s="1" t="s">
        <v>1126</v>
      </c>
      <c r="G473" s="93" t="s">
        <v>180</v>
      </c>
      <c r="H473" s="99">
        <v>3</v>
      </c>
      <c r="I473" s="99" t="s">
        <v>128</v>
      </c>
      <c r="J473" s="99">
        <v>3</v>
      </c>
      <c r="K473" s="99">
        <v>4</v>
      </c>
      <c r="L473" s="100">
        <v>3</v>
      </c>
      <c r="M473" s="123" t="s">
        <v>1127</v>
      </c>
      <c r="N473" s="103">
        <v>-2</v>
      </c>
      <c r="O473" s="143">
        <v>41104</v>
      </c>
      <c r="P473" s="1" t="s">
        <v>191</v>
      </c>
      <c r="Q473" s="1" t="s">
        <v>124</v>
      </c>
      <c r="R473" s="1"/>
      <c r="T473" s="18"/>
    </row>
    <row r="474" spans="1:20" ht="13.5" customHeight="1">
      <c r="A474" s="1">
        <v>3</v>
      </c>
      <c r="B474" s="1"/>
      <c r="C474" s="1" t="s">
        <v>1092</v>
      </c>
      <c r="D474" s="99" t="s">
        <v>129</v>
      </c>
      <c r="E474" s="1">
        <v>7011</v>
      </c>
      <c r="F474" s="1" t="s">
        <v>1128</v>
      </c>
      <c r="G474" s="93" t="s">
        <v>834</v>
      </c>
      <c r="H474" s="99">
        <v>2</v>
      </c>
      <c r="I474" s="99" t="s">
        <v>129</v>
      </c>
      <c r="J474" s="99">
        <v>3</v>
      </c>
      <c r="K474" s="99">
        <v>3</v>
      </c>
      <c r="L474" s="100">
        <v>4</v>
      </c>
      <c r="M474" s="123" t="s">
        <v>1129</v>
      </c>
      <c r="N474" s="103">
        <v>-2</v>
      </c>
      <c r="O474" s="143">
        <v>41104</v>
      </c>
      <c r="P474" s="1" t="s">
        <v>191</v>
      </c>
      <c r="Q474" s="1" t="s">
        <v>124</v>
      </c>
      <c r="R474" s="1"/>
      <c r="T474" s="18"/>
    </row>
    <row r="475" spans="1:20" ht="13.5" customHeight="1">
      <c r="A475" s="1">
        <v>3</v>
      </c>
      <c r="B475" s="1"/>
      <c r="C475" s="1" t="s">
        <v>1092</v>
      </c>
      <c r="D475" s="99" t="s">
        <v>127</v>
      </c>
      <c r="E475" s="1">
        <v>4230</v>
      </c>
      <c r="F475" s="1" t="s">
        <v>1130</v>
      </c>
      <c r="G475" s="93" t="s">
        <v>658</v>
      </c>
      <c r="H475" s="99">
        <v>3</v>
      </c>
      <c r="I475" s="99" t="s">
        <v>127</v>
      </c>
      <c r="J475" s="99">
        <v>3</v>
      </c>
      <c r="K475" s="99">
        <v>7</v>
      </c>
      <c r="L475" s="100">
        <v>5</v>
      </c>
      <c r="M475" s="123" t="s">
        <v>1131</v>
      </c>
      <c r="N475" s="103">
        <v>-2</v>
      </c>
      <c r="O475" s="143">
        <v>41104</v>
      </c>
      <c r="P475" s="1" t="s">
        <v>191</v>
      </c>
      <c r="Q475" s="1" t="s">
        <v>124</v>
      </c>
      <c r="R475" s="1"/>
      <c r="T475" s="18"/>
    </row>
    <row r="476" spans="1:20" ht="13.5" customHeight="1">
      <c r="A476" s="1">
        <v>3</v>
      </c>
      <c r="B476" s="1"/>
      <c r="C476" s="1" t="s">
        <v>1092</v>
      </c>
      <c r="D476" s="99" t="s">
        <v>125</v>
      </c>
      <c r="E476" s="1">
        <v>3729</v>
      </c>
      <c r="F476" s="1" t="s">
        <v>1132</v>
      </c>
      <c r="G476" s="93" t="s">
        <v>301</v>
      </c>
      <c r="H476" s="99">
        <v>2</v>
      </c>
      <c r="I476" s="99" t="s">
        <v>125</v>
      </c>
      <c r="J476" s="99">
        <v>3</v>
      </c>
      <c r="K476" s="99">
        <v>6</v>
      </c>
      <c r="L476" s="100">
        <v>6</v>
      </c>
      <c r="M476" s="123" t="s">
        <v>1133</v>
      </c>
      <c r="N476" s="103">
        <v>-2</v>
      </c>
      <c r="O476" s="143">
        <v>41104</v>
      </c>
      <c r="P476" s="1" t="s">
        <v>191</v>
      </c>
      <c r="Q476" s="1" t="s">
        <v>124</v>
      </c>
      <c r="R476" s="1"/>
      <c r="T476" s="18"/>
    </row>
    <row r="477" spans="1:20" ht="13.5" customHeight="1">
      <c r="A477" s="1">
        <v>3</v>
      </c>
      <c r="B477" s="1"/>
      <c r="C477" s="1" t="s">
        <v>1092</v>
      </c>
      <c r="D477" s="99" t="s">
        <v>127</v>
      </c>
      <c r="E477" s="1">
        <v>1503</v>
      </c>
      <c r="F477" s="1" t="s">
        <v>1134</v>
      </c>
      <c r="G477" s="93" t="s">
        <v>552</v>
      </c>
      <c r="H477" s="99">
        <v>2</v>
      </c>
      <c r="I477" s="99" t="s">
        <v>127</v>
      </c>
      <c r="J477" s="99">
        <v>3</v>
      </c>
      <c r="K477" s="99">
        <v>8</v>
      </c>
      <c r="L477" s="100" t="s">
        <v>63</v>
      </c>
      <c r="M477" s="123" t="s">
        <v>1135</v>
      </c>
      <c r="N477" s="103" t="s">
        <v>63</v>
      </c>
      <c r="O477" s="143">
        <v>41104</v>
      </c>
      <c r="P477" s="1" t="s">
        <v>191</v>
      </c>
      <c r="Q477" s="1" t="s">
        <v>124</v>
      </c>
      <c r="R477" s="1"/>
      <c r="T477" s="18"/>
    </row>
    <row r="478" spans="1:20" ht="13.5" customHeight="1">
      <c r="A478" s="1">
        <v>3</v>
      </c>
      <c r="B478" s="1"/>
      <c r="C478" s="1" t="s">
        <v>1092</v>
      </c>
      <c r="D478" s="99" t="s">
        <v>129</v>
      </c>
      <c r="E478" s="1">
        <v>2102</v>
      </c>
      <c r="F478" s="1" t="s">
        <v>1136</v>
      </c>
      <c r="G478" s="93" t="s">
        <v>788</v>
      </c>
      <c r="H478" s="99">
        <v>3</v>
      </c>
      <c r="I478" s="99" t="s">
        <v>129</v>
      </c>
      <c r="J478" s="99">
        <v>4</v>
      </c>
      <c r="K478" s="99">
        <v>6</v>
      </c>
      <c r="L478" s="100">
        <v>1</v>
      </c>
      <c r="M478" s="123" t="s">
        <v>1137</v>
      </c>
      <c r="N478" s="103">
        <v>-1.9</v>
      </c>
      <c r="O478" s="143">
        <v>41104</v>
      </c>
      <c r="P478" s="1" t="s">
        <v>191</v>
      </c>
      <c r="Q478" s="1" t="s">
        <v>124</v>
      </c>
      <c r="R478" s="1"/>
      <c r="T478" s="18"/>
    </row>
    <row r="479" spans="1:20" ht="13.5" customHeight="1">
      <c r="A479" s="1">
        <v>3</v>
      </c>
      <c r="B479" s="1"/>
      <c r="C479" s="1" t="s">
        <v>1092</v>
      </c>
      <c r="D479" s="99" t="s">
        <v>130</v>
      </c>
      <c r="E479" s="1">
        <v>1027</v>
      </c>
      <c r="F479" s="1" t="s">
        <v>1138</v>
      </c>
      <c r="G479" s="93" t="s">
        <v>425</v>
      </c>
      <c r="H479" s="99">
        <v>2</v>
      </c>
      <c r="I479" s="99" t="s">
        <v>130</v>
      </c>
      <c r="J479" s="99">
        <v>4</v>
      </c>
      <c r="K479" s="99">
        <v>5</v>
      </c>
      <c r="L479" s="100">
        <v>2</v>
      </c>
      <c r="M479" s="123" t="s">
        <v>1139</v>
      </c>
      <c r="N479" s="103">
        <v>-1.9</v>
      </c>
      <c r="O479" s="143">
        <v>41104</v>
      </c>
      <c r="P479" s="1" t="s">
        <v>191</v>
      </c>
      <c r="Q479" s="1" t="s">
        <v>124</v>
      </c>
      <c r="R479" s="1"/>
      <c r="T479" s="18"/>
    </row>
    <row r="480" spans="1:20" ht="13.5" customHeight="1">
      <c r="A480" s="1">
        <v>3</v>
      </c>
      <c r="B480" s="1"/>
      <c r="C480" s="1" t="s">
        <v>1092</v>
      </c>
      <c r="D480" s="99" t="s">
        <v>130</v>
      </c>
      <c r="E480" s="1">
        <v>4946</v>
      </c>
      <c r="F480" s="1" t="s">
        <v>1140</v>
      </c>
      <c r="G480" s="93" t="s">
        <v>145</v>
      </c>
      <c r="H480" s="99">
        <v>2</v>
      </c>
      <c r="I480" s="99" t="s">
        <v>130</v>
      </c>
      <c r="J480" s="99">
        <v>4</v>
      </c>
      <c r="K480" s="99">
        <v>8</v>
      </c>
      <c r="L480" s="100">
        <v>3</v>
      </c>
      <c r="M480" s="123" t="s">
        <v>1141</v>
      </c>
      <c r="N480" s="103">
        <v>-1.9</v>
      </c>
      <c r="O480" s="143">
        <v>41104</v>
      </c>
      <c r="P480" s="1" t="s">
        <v>191</v>
      </c>
      <c r="Q480" s="1" t="s">
        <v>124</v>
      </c>
      <c r="R480" s="1"/>
      <c r="T480" s="18"/>
    </row>
    <row r="481" spans="1:20" ht="13.5" customHeight="1">
      <c r="A481" s="1">
        <v>3</v>
      </c>
      <c r="B481" s="1"/>
      <c r="C481" s="1" t="s">
        <v>1092</v>
      </c>
      <c r="D481" s="99" t="s">
        <v>126</v>
      </c>
      <c r="E481" s="1">
        <v>4653</v>
      </c>
      <c r="F481" s="1" t="s">
        <v>1142</v>
      </c>
      <c r="G481" s="93" t="s">
        <v>156</v>
      </c>
      <c r="H481" s="99">
        <v>2</v>
      </c>
      <c r="I481" s="99" t="s">
        <v>126</v>
      </c>
      <c r="J481" s="99">
        <v>4</v>
      </c>
      <c r="K481" s="99">
        <v>3</v>
      </c>
      <c r="L481" s="100">
        <v>4</v>
      </c>
      <c r="M481" s="123" t="s">
        <v>1143</v>
      </c>
      <c r="N481" s="103">
        <v>-1.9</v>
      </c>
      <c r="O481" s="143">
        <v>41104</v>
      </c>
      <c r="P481" s="1" t="s">
        <v>191</v>
      </c>
      <c r="Q481" s="1" t="s">
        <v>124</v>
      </c>
      <c r="R481" s="1"/>
      <c r="T481" s="18"/>
    </row>
    <row r="482" spans="1:20" ht="13.5" customHeight="1">
      <c r="A482" s="1">
        <v>3</v>
      </c>
      <c r="B482" s="1"/>
      <c r="C482" s="1" t="s">
        <v>1092</v>
      </c>
      <c r="D482" s="99" t="s">
        <v>126</v>
      </c>
      <c r="E482" s="1">
        <v>4640</v>
      </c>
      <c r="F482" s="1" t="s">
        <v>1144</v>
      </c>
      <c r="G482" s="93" t="s">
        <v>156</v>
      </c>
      <c r="H482" s="99">
        <v>3</v>
      </c>
      <c r="I482" s="99" t="s">
        <v>126</v>
      </c>
      <c r="J482" s="99">
        <v>4</v>
      </c>
      <c r="K482" s="99">
        <v>7</v>
      </c>
      <c r="L482" s="100">
        <v>5</v>
      </c>
      <c r="M482" s="123" t="s">
        <v>1145</v>
      </c>
      <c r="N482" s="103">
        <v>-1.9</v>
      </c>
      <c r="O482" s="143">
        <v>41104</v>
      </c>
      <c r="P482" s="1" t="s">
        <v>191</v>
      </c>
      <c r="Q482" s="1" t="s">
        <v>124</v>
      </c>
      <c r="R482" s="1"/>
      <c r="T482" s="18"/>
    </row>
    <row r="483" spans="1:20" ht="13.5" customHeight="1">
      <c r="A483" s="1">
        <v>3</v>
      </c>
      <c r="B483" s="1"/>
      <c r="C483" s="1" t="s">
        <v>1092</v>
      </c>
      <c r="D483" s="99" t="s">
        <v>128</v>
      </c>
      <c r="E483" s="1">
        <v>2218</v>
      </c>
      <c r="F483" s="1" t="s">
        <v>1146</v>
      </c>
      <c r="G483" s="93" t="s">
        <v>1147</v>
      </c>
      <c r="H483" s="99">
        <v>3</v>
      </c>
      <c r="I483" s="99" t="s">
        <v>128</v>
      </c>
      <c r="J483" s="99">
        <v>4</v>
      </c>
      <c r="K483" s="99">
        <v>4</v>
      </c>
      <c r="L483" s="100">
        <v>6</v>
      </c>
      <c r="M483" s="123" t="s">
        <v>1148</v>
      </c>
      <c r="N483" s="103">
        <v>-1.9</v>
      </c>
      <c r="O483" s="143">
        <v>41104</v>
      </c>
      <c r="P483" s="1" t="s">
        <v>191</v>
      </c>
      <c r="Q483" s="1" t="s">
        <v>124</v>
      </c>
      <c r="R483" s="1"/>
      <c r="T483" s="18"/>
    </row>
    <row r="484" spans="1:20" ht="13.5" customHeight="1">
      <c r="A484" s="1">
        <v>3</v>
      </c>
      <c r="B484" s="1"/>
      <c r="C484" s="1" t="s">
        <v>1092</v>
      </c>
      <c r="D484" s="99" t="s">
        <v>130</v>
      </c>
      <c r="E484" s="1">
        <v>1024</v>
      </c>
      <c r="F484" s="1" t="s">
        <v>1149</v>
      </c>
      <c r="G484" s="93" t="s">
        <v>425</v>
      </c>
      <c r="H484" s="99">
        <v>3</v>
      </c>
      <c r="I484" s="99" t="s">
        <v>130</v>
      </c>
      <c r="J484" s="99">
        <v>4</v>
      </c>
      <c r="K484" s="99">
        <v>2</v>
      </c>
      <c r="L484" s="100">
        <v>7</v>
      </c>
      <c r="M484" s="123" t="s">
        <v>1150</v>
      </c>
      <c r="N484" s="103">
        <v>-1.9</v>
      </c>
      <c r="O484" s="143">
        <v>41104</v>
      </c>
      <c r="P484" s="1" t="s">
        <v>191</v>
      </c>
      <c r="Q484" s="1" t="s">
        <v>124</v>
      </c>
      <c r="R484" s="1"/>
      <c r="T484" s="18"/>
    </row>
    <row r="485" spans="1:20" ht="13.5" customHeight="1">
      <c r="A485" s="1">
        <v>3</v>
      </c>
      <c r="B485" s="1"/>
      <c r="C485" s="1" t="s">
        <v>1092</v>
      </c>
      <c r="D485" s="99" t="s">
        <v>127</v>
      </c>
      <c r="E485" s="1">
        <v>3518</v>
      </c>
      <c r="F485" s="1" t="s">
        <v>1151</v>
      </c>
      <c r="G485" s="93" t="s">
        <v>150</v>
      </c>
      <c r="H485" s="99">
        <v>3</v>
      </c>
      <c r="I485" s="99" t="s">
        <v>127</v>
      </c>
      <c r="J485" s="99">
        <v>5</v>
      </c>
      <c r="K485" s="99">
        <v>3</v>
      </c>
      <c r="L485" s="100">
        <v>1</v>
      </c>
      <c r="M485" s="123" t="s">
        <v>1152</v>
      </c>
      <c r="N485" s="103">
        <v>0.6</v>
      </c>
      <c r="O485" s="143">
        <v>41104</v>
      </c>
      <c r="P485" s="1" t="s">
        <v>191</v>
      </c>
      <c r="Q485" s="1" t="s">
        <v>124</v>
      </c>
      <c r="R485" s="1"/>
      <c r="T485" s="18"/>
    </row>
    <row r="486" spans="1:20" ht="13.5" customHeight="1">
      <c r="A486" s="1">
        <v>3</v>
      </c>
      <c r="B486" s="1"/>
      <c r="C486" s="1" t="s">
        <v>1092</v>
      </c>
      <c r="D486" s="99" t="s">
        <v>128</v>
      </c>
      <c r="E486" s="1">
        <v>1418</v>
      </c>
      <c r="F486" s="1" t="s">
        <v>1153</v>
      </c>
      <c r="G486" s="93" t="s">
        <v>438</v>
      </c>
      <c r="H486" s="99">
        <v>2</v>
      </c>
      <c r="I486" s="99" t="s">
        <v>128</v>
      </c>
      <c r="J486" s="99">
        <v>5</v>
      </c>
      <c r="K486" s="99">
        <v>5</v>
      </c>
      <c r="L486" s="100">
        <v>2</v>
      </c>
      <c r="M486" s="123" t="s">
        <v>1154</v>
      </c>
      <c r="N486" s="103">
        <v>0.6</v>
      </c>
      <c r="O486" s="143">
        <v>41104</v>
      </c>
      <c r="P486" s="1" t="s">
        <v>191</v>
      </c>
      <c r="Q486" s="1" t="s">
        <v>124</v>
      </c>
      <c r="R486" s="1"/>
      <c r="T486" s="18"/>
    </row>
    <row r="487" spans="1:20" ht="13.5" customHeight="1">
      <c r="A487" s="1">
        <v>3</v>
      </c>
      <c r="B487" s="1"/>
      <c r="C487" s="1" t="s">
        <v>1092</v>
      </c>
      <c r="D487" s="99" t="s">
        <v>125</v>
      </c>
      <c r="E487" s="1">
        <v>4214</v>
      </c>
      <c r="F487" s="1" t="s">
        <v>1155</v>
      </c>
      <c r="G487" s="93" t="s">
        <v>139</v>
      </c>
      <c r="H487" s="99">
        <v>3</v>
      </c>
      <c r="I487" s="99" t="s">
        <v>125</v>
      </c>
      <c r="J487" s="99">
        <v>5</v>
      </c>
      <c r="K487" s="99">
        <v>7</v>
      </c>
      <c r="L487" s="100">
        <v>3</v>
      </c>
      <c r="M487" s="123" t="s">
        <v>1156</v>
      </c>
      <c r="N487" s="103">
        <v>0.6</v>
      </c>
      <c r="O487" s="143">
        <v>41104</v>
      </c>
      <c r="P487" s="1" t="s">
        <v>191</v>
      </c>
      <c r="Q487" s="1" t="s">
        <v>124</v>
      </c>
      <c r="R487" s="1"/>
      <c r="T487" s="18"/>
    </row>
    <row r="488" spans="1:20" ht="13.5" customHeight="1">
      <c r="A488" s="1">
        <v>3</v>
      </c>
      <c r="B488" s="1"/>
      <c r="C488" s="1" t="s">
        <v>1092</v>
      </c>
      <c r="D488" s="99" t="s">
        <v>125</v>
      </c>
      <c r="E488" s="1">
        <v>3222</v>
      </c>
      <c r="F488" s="1" t="s">
        <v>1157</v>
      </c>
      <c r="G488" s="93" t="s">
        <v>62</v>
      </c>
      <c r="H488" s="99">
        <v>2</v>
      </c>
      <c r="I488" s="99" t="s">
        <v>125</v>
      </c>
      <c r="J488" s="99">
        <v>5</v>
      </c>
      <c r="K488" s="99">
        <v>6</v>
      </c>
      <c r="L488" s="100">
        <v>4</v>
      </c>
      <c r="M488" s="123" t="s">
        <v>1158</v>
      </c>
      <c r="N488" s="103">
        <v>0.6</v>
      </c>
      <c r="O488" s="143">
        <v>41104</v>
      </c>
      <c r="P488" s="1" t="s">
        <v>191</v>
      </c>
      <c r="Q488" s="1" t="s">
        <v>124</v>
      </c>
      <c r="R488" s="1"/>
      <c r="T488" s="18"/>
    </row>
    <row r="489" spans="1:20" ht="13.5" customHeight="1">
      <c r="A489" s="1">
        <v>3</v>
      </c>
      <c r="B489" s="1"/>
      <c r="C489" s="1" t="s">
        <v>1092</v>
      </c>
      <c r="D489" s="99" t="s">
        <v>126</v>
      </c>
      <c r="E489" s="1">
        <v>5235</v>
      </c>
      <c r="F489" s="1" t="s">
        <v>1159</v>
      </c>
      <c r="G489" s="93" t="s">
        <v>148</v>
      </c>
      <c r="H489" s="99">
        <v>3</v>
      </c>
      <c r="I489" s="99" t="s">
        <v>126</v>
      </c>
      <c r="J489" s="99">
        <v>5</v>
      </c>
      <c r="K489" s="99">
        <v>8</v>
      </c>
      <c r="L489" s="100">
        <v>5</v>
      </c>
      <c r="M489" s="123" t="s">
        <v>1160</v>
      </c>
      <c r="N489" s="103">
        <v>0.6</v>
      </c>
      <c r="O489" s="143">
        <v>41104</v>
      </c>
      <c r="P489" s="1" t="s">
        <v>191</v>
      </c>
      <c r="Q489" s="1" t="s">
        <v>124</v>
      </c>
      <c r="R489" s="1"/>
      <c r="T489" s="18"/>
    </row>
    <row r="490" spans="1:20" ht="13.5" customHeight="1">
      <c r="A490" s="1">
        <v>3</v>
      </c>
      <c r="B490" s="1"/>
      <c r="C490" s="1" t="s">
        <v>1092</v>
      </c>
      <c r="D490" s="99" t="s">
        <v>125</v>
      </c>
      <c r="E490" s="1">
        <v>3214</v>
      </c>
      <c r="F490" s="1" t="s">
        <v>1161</v>
      </c>
      <c r="G490" s="93" t="s">
        <v>62</v>
      </c>
      <c r="H490" s="99">
        <v>3</v>
      </c>
      <c r="I490" s="99" t="s">
        <v>125</v>
      </c>
      <c r="J490" s="99">
        <v>5</v>
      </c>
      <c r="K490" s="99">
        <v>2</v>
      </c>
      <c r="L490" s="100">
        <v>6</v>
      </c>
      <c r="M490" s="123" t="s">
        <v>1162</v>
      </c>
      <c r="N490" s="103">
        <v>0.6</v>
      </c>
      <c r="O490" s="143">
        <v>41104</v>
      </c>
      <c r="P490" s="1" t="s">
        <v>191</v>
      </c>
      <c r="Q490" s="1" t="s">
        <v>124</v>
      </c>
      <c r="R490" s="1"/>
      <c r="T490" s="18"/>
    </row>
    <row r="491" spans="1:20" ht="13.5" customHeight="1">
      <c r="A491" s="1">
        <v>3</v>
      </c>
      <c r="B491" s="1"/>
      <c r="C491" s="1" t="s">
        <v>1092</v>
      </c>
      <c r="D491" s="99" t="s">
        <v>125</v>
      </c>
      <c r="E491" s="1">
        <v>3216</v>
      </c>
      <c r="F491" s="1" t="s">
        <v>1163</v>
      </c>
      <c r="G491" s="93" t="s">
        <v>62</v>
      </c>
      <c r="H491" s="99">
        <v>2</v>
      </c>
      <c r="I491" s="99" t="s">
        <v>125</v>
      </c>
      <c r="J491" s="99">
        <v>5</v>
      </c>
      <c r="K491" s="99">
        <v>4</v>
      </c>
      <c r="L491" s="100" t="s">
        <v>63</v>
      </c>
      <c r="M491" s="123" t="s">
        <v>153</v>
      </c>
      <c r="N491" s="103" t="s">
        <v>63</v>
      </c>
      <c r="O491" s="143">
        <v>41104</v>
      </c>
      <c r="P491" s="1" t="s">
        <v>191</v>
      </c>
      <c r="Q491" s="1" t="s">
        <v>124</v>
      </c>
      <c r="R491" s="1"/>
      <c r="T491" s="18"/>
    </row>
    <row r="492" spans="4:20" ht="13.5" customHeight="1">
      <c r="D492" s="96"/>
      <c r="G492" s="91"/>
      <c r="H492" s="96"/>
      <c r="I492" s="96"/>
      <c r="J492" s="96"/>
      <c r="K492" s="96"/>
      <c r="L492" s="97"/>
      <c r="M492" s="122"/>
      <c r="N492" s="102"/>
      <c r="O492" s="142"/>
      <c r="T492" s="18"/>
    </row>
    <row r="493" spans="1:20" ht="13.5" customHeight="1">
      <c r="A493" s="10"/>
      <c r="B493" s="3"/>
      <c r="C493" s="10"/>
      <c r="D493" s="10"/>
      <c r="E493" s="3" t="s">
        <v>21</v>
      </c>
      <c r="F493" s="10" t="s">
        <v>36</v>
      </c>
      <c r="G493" s="3" t="s">
        <v>118</v>
      </c>
      <c r="H493" s="10"/>
      <c r="I493" s="10"/>
      <c r="J493" s="3"/>
      <c r="K493" s="10"/>
      <c r="M493" s="167" t="s">
        <v>283</v>
      </c>
      <c r="O493" s="153"/>
      <c r="P493" s="3"/>
      <c r="Q493" s="3"/>
      <c r="R493" s="3"/>
      <c r="T493" s="18"/>
    </row>
    <row r="494" spans="1:20" ht="13.5" customHeight="1">
      <c r="A494" s="32" t="s">
        <v>20</v>
      </c>
      <c r="B494" s="33" t="s">
        <v>15</v>
      </c>
      <c r="C494" s="34" t="s">
        <v>7</v>
      </c>
      <c r="D494" s="32" t="s">
        <v>18</v>
      </c>
      <c r="E494" s="32" t="s">
        <v>16</v>
      </c>
      <c r="F494" s="33" t="s">
        <v>8</v>
      </c>
      <c r="G494" s="33" t="s">
        <v>9</v>
      </c>
      <c r="H494" s="34" t="s">
        <v>10</v>
      </c>
      <c r="I494" s="32" t="s">
        <v>17</v>
      </c>
      <c r="J494" s="34" t="s">
        <v>6</v>
      </c>
      <c r="K494" s="34" t="s">
        <v>11</v>
      </c>
      <c r="L494" s="34" t="s">
        <v>3</v>
      </c>
      <c r="M494" s="131" t="s">
        <v>4</v>
      </c>
      <c r="N494" s="35" t="s">
        <v>2</v>
      </c>
      <c r="O494" s="150" t="s">
        <v>12</v>
      </c>
      <c r="P494" s="33" t="s">
        <v>13</v>
      </c>
      <c r="Q494" s="33" t="s">
        <v>14</v>
      </c>
      <c r="R494" s="34" t="s">
        <v>39</v>
      </c>
      <c r="T494" s="18"/>
    </row>
    <row r="495" spans="1:20" ht="13.5" customHeight="1">
      <c r="A495" s="1">
        <v>3</v>
      </c>
      <c r="B495" s="1"/>
      <c r="C495" s="1" t="s">
        <v>1092</v>
      </c>
      <c r="D495" s="99" t="s">
        <v>127</v>
      </c>
      <c r="E495" s="1">
        <v>3518</v>
      </c>
      <c r="F495" s="1" t="s">
        <v>1151</v>
      </c>
      <c r="G495" s="93" t="s">
        <v>150</v>
      </c>
      <c r="H495" s="99">
        <v>3</v>
      </c>
      <c r="I495" s="99" t="s">
        <v>127</v>
      </c>
      <c r="J495" s="99"/>
      <c r="K495" s="99"/>
      <c r="L495" s="100">
        <v>1</v>
      </c>
      <c r="M495" s="123" t="s">
        <v>1152</v>
      </c>
      <c r="N495" s="103">
        <v>0.6</v>
      </c>
      <c r="O495" s="143">
        <v>41104</v>
      </c>
      <c r="P495" s="1" t="s">
        <v>191</v>
      </c>
      <c r="Q495" s="1" t="s">
        <v>124</v>
      </c>
      <c r="R495" s="1"/>
      <c r="T495" s="18"/>
    </row>
    <row r="496" spans="1:20" ht="13.5" customHeight="1">
      <c r="A496" s="1">
        <v>3</v>
      </c>
      <c r="B496" s="1"/>
      <c r="C496" s="1" t="s">
        <v>1092</v>
      </c>
      <c r="D496" s="99" t="s">
        <v>128</v>
      </c>
      <c r="E496" s="1">
        <v>1418</v>
      </c>
      <c r="F496" s="1" t="s">
        <v>1153</v>
      </c>
      <c r="G496" s="93" t="s">
        <v>438</v>
      </c>
      <c r="H496" s="99">
        <v>2</v>
      </c>
      <c r="I496" s="99" t="s">
        <v>128</v>
      </c>
      <c r="J496" s="99"/>
      <c r="K496" s="99"/>
      <c r="L496" s="100">
        <v>2</v>
      </c>
      <c r="M496" s="123" t="s">
        <v>1154</v>
      </c>
      <c r="N496" s="103">
        <v>0.6</v>
      </c>
      <c r="O496" s="143">
        <v>41104</v>
      </c>
      <c r="P496" s="1" t="s">
        <v>191</v>
      </c>
      <c r="Q496" s="1" t="s">
        <v>124</v>
      </c>
      <c r="R496" s="1"/>
      <c r="T496" s="18"/>
    </row>
    <row r="497" spans="1:20" ht="13.5" customHeight="1">
      <c r="A497" s="1">
        <v>3</v>
      </c>
      <c r="B497" s="1"/>
      <c r="C497" s="1" t="s">
        <v>1092</v>
      </c>
      <c r="D497" s="99" t="s">
        <v>125</v>
      </c>
      <c r="E497" s="1">
        <v>4214</v>
      </c>
      <c r="F497" s="1" t="s">
        <v>1155</v>
      </c>
      <c r="G497" s="93" t="s">
        <v>139</v>
      </c>
      <c r="H497" s="99">
        <v>3</v>
      </c>
      <c r="I497" s="99" t="s">
        <v>125</v>
      </c>
      <c r="J497" s="99"/>
      <c r="K497" s="99"/>
      <c r="L497" s="100">
        <v>3</v>
      </c>
      <c r="M497" s="123" t="s">
        <v>1156</v>
      </c>
      <c r="N497" s="103">
        <v>0.6</v>
      </c>
      <c r="O497" s="143">
        <v>41104</v>
      </c>
      <c r="P497" s="1" t="s">
        <v>191</v>
      </c>
      <c r="Q497" s="1" t="s">
        <v>124</v>
      </c>
      <c r="R497" s="1"/>
      <c r="T497" s="18"/>
    </row>
    <row r="498" spans="1:20" ht="13.5" customHeight="1">
      <c r="A498" s="1">
        <v>3</v>
      </c>
      <c r="B498" s="1"/>
      <c r="C498" s="1" t="s">
        <v>1092</v>
      </c>
      <c r="D498" s="99" t="s">
        <v>125</v>
      </c>
      <c r="E498" s="1">
        <v>3222</v>
      </c>
      <c r="F498" s="1" t="s">
        <v>1157</v>
      </c>
      <c r="G498" s="93" t="s">
        <v>62</v>
      </c>
      <c r="H498" s="99">
        <v>2</v>
      </c>
      <c r="I498" s="99" t="s">
        <v>125</v>
      </c>
      <c r="J498" s="99"/>
      <c r="K498" s="99"/>
      <c r="L498" s="100">
        <v>4</v>
      </c>
      <c r="M498" s="123" t="s">
        <v>1158</v>
      </c>
      <c r="N498" s="103">
        <v>0.6</v>
      </c>
      <c r="O498" s="143">
        <v>41104</v>
      </c>
      <c r="P498" s="1" t="s">
        <v>191</v>
      </c>
      <c r="Q498" s="1" t="s">
        <v>124</v>
      </c>
      <c r="R498" s="1"/>
      <c r="T498" s="18"/>
    </row>
    <row r="499" spans="1:20" ht="13.5" customHeight="1">
      <c r="A499" s="1">
        <v>3</v>
      </c>
      <c r="B499" s="1"/>
      <c r="C499" s="1" t="s">
        <v>1092</v>
      </c>
      <c r="D499" s="99" t="s">
        <v>126</v>
      </c>
      <c r="E499" s="1">
        <v>5235</v>
      </c>
      <c r="F499" s="1" t="s">
        <v>1159</v>
      </c>
      <c r="G499" s="93" t="s">
        <v>148</v>
      </c>
      <c r="H499" s="99">
        <v>3</v>
      </c>
      <c r="I499" s="99" t="s">
        <v>126</v>
      </c>
      <c r="J499" s="99"/>
      <c r="K499" s="99"/>
      <c r="L499" s="100">
        <v>5</v>
      </c>
      <c r="M499" s="123" t="s">
        <v>1160</v>
      </c>
      <c r="N499" s="103">
        <v>0.6</v>
      </c>
      <c r="O499" s="143">
        <v>41104</v>
      </c>
      <c r="P499" s="1" t="s">
        <v>191</v>
      </c>
      <c r="Q499" s="1" t="s">
        <v>124</v>
      </c>
      <c r="R499" s="1"/>
      <c r="T499" s="18"/>
    </row>
    <row r="500" spans="1:20" ht="13.5" customHeight="1">
      <c r="A500" s="1">
        <v>3</v>
      </c>
      <c r="B500" s="1"/>
      <c r="C500" s="1" t="s">
        <v>1092</v>
      </c>
      <c r="D500" s="99" t="s">
        <v>129</v>
      </c>
      <c r="E500" s="1">
        <v>2102</v>
      </c>
      <c r="F500" s="1" t="s">
        <v>1136</v>
      </c>
      <c r="G500" s="93" t="s">
        <v>788</v>
      </c>
      <c r="H500" s="99">
        <v>3</v>
      </c>
      <c r="I500" s="99" t="s">
        <v>129</v>
      </c>
      <c r="J500" s="99"/>
      <c r="K500" s="99"/>
      <c r="L500" s="100">
        <v>6</v>
      </c>
      <c r="M500" s="123" t="s">
        <v>1137</v>
      </c>
      <c r="N500" s="103">
        <v>-1.9</v>
      </c>
      <c r="O500" s="143">
        <v>41104</v>
      </c>
      <c r="P500" s="1" t="s">
        <v>191</v>
      </c>
      <c r="Q500" s="1" t="s">
        <v>124</v>
      </c>
      <c r="R500" s="1"/>
      <c r="T500" s="18"/>
    </row>
    <row r="501" spans="1:20" ht="13.5" customHeight="1">
      <c r="A501" s="1">
        <v>3</v>
      </c>
      <c r="B501" s="1"/>
      <c r="C501" s="1" t="s">
        <v>1092</v>
      </c>
      <c r="D501" s="99" t="s">
        <v>125</v>
      </c>
      <c r="E501" s="1">
        <v>3214</v>
      </c>
      <c r="F501" s="1" t="s">
        <v>1161</v>
      </c>
      <c r="G501" s="93" t="s">
        <v>62</v>
      </c>
      <c r="H501" s="99">
        <v>3</v>
      </c>
      <c r="I501" s="99" t="s">
        <v>125</v>
      </c>
      <c r="J501" s="99"/>
      <c r="K501" s="99"/>
      <c r="L501" s="100">
        <v>7</v>
      </c>
      <c r="M501" s="123" t="s">
        <v>1162</v>
      </c>
      <c r="N501" s="103">
        <v>0.6</v>
      </c>
      <c r="O501" s="143">
        <v>41104</v>
      </c>
      <c r="P501" s="1" t="s">
        <v>191</v>
      </c>
      <c r="Q501" s="1" t="s">
        <v>124</v>
      </c>
      <c r="R501" s="1"/>
      <c r="T501" s="18"/>
    </row>
    <row r="502" spans="1:20" ht="13.5" customHeight="1">
      <c r="A502" s="1">
        <v>3</v>
      </c>
      <c r="B502" s="1"/>
      <c r="C502" s="1" t="s">
        <v>1092</v>
      </c>
      <c r="D502" s="99" t="s">
        <v>130</v>
      </c>
      <c r="E502" s="1">
        <v>1027</v>
      </c>
      <c r="F502" s="1" t="s">
        <v>1138</v>
      </c>
      <c r="G502" s="93" t="s">
        <v>425</v>
      </c>
      <c r="H502" s="99">
        <v>2</v>
      </c>
      <c r="I502" s="99" t="s">
        <v>130</v>
      </c>
      <c r="J502" s="99"/>
      <c r="K502" s="99"/>
      <c r="L502" s="100">
        <v>8</v>
      </c>
      <c r="M502" s="123" t="s">
        <v>1139</v>
      </c>
      <c r="N502" s="103">
        <v>-1.9</v>
      </c>
      <c r="O502" s="143">
        <v>41104</v>
      </c>
      <c r="P502" s="1" t="s">
        <v>191</v>
      </c>
      <c r="Q502" s="1" t="s">
        <v>124</v>
      </c>
      <c r="R502" s="1"/>
      <c r="T502" s="18"/>
    </row>
    <row r="503" spans="4:20" ht="13.5" customHeight="1">
      <c r="D503" s="96"/>
      <c r="G503" s="91"/>
      <c r="H503" s="96"/>
      <c r="I503" s="96"/>
      <c r="J503" s="96"/>
      <c r="K503" s="96"/>
      <c r="L503" s="97"/>
      <c r="M503" s="122"/>
      <c r="N503" s="102"/>
      <c r="O503" s="142"/>
      <c r="T503" s="18"/>
    </row>
    <row r="504" spans="1:20" ht="13.5" customHeight="1">
      <c r="A504" s="10"/>
      <c r="B504" s="3"/>
      <c r="C504" s="10"/>
      <c r="D504" s="10"/>
      <c r="E504" s="3" t="s">
        <v>21</v>
      </c>
      <c r="F504" s="10" t="s">
        <v>36</v>
      </c>
      <c r="G504" s="3" t="s">
        <v>26</v>
      </c>
      <c r="H504" s="10"/>
      <c r="I504" s="10"/>
      <c r="J504" s="3"/>
      <c r="K504" s="10"/>
      <c r="M504" s="167" t="s">
        <v>276</v>
      </c>
      <c r="O504" s="153"/>
      <c r="P504" s="3"/>
      <c r="Q504" s="3"/>
      <c r="R504" s="3"/>
      <c r="T504" s="18"/>
    </row>
    <row r="505" spans="1:20" ht="13.5" customHeight="1">
      <c r="A505" s="32" t="s">
        <v>20</v>
      </c>
      <c r="B505" s="33" t="s">
        <v>15</v>
      </c>
      <c r="C505" s="34" t="s">
        <v>7</v>
      </c>
      <c r="D505" s="32" t="s">
        <v>18</v>
      </c>
      <c r="E505" s="32" t="s">
        <v>16</v>
      </c>
      <c r="F505" s="33" t="s">
        <v>8</v>
      </c>
      <c r="G505" s="33" t="s">
        <v>9</v>
      </c>
      <c r="H505" s="34" t="s">
        <v>10</v>
      </c>
      <c r="I505" s="32" t="s">
        <v>17</v>
      </c>
      <c r="J505" s="34" t="s">
        <v>6</v>
      </c>
      <c r="K505" s="34" t="s">
        <v>11</v>
      </c>
      <c r="L505" s="34" t="s">
        <v>3</v>
      </c>
      <c r="M505" s="131" t="s">
        <v>4</v>
      </c>
      <c r="N505" s="35" t="s">
        <v>2</v>
      </c>
      <c r="O505" s="150" t="s">
        <v>12</v>
      </c>
      <c r="P505" s="33" t="s">
        <v>13</v>
      </c>
      <c r="Q505" s="33" t="s">
        <v>14</v>
      </c>
      <c r="R505" s="34" t="s">
        <v>39</v>
      </c>
      <c r="T505" s="18"/>
    </row>
    <row r="506" spans="1:20" ht="13.5" customHeight="1">
      <c r="A506" s="4">
        <v>3</v>
      </c>
      <c r="B506" s="5"/>
      <c r="C506" s="4" t="s">
        <v>2979</v>
      </c>
      <c r="D506" s="4" t="s">
        <v>126</v>
      </c>
      <c r="E506" s="6">
        <v>5912</v>
      </c>
      <c r="F506" s="7" t="s">
        <v>2980</v>
      </c>
      <c r="G506" s="7" t="s">
        <v>409</v>
      </c>
      <c r="H506" s="15">
        <v>2</v>
      </c>
      <c r="I506" s="4" t="s">
        <v>126</v>
      </c>
      <c r="J506" s="4">
        <v>1</v>
      </c>
      <c r="K506" s="4">
        <v>6</v>
      </c>
      <c r="L506" s="4">
        <v>1</v>
      </c>
      <c r="M506" s="132" t="s">
        <v>2981</v>
      </c>
      <c r="N506" s="8" t="s">
        <v>63</v>
      </c>
      <c r="O506" s="151">
        <v>41105</v>
      </c>
      <c r="P506" s="5" t="s">
        <v>191</v>
      </c>
      <c r="Q506" s="165" t="s">
        <v>124</v>
      </c>
      <c r="R506" s="5"/>
      <c r="T506" s="18"/>
    </row>
    <row r="507" spans="1:20" ht="13.5" customHeight="1">
      <c r="A507" s="4">
        <v>3</v>
      </c>
      <c r="B507" s="5"/>
      <c r="C507" s="4" t="s">
        <v>2979</v>
      </c>
      <c r="D507" s="4" t="s">
        <v>126</v>
      </c>
      <c r="E507" s="6">
        <v>1125</v>
      </c>
      <c r="F507" s="7" t="s">
        <v>2982</v>
      </c>
      <c r="G507" s="7" t="s">
        <v>691</v>
      </c>
      <c r="H507" s="4">
        <v>2</v>
      </c>
      <c r="I507" s="4" t="s">
        <v>126</v>
      </c>
      <c r="J507" s="4">
        <v>1</v>
      </c>
      <c r="K507" s="4">
        <v>3</v>
      </c>
      <c r="L507" s="4">
        <v>2</v>
      </c>
      <c r="M507" s="132" t="s">
        <v>2983</v>
      </c>
      <c r="N507" s="8" t="s">
        <v>63</v>
      </c>
      <c r="O507" s="151">
        <v>41105</v>
      </c>
      <c r="P507" s="5" t="s">
        <v>191</v>
      </c>
      <c r="Q507" s="165" t="s">
        <v>124</v>
      </c>
      <c r="R507" s="5"/>
      <c r="T507" s="18"/>
    </row>
    <row r="508" spans="1:20" ht="13.5" customHeight="1">
      <c r="A508" s="4">
        <v>3</v>
      </c>
      <c r="B508" s="5"/>
      <c r="C508" s="4" t="s">
        <v>2979</v>
      </c>
      <c r="D508" s="4" t="s">
        <v>129</v>
      </c>
      <c r="E508" s="6">
        <v>6806</v>
      </c>
      <c r="F508" s="7" t="s">
        <v>2984</v>
      </c>
      <c r="G508" s="7" t="s">
        <v>155</v>
      </c>
      <c r="H508" s="4">
        <v>2</v>
      </c>
      <c r="I508" s="4" t="s">
        <v>129</v>
      </c>
      <c r="J508" s="4">
        <v>1</v>
      </c>
      <c r="K508" s="4">
        <v>7</v>
      </c>
      <c r="L508" s="4">
        <v>3</v>
      </c>
      <c r="M508" s="132" t="s">
        <v>2985</v>
      </c>
      <c r="N508" s="8" t="s">
        <v>63</v>
      </c>
      <c r="O508" s="151">
        <v>41105</v>
      </c>
      <c r="P508" s="5" t="s">
        <v>191</v>
      </c>
      <c r="Q508" s="165" t="s">
        <v>124</v>
      </c>
      <c r="R508" s="5"/>
      <c r="T508" s="18"/>
    </row>
    <row r="509" spans="1:20" ht="13.5" customHeight="1">
      <c r="A509" s="4">
        <v>3</v>
      </c>
      <c r="B509" s="5"/>
      <c r="C509" s="4" t="s">
        <v>2979</v>
      </c>
      <c r="D509" s="4" t="s">
        <v>125</v>
      </c>
      <c r="E509" s="6">
        <v>3254</v>
      </c>
      <c r="F509" s="7" t="s">
        <v>1765</v>
      </c>
      <c r="G509" s="7" t="s">
        <v>62</v>
      </c>
      <c r="H509" s="15">
        <v>2</v>
      </c>
      <c r="I509" s="4" t="s">
        <v>125</v>
      </c>
      <c r="J509" s="4">
        <v>1</v>
      </c>
      <c r="K509" s="4">
        <v>4</v>
      </c>
      <c r="L509" s="4">
        <v>4</v>
      </c>
      <c r="M509" s="132" t="s">
        <v>2986</v>
      </c>
      <c r="N509" s="8" t="s">
        <v>63</v>
      </c>
      <c r="O509" s="151">
        <v>41105</v>
      </c>
      <c r="P509" s="5" t="s">
        <v>191</v>
      </c>
      <c r="Q509" s="165" t="s">
        <v>124</v>
      </c>
      <c r="R509" s="5"/>
      <c r="T509" s="18"/>
    </row>
    <row r="510" spans="1:20" ht="13.5" customHeight="1">
      <c r="A510" s="4">
        <v>3</v>
      </c>
      <c r="B510" s="5"/>
      <c r="C510" s="4" t="s">
        <v>2979</v>
      </c>
      <c r="D510" s="4" t="s">
        <v>125</v>
      </c>
      <c r="E510" s="6">
        <v>2705</v>
      </c>
      <c r="F510" s="7" t="s">
        <v>2161</v>
      </c>
      <c r="G510" s="7" t="s">
        <v>529</v>
      </c>
      <c r="H510" s="4">
        <v>3</v>
      </c>
      <c r="I510" s="4" t="s">
        <v>125</v>
      </c>
      <c r="J510" s="4">
        <v>1</v>
      </c>
      <c r="K510" s="4">
        <v>2</v>
      </c>
      <c r="L510" s="4">
        <v>5</v>
      </c>
      <c r="M510" s="132" t="s">
        <v>2987</v>
      </c>
      <c r="N510" s="8" t="s">
        <v>63</v>
      </c>
      <c r="O510" s="151">
        <v>41105</v>
      </c>
      <c r="P510" s="5" t="s">
        <v>191</v>
      </c>
      <c r="Q510" s="165" t="s">
        <v>124</v>
      </c>
      <c r="R510" s="5"/>
      <c r="T510" s="18"/>
    </row>
    <row r="511" spans="1:20" ht="13.5" customHeight="1">
      <c r="A511" s="4">
        <v>3</v>
      </c>
      <c r="B511" s="5"/>
      <c r="C511" s="4" t="s">
        <v>2979</v>
      </c>
      <c r="D511" s="4" t="s">
        <v>128</v>
      </c>
      <c r="E511" s="6">
        <v>424</v>
      </c>
      <c r="F511" s="7" t="s">
        <v>2988</v>
      </c>
      <c r="G511" s="7" t="s">
        <v>545</v>
      </c>
      <c r="H511" s="4">
        <v>2</v>
      </c>
      <c r="I511" s="4" t="s">
        <v>128</v>
      </c>
      <c r="J511" s="4">
        <v>1</v>
      </c>
      <c r="K511" s="4">
        <v>5</v>
      </c>
      <c r="L511" s="4" t="s">
        <v>63</v>
      </c>
      <c r="M511" s="132" t="s">
        <v>153</v>
      </c>
      <c r="N511" s="8" t="s">
        <v>63</v>
      </c>
      <c r="O511" s="151">
        <v>41105</v>
      </c>
      <c r="P511" s="5" t="s">
        <v>191</v>
      </c>
      <c r="Q511" s="165" t="s">
        <v>124</v>
      </c>
      <c r="R511" s="5"/>
      <c r="T511" s="18"/>
    </row>
    <row r="512" spans="1:20" ht="13.5" customHeight="1">
      <c r="A512" s="4">
        <v>3</v>
      </c>
      <c r="B512" s="5"/>
      <c r="C512" s="4" t="s">
        <v>2979</v>
      </c>
      <c r="D512" s="4" t="s">
        <v>126</v>
      </c>
      <c r="E512" s="6">
        <v>4653</v>
      </c>
      <c r="F512" s="7" t="s">
        <v>1142</v>
      </c>
      <c r="G512" s="7" t="s">
        <v>156</v>
      </c>
      <c r="H512" s="4">
        <v>2</v>
      </c>
      <c r="I512" s="4" t="s">
        <v>126</v>
      </c>
      <c r="J512" s="4">
        <v>2</v>
      </c>
      <c r="K512" s="4">
        <v>8</v>
      </c>
      <c r="L512" s="4">
        <v>1</v>
      </c>
      <c r="M512" s="132" t="s">
        <v>2989</v>
      </c>
      <c r="N512" s="8" t="s">
        <v>63</v>
      </c>
      <c r="O512" s="151">
        <v>41105</v>
      </c>
      <c r="P512" s="5" t="s">
        <v>191</v>
      </c>
      <c r="Q512" s="165" t="s">
        <v>124</v>
      </c>
      <c r="R512" s="5"/>
      <c r="T512" s="18"/>
    </row>
    <row r="513" spans="1:20" ht="13.5" customHeight="1">
      <c r="A513" s="4">
        <v>3</v>
      </c>
      <c r="B513" s="5"/>
      <c r="C513" s="4" t="s">
        <v>2979</v>
      </c>
      <c r="D513" s="4" t="s">
        <v>125</v>
      </c>
      <c r="E513" s="6">
        <v>3418</v>
      </c>
      <c r="F513" s="7" t="s">
        <v>1109</v>
      </c>
      <c r="G513" s="7" t="s">
        <v>147</v>
      </c>
      <c r="H513" s="4">
        <v>2</v>
      </c>
      <c r="I513" s="4" t="s">
        <v>125</v>
      </c>
      <c r="J513" s="4">
        <v>2</v>
      </c>
      <c r="K513" s="4">
        <v>2</v>
      </c>
      <c r="L513" s="4">
        <v>2</v>
      </c>
      <c r="M513" s="132" t="s">
        <v>2990</v>
      </c>
      <c r="N513" s="8" t="s">
        <v>63</v>
      </c>
      <c r="O513" s="151">
        <v>41105</v>
      </c>
      <c r="P513" s="5" t="s">
        <v>191</v>
      </c>
      <c r="Q513" s="165" t="s">
        <v>124</v>
      </c>
      <c r="R513" s="5"/>
      <c r="T513" s="18"/>
    </row>
    <row r="514" spans="1:20" ht="13.5" customHeight="1">
      <c r="A514" s="4">
        <v>3</v>
      </c>
      <c r="B514" s="5"/>
      <c r="C514" s="4" t="s">
        <v>2979</v>
      </c>
      <c r="D514" s="4" t="s">
        <v>126</v>
      </c>
      <c r="E514" s="6">
        <v>4651</v>
      </c>
      <c r="F514" s="7" t="s">
        <v>841</v>
      </c>
      <c r="G514" s="7" t="s">
        <v>156</v>
      </c>
      <c r="H514" s="4">
        <v>2</v>
      </c>
      <c r="I514" s="4" t="s">
        <v>126</v>
      </c>
      <c r="J514" s="4">
        <v>2</v>
      </c>
      <c r="K514" s="4">
        <v>5</v>
      </c>
      <c r="L514" s="4">
        <v>3</v>
      </c>
      <c r="M514" s="132" t="s">
        <v>1356</v>
      </c>
      <c r="N514" s="8" t="s">
        <v>63</v>
      </c>
      <c r="O514" s="151">
        <v>41105</v>
      </c>
      <c r="P514" s="5" t="s">
        <v>191</v>
      </c>
      <c r="Q514" s="165" t="s">
        <v>124</v>
      </c>
      <c r="R514" s="5"/>
      <c r="T514" s="18"/>
    </row>
    <row r="515" spans="1:20" ht="13.5" customHeight="1">
      <c r="A515" s="4">
        <v>3</v>
      </c>
      <c r="B515" s="5"/>
      <c r="C515" s="4" t="s">
        <v>2979</v>
      </c>
      <c r="D515" s="4" t="s">
        <v>125</v>
      </c>
      <c r="E515" s="6">
        <v>3222</v>
      </c>
      <c r="F515" s="7" t="s">
        <v>1157</v>
      </c>
      <c r="G515" s="7" t="s">
        <v>62</v>
      </c>
      <c r="H515" s="4">
        <v>2</v>
      </c>
      <c r="I515" s="4" t="s">
        <v>125</v>
      </c>
      <c r="J515" s="4">
        <v>2</v>
      </c>
      <c r="K515" s="4">
        <v>3</v>
      </c>
      <c r="L515" s="4">
        <v>4</v>
      </c>
      <c r="M515" s="132" t="s">
        <v>2991</v>
      </c>
      <c r="N515" s="8" t="s">
        <v>63</v>
      </c>
      <c r="O515" s="151">
        <v>41105</v>
      </c>
      <c r="P515" s="5" t="s">
        <v>191</v>
      </c>
      <c r="Q515" s="165" t="s">
        <v>124</v>
      </c>
      <c r="R515" s="5"/>
      <c r="T515" s="18"/>
    </row>
    <row r="516" spans="1:20" ht="13.5" customHeight="1">
      <c r="A516" s="4">
        <v>3</v>
      </c>
      <c r="B516" s="5"/>
      <c r="C516" s="4" t="s">
        <v>2979</v>
      </c>
      <c r="D516" s="4" t="s">
        <v>125</v>
      </c>
      <c r="E516" s="6">
        <v>2709</v>
      </c>
      <c r="F516" s="7" t="s">
        <v>2992</v>
      </c>
      <c r="G516" s="7" t="s">
        <v>529</v>
      </c>
      <c r="H516" s="4">
        <v>3</v>
      </c>
      <c r="I516" s="4" t="s">
        <v>125</v>
      </c>
      <c r="J516" s="4">
        <v>2</v>
      </c>
      <c r="K516" s="4">
        <v>6</v>
      </c>
      <c r="L516" s="4">
        <v>5</v>
      </c>
      <c r="M516" s="132" t="s">
        <v>2993</v>
      </c>
      <c r="N516" s="8" t="s">
        <v>63</v>
      </c>
      <c r="O516" s="151">
        <v>41105</v>
      </c>
      <c r="P516" s="5" t="s">
        <v>191</v>
      </c>
      <c r="Q516" s="165" t="s">
        <v>124</v>
      </c>
      <c r="R516" s="5"/>
      <c r="T516" s="18"/>
    </row>
    <row r="517" spans="1:20" ht="13.5" customHeight="1">
      <c r="A517" s="4">
        <v>3</v>
      </c>
      <c r="B517" s="5"/>
      <c r="C517" s="4" t="s">
        <v>2979</v>
      </c>
      <c r="D517" s="4" t="s">
        <v>130</v>
      </c>
      <c r="E517" s="6">
        <v>6032</v>
      </c>
      <c r="F517" s="7" t="s">
        <v>916</v>
      </c>
      <c r="G517" s="7" t="s">
        <v>917</v>
      </c>
      <c r="H517" s="15">
        <v>2</v>
      </c>
      <c r="I517" s="4" t="s">
        <v>130</v>
      </c>
      <c r="J517" s="4">
        <v>2</v>
      </c>
      <c r="K517" s="4">
        <v>4</v>
      </c>
      <c r="L517" s="4">
        <v>6</v>
      </c>
      <c r="M517" s="132" t="s">
        <v>2994</v>
      </c>
      <c r="N517" s="8" t="s">
        <v>63</v>
      </c>
      <c r="O517" s="151">
        <v>41105</v>
      </c>
      <c r="P517" s="5" t="s">
        <v>191</v>
      </c>
      <c r="Q517" s="165" t="s">
        <v>124</v>
      </c>
      <c r="R517" s="5"/>
      <c r="T517" s="18"/>
    </row>
    <row r="518" spans="1:20" ht="13.5" customHeight="1">
      <c r="A518" s="4">
        <v>3</v>
      </c>
      <c r="B518" s="5"/>
      <c r="C518" s="4" t="s">
        <v>2979</v>
      </c>
      <c r="D518" s="4" t="s">
        <v>127</v>
      </c>
      <c r="E518" s="6">
        <v>3519</v>
      </c>
      <c r="F518" s="7" t="s">
        <v>2995</v>
      </c>
      <c r="G518" s="7" t="s">
        <v>150</v>
      </c>
      <c r="H518" s="15">
        <v>3</v>
      </c>
      <c r="I518" s="4" t="s">
        <v>127</v>
      </c>
      <c r="J518" s="4">
        <v>2</v>
      </c>
      <c r="K518" s="4">
        <v>7</v>
      </c>
      <c r="L518" s="4" t="s">
        <v>63</v>
      </c>
      <c r="M518" s="132" t="s">
        <v>153</v>
      </c>
      <c r="N518" s="8" t="s">
        <v>63</v>
      </c>
      <c r="O518" s="151">
        <v>41105</v>
      </c>
      <c r="P518" s="5" t="s">
        <v>191</v>
      </c>
      <c r="Q518" s="165" t="s">
        <v>124</v>
      </c>
      <c r="R518" s="5"/>
      <c r="T518" s="18"/>
    </row>
    <row r="519" spans="1:20" ht="13.5" customHeight="1">
      <c r="A519" s="4">
        <v>3</v>
      </c>
      <c r="B519" s="5"/>
      <c r="C519" s="4" t="s">
        <v>2979</v>
      </c>
      <c r="D519" s="4" t="s">
        <v>125</v>
      </c>
      <c r="E519" s="6">
        <v>4507</v>
      </c>
      <c r="F519" s="7" t="s">
        <v>1106</v>
      </c>
      <c r="G519" s="7" t="s">
        <v>1107</v>
      </c>
      <c r="H519" s="4">
        <v>3</v>
      </c>
      <c r="I519" s="4" t="s">
        <v>125</v>
      </c>
      <c r="J519" s="4">
        <v>3</v>
      </c>
      <c r="K519" s="4">
        <v>4</v>
      </c>
      <c r="L519" s="4">
        <v>1</v>
      </c>
      <c r="M519" s="132" t="s">
        <v>2981</v>
      </c>
      <c r="N519" s="8" t="s">
        <v>63</v>
      </c>
      <c r="O519" s="151">
        <v>41105</v>
      </c>
      <c r="P519" s="5" t="s">
        <v>191</v>
      </c>
      <c r="Q519" s="165" t="s">
        <v>124</v>
      </c>
      <c r="R519" s="5"/>
      <c r="T519" s="18"/>
    </row>
    <row r="520" spans="1:20" ht="13.5" customHeight="1">
      <c r="A520" s="4">
        <v>3</v>
      </c>
      <c r="B520" s="5"/>
      <c r="C520" s="4" t="s">
        <v>2979</v>
      </c>
      <c r="D520" s="4" t="s">
        <v>126</v>
      </c>
      <c r="E520" s="6">
        <v>4668</v>
      </c>
      <c r="F520" s="7" t="s">
        <v>2996</v>
      </c>
      <c r="G520" s="7" t="s">
        <v>156</v>
      </c>
      <c r="H520" s="4">
        <v>1</v>
      </c>
      <c r="I520" s="4" t="s">
        <v>126</v>
      </c>
      <c r="J520" s="4">
        <v>3</v>
      </c>
      <c r="K520" s="4">
        <v>6</v>
      </c>
      <c r="L520" s="4">
        <v>2</v>
      </c>
      <c r="M520" s="132" t="s">
        <v>2983</v>
      </c>
      <c r="N520" s="8" t="s">
        <v>63</v>
      </c>
      <c r="O520" s="151">
        <v>41105</v>
      </c>
      <c r="P520" s="5" t="s">
        <v>191</v>
      </c>
      <c r="Q520" s="165" t="s">
        <v>124</v>
      </c>
      <c r="R520" s="5"/>
      <c r="T520" s="18"/>
    </row>
    <row r="521" spans="1:20" ht="13.5" customHeight="1">
      <c r="A521" s="4">
        <v>3</v>
      </c>
      <c r="B521" s="5"/>
      <c r="C521" s="4" t="s">
        <v>2979</v>
      </c>
      <c r="D521" s="4" t="s">
        <v>125</v>
      </c>
      <c r="E521" s="6">
        <v>3331</v>
      </c>
      <c r="F521" s="7" t="s">
        <v>2997</v>
      </c>
      <c r="G521" s="7" t="s">
        <v>298</v>
      </c>
      <c r="H521" s="15">
        <v>2</v>
      </c>
      <c r="I521" s="4" t="s">
        <v>125</v>
      </c>
      <c r="J521" s="4">
        <v>3</v>
      </c>
      <c r="K521" s="4">
        <v>5</v>
      </c>
      <c r="L521" s="4">
        <v>3</v>
      </c>
      <c r="M521" s="132" t="s">
        <v>2998</v>
      </c>
      <c r="N521" s="8" t="s">
        <v>63</v>
      </c>
      <c r="O521" s="151">
        <v>41105</v>
      </c>
      <c r="P521" s="5" t="s">
        <v>191</v>
      </c>
      <c r="Q521" s="165" t="s">
        <v>124</v>
      </c>
      <c r="R521" s="5"/>
      <c r="T521" s="18"/>
    </row>
    <row r="522" spans="1:20" ht="13.5" customHeight="1">
      <c r="A522" s="4">
        <v>3</v>
      </c>
      <c r="B522" s="5"/>
      <c r="C522" s="4" t="s">
        <v>2979</v>
      </c>
      <c r="D522" s="4" t="s">
        <v>127</v>
      </c>
      <c r="E522" s="6">
        <v>4230</v>
      </c>
      <c r="F522" s="7" t="s">
        <v>1130</v>
      </c>
      <c r="G522" s="7" t="s">
        <v>658</v>
      </c>
      <c r="H522" s="4">
        <v>3</v>
      </c>
      <c r="I522" s="4" t="s">
        <v>127</v>
      </c>
      <c r="J522" s="4">
        <v>3</v>
      </c>
      <c r="K522" s="4">
        <v>7</v>
      </c>
      <c r="L522" s="4">
        <v>4</v>
      </c>
      <c r="M522" s="132" t="s">
        <v>2999</v>
      </c>
      <c r="N522" s="8" t="s">
        <v>63</v>
      </c>
      <c r="O522" s="151">
        <v>41105</v>
      </c>
      <c r="P522" s="5" t="s">
        <v>191</v>
      </c>
      <c r="Q522" s="165" t="s">
        <v>124</v>
      </c>
      <c r="R522" s="5"/>
      <c r="T522" s="18"/>
    </row>
    <row r="523" spans="1:20" ht="13.5" customHeight="1">
      <c r="A523" s="4">
        <v>3</v>
      </c>
      <c r="B523" s="5"/>
      <c r="C523" s="4" t="s">
        <v>2979</v>
      </c>
      <c r="D523" s="4" t="s">
        <v>128</v>
      </c>
      <c r="E523" s="6">
        <v>8529</v>
      </c>
      <c r="F523" s="7" t="s">
        <v>3000</v>
      </c>
      <c r="G523" s="7" t="s">
        <v>477</v>
      </c>
      <c r="H523" s="4">
        <v>1</v>
      </c>
      <c r="I523" s="4" t="s">
        <v>128</v>
      </c>
      <c r="J523" s="4">
        <v>3</v>
      </c>
      <c r="K523" s="4">
        <v>3</v>
      </c>
      <c r="L523" s="4">
        <v>5</v>
      </c>
      <c r="M523" s="132" t="s">
        <v>2987</v>
      </c>
      <c r="N523" s="8" t="s">
        <v>63</v>
      </c>
      <c r="O523" s="151">
        <v>41105</v>
      </c>
      <c r="P523" s="5" t="s">
        <v>191</v>
      </c>
      <c r="Q523" s="165" t="s">
        <v>124</v>
      </c>
      <c r="R523" s="5"/>
      <c r="T523" s="18"/>
    </row>
    <row r="524" spans="1:20" ht="13.5" customHeight="1">
      <c r="A524" s="4">
        <v>3</v>
      </c>
      <c r="B524" s="5"/>
      <c r="C524" s="4" t="s">
        <v>2979</v>
      </c>
      <c r="D524" s="4" t="s">
        <v>128</v>
      </c>
      <c r="E524" s="6">
        <v>6404</v>
      </c>
      <c r="F524" s="7" t="s">
        <v>3001</v>
      </c>
      <c r="G524" s="7" t="s">
        <v>132</v>
      </c>
      <c r="H524" s="4">
        <v>2</v>
      </c>
      <c r="I524" s="4" t="s">
        <v>128</v>
      </c>
      <c r="J524" s="4">
        <v>3</v>
      </c>
      <c r="K524" s="4">
        <v>2</v>
      </c>
      <c r="L524" s="4" t="s">
        <v>63</v>
      </c>
      <c r="M524" s="132" t="s">
        <v>153</v>
      </c>
      <c r="N524" s="8" t="s">
        <v>63</v>
      </c>
      <c r="O524" s="151">
        <v>41105</v>
      </c>
      <c r="P524" s="5" t="s">
        <v>191</v>
      </c>
      <c r="Q524" s="165" t="s">
        <v>124</v>
      </c>
      <c r="R524" s="5"/>
      <c r="T524" s="18"/>
    </row>
    <row r="525" spans="1:20" ht="13.5" customHeight="1">
      <c r="A525" s="4">
        <v>3</v>
      </c>
      <c r="B525" s="5"/>
      <c r="C525" s="4" t="s">
        <v>2979</v>
      </c>
      <c r="D525" s="4" t="s">
        <v>128</v>
      </c>
      <c r="E525" s="6">
        <v>2421</v>
      </c>
      <c r="F525" s="7" t="s">
        <v>3002</v>
      </c>
      <c r="G525" s="7" t="s">
        <v>358</v>
      </c>
      <c r="H525" s="4">
        <v>2</v>
      </c>
      <c r="I525" s="4" t="s">
        <v>128</v>
      </c>
      <c r="J525" s="4">
        <v>3</v>
      </c>
      <c r="K525" s="4">
        <v>8</v>
      </c>
      <c r="L525" s="4" t="s">
        <v>63</v>
      </c>
      <c r="M525" s="132" t="s">
        <v>153</v>
      </c>
      <c r="N525" s="8" t="s">
        <v>63</v>
      </c>
      <c r="O525" s="151">
        <v>41105</v>
      </c>
      <c r="P525" s="5" t="s">
        <v>191</v>
      </c>
      <c r="Q525" s="165" t="s">
        <v>124</v>
      </c>
      <c r="R525" s="5"/>
      <c r="T525" s="18"/>
    </row>
    <row r="526" spans="1:20" ht="13.5" customHeight="1">
      <c r="A526" s="4">
        <v>3</v>
      </c>
      <c r="B526" s="5"/>
      <c r="C526" s="4" t="s">
        <v>2979</v>
      </c>
      <c r="D526" s="4" t="s">
        <v>128</v>
      </c>
      <c r="E526" s="6">
        <v>423</v>
      </c>
      <c r="F526" s="7" t="s">
        <v>3003</v>
      </c>
      <c r="G526" s="7" t="s">
        <v>545</v>
      </c>
      <c r="H526" s="15">
        <v>3</v>
      </c>
      <c r="I526" s="4" t="s">
        <v>128</v>
      </c>
      <c r="J526" s="4">
        <v>4</v>
      </c>
      <c r="K526" s="4">
        <v>8</v>
      </c>
      <c r="L526" s="4">
        <v>1</v>
      </c>
      <c r="M526" s="132" t="s">
        <v>3004</v>
      </c>
      <c r="N526" s="8" t="s">
        <v>63</v>
      </c>
      <c r="O526" s="151">
        <v>41105</v>
      </c>
      <c r="P526" s="5" t="s">
        <v>191</v>
      </c>
      <c r="Q526" s="165" t="s">
        <v>124</v>
      </c>
      <c r="R526" s="5"/>
      <c r="T526" s="18"/>
    </row>
    <row r="527" spans="1:20" ht="13.5" customHeight="1">
      <c r="A527" s="4">
        <v>3</v>
      </c>
      <c r="B527" s="5"/>
      <c r="C527" s="4" t="s">
        <v>2979</v>
      </c>
      <c r="D527" s="4" t="s">
        <v>125</v>
      </c>
      <c r="E527" s="6">
        <v>4214</v>
      </c>
      <c r="F527" s="7" t="s">
        <v>1155</v>
      </c>
      <c r="G527" s="7" t="s">
        <v>139</v>
      </c>
      <c r="H527" s="4">
        <v>3</v>
      </c>
      <c r="I527" s="4" t="s">
        <v>125</v>
      </c>
      <c r="J527" s="4">
        <v>4</v>
      </c>
      <c r="K527" s="4">
        <v>7</v>
      </c>
      <c r="L527" s="4">
        <v>2</v>
      </c>
      <c r="M527" s="132" t="s">
        <v>3005</v>
      </c>
      <c r="N527" s="8" t="s">
        <v>63</v>
      </c>
      <c r="O527" s="151">
        <v>41105</v>
      </c>
      <c r="P527" s="5" t="s">
        <v>191</v>
      </c>
      <c r="Q527" s="165" t="s">
        <v>124</v>
      </c>
      <c r="R527" s="5"/>
      <c r="T527" s="18"/>
    </row>
    <row r="528" spans="1:20" ht="13.5" customHeight="1">
      <c r="A528" s="4">
        <v>3</v>
      </c>
      <c r="B528" s="5"/>
      <c r="C528" s="4" t="s">
        <v>2979</v>
      </c>
      <c r="D528" s="4" t="s">
        <v>129</v>
      </c>
      <c r="E528" s="6">
        <v>6213</v>
      </c>
      <c r="F528" s="7" t="s">
        <v>2170</v>
      </c>
      <c r="G528" s="7" t="s">
        <v>154</v>
      </c>
      <c r="H528" s="4">
        <v>2</v>
      </c>
      <c r="I528" s="4" t="s">
        <v>129</v>
      </c>
      <c r="J528" s="4">
        <v>4</v>
      </c>
      <c r="K528" s="4">
        <v>3</v>
      </c>
      <c r="L528" s="4">
        <v>3</v>
      </c>
      <c r="M528" s="132" t="s">
        <v>3006</v>
      </c>
      <c r="N528" s="8" t="s">
        <v>63</v>
      </c>
      <c r="O528" s="151">
        <v>41105</v>
      </c>
      <c r="P528" s="5" t="s">
        <v>191</v>
      </c>
      <c r="Q528" s="165" t="s">
        <v>124</v>
      </c>
      <c r="R528" s="5"/>
      <c r="T528" s="18"/>
    </row>
    <row r="529" spans="1:20" ht="13.5" customHeight="1">
      <c r="A529" s="4">
        <v>3</v>
      </c>
      <c r="B529" s="5"/>
      <c r="C529" s="4" t="s">
        <v>2979</v>
      </c>
      <c r="D529" s="4" t="s">
        <v>128</v>
      </c>
      <c r="E529" s="6">
        <v>6441</v>
      </c>
      <c r="F529" s="7" t="s">
        <v>1122</v>
      </c>
      <c r="G529" s="7" t="s">
        <v>132</v>
      </c>
      <c r="H529" s="15">
        <v>3</v>
      </c>
      <c r="I529" s="4" t="s">
        <v>128</v>
      </c>
      <c r="J529" s="4">
        <v>4</v>
      </c>
      <c r="K529" s="4">
        <v>6</v>
      </c>
      <c r="L529" s="4">
        <v>4</v>
      </c>
      <c r="M529" s="132" t="s">
        <v>3007</v>
      </c>
      <c r="N529" s="8" t="s">
        <v>63</v>
      </c>
      <c r="O529" s="151">
        <v>41105</v>
      </c>
      <c r="P529" s="5" t="s">
        <v>191</v>
      </c>
      <c r="Q529" s="165" t="s">
        <v>124</v>
      </c>
      <c r="R529" s="5"/>
      <c r="T529" s="18"/>
    </row>
    <row r="530" spans="1:20" ht="13.5" customHeight="1">
      <c r="A530" s="4">
        <v>3</v>
      </c>
      <c r="B530" s="5"/>
      <c r="C530" s="4" t="s">
        <v>2979</v>
      </c>
      <c r="D530" s="4" t="s">
        <v>125</v>
      </c>
      <c r="E530" s="6">
        <v>3706</v>
      </c>
      <c r="F530" s="7" t="s">
        <v>3008</v>
      </c>
      <c r="G530" s="7" t="s">
        <v>301</v>
      </c>
      <c r="H530" s="4">
        <v>1</v>
      </c>
      <c r="I530" s="4" t="s">
        <v>125</v>
      </c>
      <c r="J530" s="4">
        <v>4</v>
      </c>
      <c r="K530" s="4">
        <v>1</v>
      </c>
      <c r="L530" s="4">
        <v>5</v>
      </c>
      <c r="M530" s="132" t="s">
        <v>3009</v>
      </c>
      <c r="N530" s="8" t="s">
        <v>63</v>
      </c>
      <c r="O530" s="151">
        <v>41105</v>
      </c>
      <c r="P530" s="5" t="s">
        <v>191</v>
      </c>
      <c r="Q530" s="165" t="s">
        <v>124</v>
      </c>
      <c r="R530" s="5"/>
      <c r="T530" s="18"/>
    </row>
    <row r="531" spans="1:20" ht="13.5" customHeight="1">
      <c r="A531" s="4">
        <v>3</v>
      </c>
      <c r="B531" s="5"/>
      <c r="C531" s="4" t="s">
        <v>2979</v>
      </c>
      <c r="D531" s="4" t="s">
        <v>126</v>
      </c>
      <c r="E531" s="6">
        <v>4845</v>
      </c>
      <c r="F531" s="7" t="s">
        <v>3010</v>
      </c>
      <c r="G531" s="7" t="s">
        <v>482</v>
      </c>
      <c r="H531" s="4">
        <v>2</v>
      </c>
      <c r="I531" s="4" t="s">
        <v>126</v>
      </c>
      <c r="J531" s="4">
        <v>4</v>
      </c>
      <c r="K531" s="4">
        <v>5</v>
      </c>
      <c r="L531" s="4">
        <v>6</v>
      </c>
      <c r="M531" s="132" t="s">
        <v>3011</v>
      </c>
      <c r="N531" s="8" t="s">
        <v>63</v>
      </c>
      <c r="O531" s="151">
        <v>41105</v>
      </c>
      <c r="P531" s="5" t="s">
        <v>191</v>
      </c>
      <c r="Q531" s="165" t="s">
        <v>124</v>
      </c>
      <c r="R531" s="5"/>
      <c r="T531" s="18"/>
    </row>
    <row r="532" spans="1:20" ht="13.5" customHeight="1">
      <c r="A532" s="4">
        <v>3</v>
      </c>
      <c r="B532" s="5"/>
      <c r="C532" s="4" t="s">
        <v>2979</v>
      </c>
      <c r="D532" s="4" t="s">
        <v>128</v>
      </c>
      <c r="E532" s="6">
        <v>222</v>
      </c>
      <c r="F532" s="7" t="s">
        <v>1124</v>
      </c>
      <c r="G532" s="7" t="s">
        <v>149</v>
      </c>
      <c r="H532" s="4">
        <v>3</v>
      </c>
      <c r="I532" s="4" t="s">
        <v>128</v>
      </c>
      <c r="J532" s="4">
        <v>4</v>
      </c>
      <c r="K532" s="4">
        <v>2</v>
      </c>
      <c r="L532" s="4">
        <v>7</v>
      </c>
      <c r="M532" s="132" t="s">
        <v>1364</v>
      </c>
      <c r="N532" s="8" t="s">
        <v>63</v>
      </c>
      <c r="O532" s="151">
        <v>41105</v>
      </c>
      <c r="P532" s="5" t="s">
        <v>191</v>
      </c>
      <c r="Q532" s="165" t="s">
        <v>124</v>
      </c>
      <c r="R532" s="5"/>
      <c r="T532" s="18"/>
    </row>
    <row r="533" spans="1:20" ht="13.5" customHeight="1">
      <c r="A533" s="4">
        <v>3</v>
      </c>
      <c r="B533" s="5"/>
      <c r="C533" s="4" t="s">
        <v>2979</v>
      </c>
      <c r="D533" s="4" t="s">
        <v>127</v>
      </c>
      <c r="E533" s="6">
        <v>4713</v>
      </c>
      <c r="F533" s="7" t="s">
        <v>2063</v>
      </c>
      <c r="G533" s="7" t="s">
        <v>685</v>
      </c>
      <c r="H533" s="4">
        <v>2</v>
      </c>
      <c r="I533" s="4" t="s">
        <v>127</v>
      </c>
      <c r="J533" s="4">
        <v>4</v>
      </c>
      <c r="K533" s="4">
        <v>4</v>
      </c>
      <c r="L533" s="4">
        <v>8</v>
      </c>
      <c r="M533" s="132" t="s">
        <v>2993</v>
      </c>
      <c r="N533" s="8" t="s">
        <v>63</v>
      </c>
      <c r="O533" s="151">
        <v>41105</v>
      </c>
      <c r="P533" s="5" t="s">
        <v>191</v>
      </c>
      <c r="Q533" s="165" t="s">
        <v>124</v>
      </c>
      <c r="R533" s="5"/>
      <c r="T533" s="18"/>
    </row>
    <row r="534" spans="1:20" ht="13.5" customHeight="1">
      <c r="A534" s="4">
        <v>3</v>
      </c>
      <c r="B534" s="5"/>
      <c r="C534" s="4" t="s">
        <v>2979</v>
      </c>
      <c r="D534" s="4" t="s">
        <v>128</v>
      </c>
      <c r="E534" s="6">
        <v>1418</v>
      </c>
      <c r="F534" s="7" t="s">
        <v>1153</v>
      </c>
      <c r="G534" s="7" t="s">
        <v>438</v>
      </c>
      <c r="H534" s="4">
        <v>2</v>
      </c>
      <c r="I534" s="4" t="s">
        <v>128</v>
      </c>
      <c r="J534" s="4">
        <v>5</v>
      </c>
      <c r="K534" s="4">
        <v>5</v>
      </c>
      <c r="L534" s="4">
        <v>1</v>
      </c>
      <c r="M534" s="132" t="s">
        <v>3012</v>
      </c>
      <c r="N534" s="8" t="s">
        <v>63</v>
      </c>
      <c r="O534" s="151">
        <v>41105</v>
      </c>
      <c r="P534" s="5" t="s">
        <v>191</v>
      </c>
      <c r="Q534" s="165" t="s">
        <v>124</v>
      </c>
      <c r="R534" s="5"/>
      <c r="T534" s="18"/>
    </row>
    <row r="535" spans="1:20" ht="13.5" customHeight="1">
      <c r="A535" s="4">
        <v>3</v>
      </c>
      <c r="B535" s="5"/>
      <c r="C535" s="4" t="s">
        <v>2979</v>
      </c>
      <c r="D535" s="4" t="s">
        <v>129</v>
      </c>
      <c r="E535" s="6">
        <v>6035</v>
      </c>
      <c r="F535" s="7" t="s">
        <v>3013</v>
      </c>
      <c r="G535" s="7" t="s">
        <v>838</v>
      </c>
      <c r="H535" s="4">
        <v>3</v>
      </c>
      <c r="I535" s="4" t="s">
        <v>129</v>
      </c>
      <c r="J535" s="4">
        <v>5</v>
      </c>
      <c r="K535" s="4">
        <v>7</v>
      </c>
      <c r="L535" s="4">
        <v>2</v>
      </c>
      <c r="M535" s="132" t="s">
        <v>3014</v>
      </c>
      <c r="N535" s="8" t="s">
        <v>63</v>
      </c>
      <c r="O535" s="151">
        <v>41105</v>
      </c>
      <c r="P535" s="5" t="s">
        <v>191</v>
      </c>
      <c r="Q535" s="165" t="s">
        <v>124</v>
      </c>
      <c r="R535" s="5"/>
      <c r="T535" s="18"/>
    </row>
    <row r="536" spans="1:20" ht="13.5" customHeight="1">
      <c r="A536" s="4">
        <v>3</v>
      </c>
      <c r="B536" s="5"/>
      <c r="C536" s="4" t="s">
        <v>2979</v>
      </c>
      <c r="D536" s="4" t="s">
        <v>125</v>
      </c>
      <c r="E536" s="6">
        <v>3201</v>
      </c>
      <c r="F536" s="7" t="s">
        <v>3015</v>
      </c>
      <c r="G536" s="7" t="s">
        <v>62</v>
      </c>
      <c r="H536" s="4">
        <v>3</v>
      </c>
      <c r="I536" s="4" t="s">
        <v>125</v>
      </c>
      <c r="J536" s="4">
        <v>5</v>
      </c>
      <c r="K536" s="4">
        <v>4</v>
      </c>
      <c r="L536" s="4">
        <v>3</v>
      </c>
      <c r="M536" s="132" t="s">
        <v>3016</v>
      </c>
      <c r="N536" s="8" t="s">
        <v>63</v>
      </c>
      <c r="O536" s="151">
        <v>41105</v>
      </c>
      <c r="P536" s="5" t="s">
        <v>191</v>
      </c>
      <c r="Q536" s="165" t="s">
        <v>124</v>
      </c>
      <c r="R536" s="5"/>
      <c r="T536" s="18"/>
    </row>
    <row r="537" spans="1:20" ht="13.5" customHeight="1">
      <c r="A537" s="4">
        <v>3</v>
      </c>
      <c r="B537" s="5"/>
      <c r="C537" s="4" t="s">
        <v>2979</v>
      </c>
      <c r="D537" s="4" t="s">
        <v>126</v>
      </c>
      <c r="E537" s="6">
        <v>7404</v>
      </c>
      <c r="F537" s="7" t="s">
        <v>947</v>
      </c>
      <c r="G537" s="7" t="s">
        <v>144</v>
      </c>
      <c r="H537" s="4">
        <v>3</v>
      </c>
      <c r="I537" s="4" t="s">
        <v>126</v>
      </c>
      <c r="J537" s="4">
        <v>5</v>
      </c>
      <c r="K537" s="4">
        <v>6</v>
      </c>
      <c r="L537" s="4">
        <v>4</v>
      </c>
      <c r="M537" s="132" t="s">
        <v>3017</v>
      </c>
      <c r="N537" s="8" t="s">
        <v>63</v>
      </c>
      <c r="O537" s="151">
        <v>41105</v>
      </c>
      <c r="P537" s="5" t="s">
        <v>191</v>
      </c>
      <c r="Q537" s="165" t="s">
        <v>124</v>
      </c>
      <c r="R537" s="5"/>
      <c r="T537" s="18"/>
    </row>
    <row r="538" spans="1:20" ht="13.5" customHeight="1">
      <c r="A538" s="4">
        <v>3</v>
      </c>
      <c r="B538" s="5"/>
      <c r="C538" s="4" t="s">
        <v>2979</v>
      </c>
      <c r="D538" s="4" t="s">
        <v>128</v>
      </c>
      <c r="E538" s="6">
        <v>7513</v>
      </c>
      <c r="F538" s="7" t="s">
        <v>899</v>
      </c>
      <c r="G538" s="7" t="s">
        <v>151</v>
      </c>
      <c r="H538" s="4">
        <v>3</v>
      </c>
      <c r="I538" s="4" t="s">
        <v>128</v>
      </c>
      <c r="J538" s="4">
        <v>5</v>
      </c>
      <c r="K538" s="4">
        <v>3</v>
      </c>
      <c r="L538" s="4">
        <v>5</v>
      </c>
      <c r="M538" s="132" t="s">
        <v>3018</v>
      </c>
      <c r="N538" s="8" t="s">
        <v>63</v>
      </c>
      <c r="O538" s="151">
        <v>41105</v>
      </c>
      <c r="P538" s="5" t="s">
        <v>191</v>
      </c>
      <c r="Q538" s="165" t="s">
        <v>124</v>
      </c>
      <c r="R538" s="5"/>
      <c r="T538" s="18"/>
    </row>
    <row r="539" spans="1:20" ht="13.5" customHeight="1">
      <c r="A539" s="4">
        <v>3</v>
      </c>
      <c r="B539" s="5"/>
      <c r="C539" s="4" t="s">
        <v>2979</v>
      </c>
      <c r="D539" s="4" t="s">
        <v>127</v>
      </c>
      <c r="E539" s="6">
        <v>3530</v>
      </c>
      <c r="F539" s="7" t="s">
        <v>2099</v>
      </c>
      <c r="G539" s="7" t="s">
        <v>150</v>
      </c>
      <c r="H539" s="4">
        <v>3</v>
      </c>
      <c r="I539" s="4" t="s">
        <v>127</v>
      </c>
      <c r="J539" s="4">
        <v>5</v>
      </c>
      <c r="K539" s="4">
        <v>8</v>
      </c>
      <c r="L539" s="4">
        <v>6</v>
      </c>
      <c r="M539" s="132" t="s">
        <v>3019</v>
      </c>
      <c r="N539" s="8" t="s">
        <v>63</v>
      </c>
      <c r="O539" s="151">
        <v>41105</v>
      </c>
      <c r="P539" s="5" t="s">
        <v>191</v>
      </c>
      <c r="Q539" s="165" t="s">
        <v>124</v>
      </c>
      <c r="R539" s="5"/>
      <c r="T539" s="18"/>
    </row>
    <row r="540" spans="1:20" ht="13.5" customHeight="1">
      <c r="A540" s="4">
        <v>3</v>
      </c>
      <c r="B540" s="5"/>
      <c r="C540" s="4" t="s">
        <v>2979</v>
      </c>
      <c r="D540" s="4" t="s">
        <v>125</v>
      </c>
      <c r="E540" s="6">
        <v>3214</v>
      </c>
      <c r="F540" s="7" t="s">
        <v>1161</v>
      </c>
      <c r="G540" s="7" t="s">
        <v>62</v>
      </c>
      <c r="H540" s="4">
        <v>3</v>
      </c>
      <c r="I540" s="4" t="s">
        <v>125</v>
      </c>
      <c r="J540" s="4">
        <v>5</v>
      </c>
      <c r="K540" s="4">
        <v>2</v>
      </c>
      <c r="L540" s="4">
        <v>7</v>
      </c>
      <c r="M540" s="132" t="s">
        <v>3020</v>
      </c>
      <c r="N540" s="8" t="s">
        <v>63</v>
      </c>
      <c r="O540" s="151">
        <v>41105</v>
      </c>
      <c r="P540" s="5" t="s">
        <v>191</v>
      </c>
      <c r="Q540" s="165" t="s">
        <v>124</v>
      </c>
      <c r="R540" s="5"/>
      <c r="T540" s="18"/>
    </row>
    <row r="541" spans="1:20" ht="13.5" customHeight="1">
      <c r="A541" s="10"/>
      <c r="B541" s="3"/>
      <c r="C541" s="10"/>
      <c r="D541" s="10"/>
      <c r="E541" s="11"/>
      <c r="F541" s="12"/>
      <c r="G541" s="12"/>
      <c r="H541" s="10"/>
      <c r="I541" s="10"/>
      <c r="J541" s="10"/>
      <c r="K541" s="10"/>
      <c r="O541" s="152"/>
      <c r="P541" s="3"/>
      <c r="Q541" s="3"/>
      <c r="R541" s="3"/>
      <c r="T541" s="18"/>
    </row>
    <row r="542" spans="1:20" ht="13.5" customHeight="1">
      <c r="A542" s="10"/>
      <c r="B542" s="3"/>
      <c r="C542" s="10"/>
      <c r="D542" s="10"/>
      <c r="E542" s="3" t="s">
        <v>21</v>
      </c>
      <c r="F542" s="10" t="s">
        <v>36</v>
      </c>
      <c r="G542" s="3" t="s">
        <v>26</v>
      </c>
      <c r="H542" s="10"/>
      <c r="I542" s="10"/>
      <c r="J542" s="3"/>
      <c r="K542" s="10"/>
      <c r="M542" s="167" t="s">
        <v>279</v>
      </c>
      <c r="O542" s="153"/>
      <c r="P542" s="3"/>
      <c r="Q542" s="3"/>
      <c r="R542" s="3"/>
      <c r="T542" s="18"/>
    </row>
    <row r="543" spans="1:20" ht="13.5" customHeight="1">
      <c r="A543" s="32" t="s">
        <v>20</v>
      </c>
      <c r="B543" s="33" t="s">
        <v>15</v>
      </c>
      <c r="C543" s="34" t="s">
        <v>7</v>
      </c>
      <c r="D543" s="32" t="s">
        <v>18</v>
      </c>
      <c r="E543" s="32" t="s">
        <v>16</v>
      </c>
      <c r="F543" s="33" t="s">
        <v>8</v>
      </c>
      <c r="G543" s="33" t="s">
        <v>9</v>
      </c>
      <c r="H543" s="34" t="s">
        <v>10</v>
      </c>
      <c r="I543" s="32" t="s">
        <v>17</v>
      </c>
      <c r="J543" s="34" t="s">
        <v>6</v>
      </c>
      <c r="K543" s="34" t="s">
        <v>11</v>
      </c>
      <c r="L543" s="34" t="s">
        <v>3</v>
      </c>
      <c r="M543" s="131" t="s">
        <v>4</v>
      </c>
      <c r="N543" s="35" t="s">
        <v>2</v>
      </c>
      <c r="O543" s="150" t="s">
        <v>12</v>
      </c>
      <c r="P543" s="33" t="s">
        <v>13</v>
      </c>
      <c r="Q543" s="33" t="s">
        <v>14</v>
      </c>
      <c r="R543" s="34" t="s">
        <v>39</v>
      </c>
      <c r="T543" s="18"/>
    </row>
    <row r="544" spans="1:20" ht="13.5" customHeight="1">
      <c r="A544" s="4">
        <v>3</v>
      </c>
      <c r="B544" s="5"/>
      <c r="C544" s="4" t="s">
        <v>2979</v>
      </c>
      <c r="D544" s="4" t="s">
        <v>128</v>
      </c>
      <c r="E544" s="6">
        <v>1418</v>
      </c>
      <c r="F544" s="7" t="s">
        <v>1153</v>
      </c>
      <c r="G544" s="7" t="s">
        <v>438</v>
      </c>
      <c r="H544" s="4">
        <v>2</v>
      </c>
      <c r="I544" s="4" t="s">
        <v>128</v>
      </c>
      <c r="J544" s="4"/>
      <c r="K544" s="4"/>
      <c r="L544" s="4">
        <v>1</v>
      </c>
      <c r="M544" s="132" t="s">
        <v>3012</v>
      </c>
      <c r="N544" s="8" t="s">
        <v>63</v>
      </c>
      <c r="O544" s="151">
        <v>41105</v>
      </c>
      <c r="P544" s="5" t="s">
        <v>191</v>
      </c>
      <c r="Q544" s="5" t="s">
        <v>124</v>
      </c>
      <c r="R544" s="5"/>
      <c r="T544" s="18"/>
    </row>
    <row r="545" spans="1:20" ht="13.5" customHeight="1">
      <c r="A545" s="4">
        <v>3</v>
      </c>
      <c r="B545" s="5"/>
      <c r="C545" s="4" t="s">
        <v>2979</v>
      </c>
      <c r="D545" s="4" t="s">
        <v>129</v>
      </c>
      <c r="E545" s="6">
        <v>6035</v>
      </c>
      <c r="F545" s="7" t="s">
        <v>3013</v>
      </c>
      <c r="G545" s="7" t="s">
        <v>838</v>
      </c>
      <c r="H545" s="4">
        <v>3</v>
      </c>
      <c r="I545" s="4" t="s">
        <v>129</v>
      </c>
      <c r="J545" s="4"/>
      <c r="K545" s="4"/>
      <c r="L545" s="4">
        <v>2</v>
      </c>
      <c r="M545" s="132" t="s">
        <v>3014</v>
      </c>
      <c r="N545" s="8" t="s">
        <v>63</v>
      </c>
      <c r="O545" s="151">
        <v>41105</v>
      </c>
      <c r="P545" s="5" t="s">
        <v>191</v>
      </c>
      <c r="Q545" s="5" t="s">
        <v>124</v>
      </c>
      <c r="R545" s="5"/>
      <c r="T545" s="18"/>
    </row>
    <row r="546" spans="1:20" ht="13.5" customHeight="1">
      <c r="A546" s="4">
        <v>3</v>
      </c>
      <c r="B546" s="5"/>
      <c r="C546" s="4" t="s">
        <v>2979</v>
      </c>
      <c r="D546" s="4" t="s">
        <v>125</v>
      </c>
      <c r="E546" s="6">
        <v>3201</v>
      </c>
      <c r="F546" s="7" t="s">
        <v>3015</v>
      </c>
      <c r="G546" s="7" t="s">
        <v>62</v>
      </c>
      <c r="H546" s="4">
        <v>3</v>
      </c>
      <c r="I546" s="4" t="s">
        <v>125</v>
      </c>
      <c r="J546" s="4"/>
      <c r="K546" s="4"/>
      <c r="L546" s="4">
        <v>3</v>
      </c>
      <c r="M546" s="132" t="s">
        <v>3016</v>
      </c>
      <c r="N546" s="8" t="s">
        <v>63</v>
      </c>
      <c r="O546" s="151">
        <v>41105</v>
      </c>
      <c r="P546" s="5" t="s">
        <v>191</v>
      </c>
      <c r="Q546" s="5" t="s">
        <v>124</v>
      </c>
      <c r="R546" s="5"/>
      <c r="T546" s="18"/>
    </row>
    <row r="547" spans="1:20" ht="13.5" customHeight="1">
      <c r="A547" s="4">
        <v>3</v>
      </c>
      <c r="B547" s="5"/>
      <c r="C547" s="4" t="s">
        <v>2979</v>
      </c>
      <c r="D547" s="4" t="s">
        <v>126</v>
      </c>
      <c r="E547" s="6">
        <v>7404</v>
      </c>
      <c r="F547" s="7" t="s">
        <v>947</v>
      </c>
      <c r="G547" s="7" t="s">
        <v>144</v>
      </c>
      <c r="H547" s="4">
        <v>3</v>
      </c>
      <c r="I547" s="4" t="s">
        <v>126</v>
      </c>
      <c r="J547" s="4"/>
      <c r="K547" s="4"/>
      <c r="L547" s="4">
        <v>4</v>
      </c>
      <c r="M547" s="132" t="s">
        <v>3017</v>
      </c>
      <c r="N547" s="8" t="s">
        <v>63</v>
      </c>
      <c r="O547" s="151">
        <v>41105</v>
      </c>
      <c r="P547" s="5" t="s">
        <v>191</v>
      </c>
      <c r="Q547" s="5" t="s">
        <v>124</v>
      </c>
      <c r="R547" s="5"/>
      <c r="T547" s="18"/>
    </row>
    <row r="548" spans="1:20" ht="13.5" customHeight="1">
      <c r="A548" s="4">
        <v>3</v>
      </c>
      <c r="B548" s="5"/>
      <c r="C548" s="4" t="s">
        <v>2979</v>
      </c>
      <c r="D548" s="4" t="s">
        <v>128</v>
      </c>
      <c r="E548" s="6">
        <v>7513</v>
      </c>
      <c r="F548" s="7" t="s">
        <v>899</v>
      </c>
      <c r="G548" s="7" t="s">
        <v>151</v>
      </c>
      <c r="H548" s="4">
        <v>3</v>
      </c>
      <c r="I548" s="4" t="s">
        <v>128</v>
      </c>
      <c r="J548" s="4"/>
      <c r="K548" s="4"/>
      <c r="L548" s="4">
        <v>5</v>
      </c>
      <c r="M548" s="132" t="s">
        <v>3018</v>
      </c>
      <c r="N548" s="8" t="s">
        <v>63</v>
      </c>
      <c r="O548" s="151">
        <v>41105</v>
      </c>
      <c r="P548" s="5" t="s">
        <v>191</v>
      </c>
      <c r="Q548" s="5" t="s">
        <v>124</v>
      </c>
      <c r="R548" s="5"/>
      <c r="T548" s="18"/>
    </row>
    <row r="549" spans="1:20" ht="13.5" customHeight="1">
      <c r="A549" s="4">
        <v>3</v>
      </c>
      <c r="B549" s="5"/>
      <c r="C549" s="4" t="s">
        <v>2979</v>
      </c>
      <c r="D549" s="4" t="s">
        <v>127</v>
      </c>
      <c r="E549" s="6">
        <v>3530</v>
      </c>
      <c r="F549" s="7" t="s">
        <v>2099</v>
      </c>
      <c r="G549" s="7" t="s">
        <v>150</v>
      </c>
      <c r="H549" s="4">
        <v>3</v>
      </c>
      <c r="I549" s="4" t="s">
        <v>127</v>
      </c>
      <c r="J549" s="4"/>
      <c r="K549" s="4"/>
      <c r="L549" s="4">
        <v>6</v>
      </c>
      <c r="M549" s="132" t="s">
        <v>3019</v>
      </c>
      <c r="N549" s="8" t="s">
        <v>63</v>
      </c>
      <c r="O549" s="151">
        <v>41105</v>
      </c>
      <c r="P549" s="5" t="s">
        <v>191</v>
      </c>
      <c r="Q549" s="5" t="s">
        <v>124</v>
      </c>
      <c r="R549" s="5"/>
      <c r="T549" s="18"/>
    </row>
    <row r="550" spans="1:20" ht="13.5" customHeight="1">
      <c r="A550" s="4">
        <v>3</v>
      </c>
      <c r="B550" s="5"/>
      <c r="C550" s="4" t="s">
        <v>2979</v>
      </c>
      <c r="D550" s="4" t="s">
        <v>125</v>
      </c>
      <c r="E550" s="6">
        <v>3214</v>
      </c>
      <c r="F550" s="7" t="s">
        <v>1161</v>
      </c>
      <c r="G550" s="7" t="s">
        <v>62</v>
      </c>
      <c r="H550" s="4">
        <v>3</v>
      </c>
      <c r="I550" s="4" t="s">
        <v>125</v>
      </c>
      <c r="J550" s="4"/>
      <c r="K550" s="4"/>
      <c r="L550" s="4">
        <v>7</v>
      </c>
      <c r="M550" s="132" t="s">
        <v>3020</v>
      </c>
      <c r="N550" s="8" t="s">
        <v>63</v>
      </c>
      <c r="O550" s="151">
        <v>41105</v>
      </c>
      <c r="P550" s="5" t="s">
        <v>191</v>
      </c>
      <c r="Q550" s="5" t="s">
        <v>124</v>
      </c>
      <c r="R550" s="5"/>
      <c r="T550" s="18"/>
    </row>
    <row r="551" spans="1:20" ht="13.5" customHeight="1">
      <c r="A551" s="4">
        <v>3</v>
      </c>
      <c r="B551" s="5"/>
      <c r="C551" s="4" t="s">
        <v>2979</v>
      </c>
      <c r="D551" s="4" t="s">
        <v>128</v>
      </c>
      <c r="E551" s="6">
        <v>423</v>
      </c>
      <c r="F551" s="7" t="s">
        <v>3003</v>
      </c>
      <c r="G551" s="7" t="s">
        <v>545</v>
      </c>
      <c r="H551" s="4">
        <v>3</v>
      </c>
      <c r="I551" s="4" t="s">
        <v>128</v>
      </c>
      <c r="J551" s="4"/>
      <c r="K551" s="4"/>
      <c r="L551" s="4">
        <v>8</v>
      </c>
      <c r="M551" s="132" t="s">
        <v>3004</v>
      </c>
      <c r="N551" s="8" t="s">
        <v>63</v>
      </c>
      <c r="O551" s="151">
        <v>41105</v>
      </c>
      <c r="P551" s="5" t="s">
        <v>191</v>
      </c>
      <c r="Q551" s="5" t="s">
        <v>124</v>
      </c>
      <c r="R551" s="5"/>
      <c r="T551" s="18"/>
    </row>
    <row r="552" spans="16:20" ht="13.5" customHeight="1">
      <c r="P552" s="30"/>
      <c r="T552" s="18"/>
    </row>
    <row r="553" spans="1:20" ht="13.5" customHeight="1">
      <c r="A553" s="10"/>
      <c r="B553" s="3"/>
      <c r="C553" s="10"/>
      <c r="D553" s="10"/>
      <c r="E553" s="3" t="s">
        <v>21</v>
      </c>
      <c r="F553" s="10" t="s">
        <v>36</v>
      </c>
      <c r="G553" s="3" t="s">
        <v>35</v>
      </c>
      <c r="H553" s="10"/>
      <c r="I553" s="10"/>
      <c r="J553" s="3"/>
      <c r="K553" s="10"/>
      <c r="M553" s="124" t="s">
        <v>284</v>
      </c>
      <c r="O553" s="153"/>
      <c r="P553" s="3"/>
      <c r="Q553" s="3"/>
      <c r="R553" s="3"/>
      <c r="T553" s="18"/>
    </row>
    <row r="554" spans="1:20" ht="13.5" customHeight="1">
      <c r="A554" s="32" t="s">
        <v>20</v>
      </c>
      <c r="B554" s="33" t="s">
        <v>15</v>
      </c>
      <c r="C554" s="34" t="s">
        <v>7</v>
      </c>
      <c r="D554" s="32" t="s">
        <v>18</v>
      </c>
      <c r="E554" s="32" t="s">
        <v>16</v>
      </c>
      <c r="F554" s="33" t="s">
        <v>8</v>
      </c>
      <c r="G554" s="33" t="s">
        <v>9</v>
      </c>
      <c r="H554" s="34" t="s">
        <v>10</v>
      </c>
      <c r="I554" s="32" t="s">
        <v>17</v>
      </c>
      <c r="J554" s="34" t="s">
        <v>6</v>
      </c>
      <c r="K554" s="34" t="s">
        <v>11</v>
      </c>
      <c r="L554" s="34" t="s">
        <v>3</v>
      </c>
      <c r="M554" s="131" t="s">
        <v>4</v>
      </c>
      <c r="N554" s="35" t="s">
        <v>2</v>
      </c>
      <c r="O554" s="150" t="s">
        <v>12</v>
      </c>
      <c r="P554" s="33" t="s">
        <v>13</v>
      </c>
      <c r="Q554" s="33" t="s">
        <v>14</v>
      </c>
      <c r="R554" s="34" t="s">
        <v>39</v>
      </c>
      <c r="T554" s="18"/>
    </row>
    <row r="555" spans="1:20" ht="13.5" customHeight="1">
      <c r="A555" s="4">
        <v>3</v>
      </c>
      <c r="B555" s="5"/>
      <c r="C555" s="4" t="s">
        <v>1164</v>
      </c>
      <c r="D555" s="4" t="s">
        <v>125</v>
      </c>
      <c r="E555" s="6">
        <v>3258</v>
      </c>
      <c r="F555" s="7" t="s">
        <v>1165</v>
      </c>
      <c r="G555" s="7" t="s">
        <v>62</v>
      </c>
      <c r="H555" s="4">
        <v>2</v>
      </c>
      <c r="I555" s="4" t="s">
        <v>125</v>
      </c>
      <c r="J555" s="4">
        <v>1</v>
      </c>
      <c r="K555" s="4">
        <v>4</v>
      </c>
      <c r="L555" s="4">
        <v>1</v>
      </c>
      <c r="M555" s="132" t="s">
        <v>1166</v>
      </c>
      <c r="N555" s="8" t="s">
        <v>63</v>
      </c>
      <c r="O555" s="151">
        <v>41104</v>
      </c>
      <c r="P555" s="5" t="s">
        <v>191</v>
      </c>
      <c r="Q555" s="165" t="s">
        <v>124</v>
      </c>
      <c r="R555" s="5"/>
      <c r="T555" s="18"/>
    </row>
    <row r="556" spans="1:20" ht="13.5" customHeight="1">
      <c r="A556" s="4">
        <v>3</v>
      </c>
      <c r="B556" s="5"/>
      <c r="C556" s="4" t="s">
        <v>1164</v>
      </c>
      <c r="D556" s="4" t="s">
        <v>130</v>
      </c>
      <c r="E556" s="6">
        <v>6508</v>
      </c>
      <c r="F556" s="7" t="s">
        <v>1167</v>
      </c>
      <c r="G556" s="7" t="s">
        <v>310</v>
      </c>
      <c r="H556" s="4">
        <v>2</v>
      </c>
      <c r="I556" s="4" t="s">
        <v>130</v>
      </c>
      <c r="J556" s="4">
        <v>1</v>
      </c>
      <c r="K556" s="4">
        <v>14</v>
      </c>
      <c r="L556" s="4">
        <v>2</v>
      </c>
      <c r="M556" s="132" t="s">
        <v>1168</v>
      </c>
      <c r="N556" s="8" t="s">
        <v>63</v>
      </c>
      <c r="O556" s="151">
        <v>41104</v>
      </c>
      <c r="P556" s="5" t="s">
        <v>191</v>
      </c>
      <c r="Q556" s="165" t="s">
        <v>124</v>
      </c>
      <c r="R556" s="5"/>
      <c r="T556" s="18"/>
    </row>
    <row r="557" spans="1:20" ht="13.5" customHeight="1">
      <c r="A557" s="4">
        <v>3</v>
      </c>
      <c r="B557" s="5"/>
      <c r="C557" s="4" t="s">
        <v>1164</v>
      </c>
      <c r="D557" s="4" t="s">
        <v>127</v>
      </c>
      <c r="E557" s="6">
        <v>1622</v>
      </c>
      <c r="F557" s="7" t="s">
        <v>1169</v>
      </c>
      <c r="G557" s="7" t="s">
        <v>316</v>
      </c>
      <c r="H557" s="4">
        <v>3</v>
      </c>
      <c r="I557" s="4" t="s">
        <v>127</v>
      </c>
      <c r="J557" s="4">
        <v>1</v>
      </c>
      <c r="K557" s="4">
        <v>3</v>
      </c>
      <c r="L557" s="4">
        <v>3</v>
      </c>
      <c r="M557" s="132" t="s">
        <v>1170</v>
      </c>
      <c r="N557" s="8" t="s">
        <v>63</v>
      </c>
      <c r="O557" s="151">
        <v>41104</v>
      </c>
      <c r="P557" s="5" t="s">
        <v>191</v>
      </c>
      <c r="Q557" s="165" t="s">
        <v>124</v>
      </c>
      <c r="R557" s="5"/>
      <c r="T557" s="18"/>
    </row>
    <row r="558" spans="1:20" ht="13.5" customHeight="1">
      <c r="A558" s="4">
        <v>3</v>
      </c>
      <c r="B558" s="5"/>
      <c r="C558" s="4" t="s">
        <v>1164</v>
      </c>
      <c r="D558" s="4" t="s">
        <v>126</v>
      </c>
      <c r="E558" s="6">
        <v>4654</v>
      </c>
      <c r="F558" s="7" t="s">
        <v>1171</v>
      </c>
      <c r="G558" s="7" t="s">
        <v>156</v>
      </c>
      <c r="H558" s="4">
        <v>2</v>
      </c>
      <c r="I558" s="4" t="s">
        <v>126</v>
      </c>
      <c r="J558" s="4">
        <v>1</v>
      </c>
      <c r="K558" s="4">
        <v>10</v>
      </c>
      <c r="L558" s="4">
        <v>4</v>
      </c>
      <c r="M558" s="132" t="s">
        <v>1172</v>
      </c>
      <c r="N558" s="8" t="s">
        <v>63</v>
      </c>
      <c r="O558" s="151">
        <v>41104</v>
      </c>
      <c r="P558" s="5" t="s">
        <v>191</v>
      </c>
      <c r="Q558" s="165" t="s">
        <v>124</v>
      </c>
      <c r="R558" s="5"/>
      <c r="T558" s="18"/>
    </row>
    <row r="559" spans="1:20" ht="13.5" customHeight="1">
      <c r="A559" s="4">
        <v>3</v>
      </c>
      <c r="B559" s="5"/>
      <c r="C559" s="4" t="s">
        <v>1164</v>
      </c>
      <c r="D559" s="4" t="s">
        <v>127</v>
      </c>
      <c r="E559" s="6">
        <v>1632</v>
      </c>
      <c r="F559" s="7" t="s">
        <v>1173</v>
      </c>
      <c r="G559" s="7" t="s">
        <v>316</v>
      </c>
      <c r="H559" s="4">
        <v>3</v>
      </c>
      <c r="I559" s="4" t="s">
        <v>127</v>
      </c>
      <c r="J559" s="4">
        <v>1</v>
      </c>
      <c r="K559" s="4">
        <v>8</v>
      </c>
      <c r="L559" s="4">
        <v>5</v>
      </c>
      <c r="M559" s="132" t="s">
        <v>1174</v>
      </c>
      <c r="N559" s="8" t="s">
        <v>63</v>
      </c>
      <c r="O559" s="151">
        <v>41104</v>
      </c>
      <c r="P559" s="5" t="s">
        <v>191</v>
      </c>
      <c r="Q559" s="165" t="s">
        <v>124</v>
      </c>
      <c r="R559" s="5"/>
      <c r="T559" s="18"/>
    </row>
    <row r="560" spans="1:20" ht="13.5" customHeight="1">
      <c r="A560" s="4">
        <v>3</v>
      </c>
      <c r="B560" s="5"/>
      <c r="C560" s="4" t="s">
        <v>1164</v>
      </c>
      <c r="D560" s="4" t="s">
        <v>126</v>
      </c>
      <c r="E560" s="6">
        <v>5237</v>
      </c>
      <c r="F560" s="7" t="s">
        <v>1175</v>
      </c>
      <c r="G560" s="7" t="s">
        <v>148</v>
      </c>
      <c r="H560" s="4">
        <v>2</v>
      </c>
      <c r="I560" s="4" t="s">
        <v>126</v>
      </c>
      <c r="J560" s="4">
        <v>1</v>
      </c>
      <c r="K560" s="4">
        <v>11</v>
      </c>
      <c r="L560" s="4">
        <v>6</v>
      </c>
      <c r="M560" s="132" t="s">
        <v>1176</v>
      </c>
      <c r="N560" s="8" t="s">
        <v>63</v>
      </c>
      <c r="O560" s="151">
        <v>41104</v>
      </c>
      <c r="P560" s="5" t="s">
        <v>191</v>
      </c>
      <c r="Q560" s="165" t="s">
        <v>124</v>
      </c>
      <c r="R560" s="5"/>
      <c r="T560" s="18"/>
    </row>
    <row r="561" spans="1:20" ht="13.5" customHeight="1">
      <c r="A561" s="4">
        <v>3</v>
      </c>
      <c r="B561" s="5"/>
      <c r="C561" s="4" t="s">
        <v>1164</v>
      </c>
      <c r="D561" s="4" t="s">
        <v>126</v>
      </c>
      <c r="E561" s="6">
        <v>6448</v>
      </c>
      <c r="F561" s="7" t="s">
        <v>1177</v>
      </c>
      <c r="G561" s="7" t="s">
        <v>1178</v>
      </c>
      <c r="H561" s="4">
        <v>3</v>
      </c>
      <c r="I561" s="4" t="s">
        <v>126</v>
      </c>
      <c r="J561" s="4">
        <v>1</v>
      </c>
      <c r="K561" s="4">
        <v>2</v>
      </c>
      <c r="L561" s="4">
        <v>7</v>
      </c>
      <c r="M561" s="132" t="s">
        <v>1179</v>
      </c>
      <c r="N561" s="8" t="s">
        <v>63</v>
      </c>
      <c r="O561" s="151">
        <v>41104</v>
      </c>
      <c r="P561" s="5" t="s">
        <v>191</v>
      </c>
      <c r="Q561" s="165" t="s">
        <v>124</v>
      </c>
      <c r="R561" s="5"/>
      <c r="T561" s="18"/>
    </row>
    <row r="562" spans="1:20" ht="13.5" customHeight="1">
      <c r="A562" s="4">
        <v>3</v>
      </c>
      <c r="B562" s="5"/>
      <c r="C562" s="4" t="s">
        <v>1164</v>
      </c>
      <c r="D562" s="4" t="s">
        <v>129</v>
      </c>
      <c r="E562" s="6">
        <v>4202</v>
      </c>
      <c r="F562" s="7" t="s">
        <v>1180</v>
      </c>
      <c r="G562" s="7" t="s">
        <v>652</v>
      </c>
      <c r="H562" s="4">
        <v>2</v>
      </c>
      <c r="I562" s="4" t="s">
        <v>129</v>
      </c>
      <c r="J562" s="4">
        <v>1</v>
      </c>
      <c r="K562" s="4">
        <v>7</v>
      </c>
      <c r="L562" s="4">
        <v>8</v>
      </c>
      <c r="M562" s="132" t="s">
        <v>1181</v>
      </c>
      <c r="N562" s="8" t="s">
        <v>63</v>
      </c>
      <c r="O562" s="151">
        <v>41104</v>
      </c>
      <c r="P562" s="5" t="s">
        <v>191</v>
      </c>
      <c r="Q562" s="165" t="s">
        <v>124</v>
      </c>
      <c r="R562" s="5"/>
      <c r="T562" s="18"/>
    </row>
    <row r="563" spans="1:20" ht="13.5" customHeight="1">
      <c r="A563" s="4">
        <v>3</v>
      </c>
      <c r="B563" s="5"/>
      <c r="C563" s="4" t="s">
        <v>1164</v>
      </c>
      <c r="D563" s="4" t="s">
        <v>129</v>
      </c>
      <c r="E563" s="6">
        <v>2144</v>
      </c>
      <c r="F563" s="7" t="s">
        <v>1182</v>
      </c>
      <c r="G563" s="7" t="s">
        <v>788</v>
      </c>
      <c r="H563" s="4">
        <v>3</v>
      </c>
      <c r="I563" s="4" t="s">
        <v>129</v>
      </c>
      <c r="J563" s="4">
        <v>1</v>
      </c>
      <c r="K563" s="4">
        <v>13</v>
      </c>
      <c r="L563" s="4">
        <v>9</v>
      </c>
      <c r="M563" s="132" t="s">
        <v>1183</v>
      </c>
      <c r="N563" s="8" t="s">
        <v>63</v>
      </c>
      <c r="O563" s="151">
        <v>41104</v>
      </c>
      <c r="P563" s="5" t="s">
        <v>191</v>
      </c>
      <c r="Q563" s="165" t="s">
        <v>124</v>
      </c>
      <c r="R563" s="5"/>
      <c r="T563" s="18"/>
    </row>
    <row r="564" spans="1:20" ht="13.5" customHeight="1">
      <c r="A564" s="4">
        <v>3</v>
      </c>
      <c r="B564" s="5"/>
      <c r="C564" s="4" t="s">
        <v>1164</v>
      </c>
      <c r="D564" s="4" t="s">
        <v>129</v>
      </c>
      <c r="E564" s="6">
        <v>441</v>
      </c>
      <c r="F564" s="7" t="s">
        <v>1020</v>
      </c>
      <c r="G564" s="7" t="s">
        <v>340</v>
      </c>
      <c r="H564" s="4">
        <v>3</v>
      </c>
      <c r="I564" s="4" t="s">
        <v>129</v>
      </c>
      <c r="J564" s="4">
        <v>1</v>
      </c>
      <c r="K564" s="4">
        <v>9</v>
      </c>
      <c r="L564" s="4">
        <v>10</v>
      </c>
      <c r="M564" s="132" t="s">
        <v>1184</v>
      </c>
      <c r="N564" s="8" t="s">
        <v>63</v>
      </c>
      <c r="O564" s="151">
        <v>41104</v>
      </c>
      <c r="P564" s="5" t="s">
        <v>191</v>
      </c>
      <c r="Q564" s="165" t="s">
        <v>124</v>
      </c>
      <c r="R564" s="5"/>
      <c r="T564" s="18"/>
    </row>
    <row r="565" spans="1:20" ht="13.5" customHeight="1">
      <c r="A565" s="4">
        <v>3</v>
      </c>
      <c r="B565" s="5"/>
      <c r="C565" s="4" t="s">
        <v>1164</v>
      </c>
      <c r="D565" s="4" t="s">
        <v>126</v>
      </c>
      <c r="E565" s="6">
        <v>5347</v>
      </c>
      <c r="F565" s="7" t="s">
        <v>1185</v>
      </c>
      <c r="G565" s="7" t="s">
        <v>401</v>
      </c>
      <c r="H565" s="4">
        <v>3</v>
      </c>
      <c r="I565" s="4" t="s">
        <v>126</v>
      </c>
      <c r="J565" s="4">
        <v>1</v>
      </c>
      <c r="K565" s="4">
        <v>1</v>
      </c>
      <c r="L565" s="4">
        <v>11</v>
      </c>
      <c r="M565" s="132" t="s">
        <v>1186</v>
      </c>
      <c r="N565" s="8" t="s">
        <v>63</v>
      </c>
      <c r="O565" s="151">
        <v>41104</v>
      </c>
      <c r="P565" s="5" t="s">
        <v>191</v>
      </c>
      <c r="Q565" s="165" t="s">
        <v>124</v>
      </c>
      <c r="R565" s="5"/>
      <c r="T565" s="18"/>
    </row>
    <row r="566" spans="1:20" ht="13.5" customHeight="1">
      <c r="A566" s="4">
        <v>3</v>
      </c>
      <c r="B566" s="5"/>
      <c r="C566" s="4" t="s">
        <v>1164</v>
      </c>
      <c r="D566" s="4" t="s">
        <v>129</v>
      </c>
      <c r="E566" s="6">
        <v>6902</v>
      </c>
      <c r="F566" s="7" t="s">
        <v>1187</v>
      </c>
      <c r="G566" s="7" t="s">
        <v>693</v>
      </c>
      <c r="H566" s="4">
        <v>2</v>
      </c>
      <c r="I566" s="4" t="s">
        <v>129</v>
      </c>
      <c r="J566" s="4">
        <v>1</v>
      </c>
      <c r="K566" s="4">
        <v>6</v>
      </c>
      <c r="L566" s="4">
        <v>12</v>
      </c>
      <c r="M566" s="132" t="s">
        <v>1188</v>
      </c>
      <c r="N566" s="8" t="s">
        <v>63</v>
      </c>
      <c r="O566" s="151">
        <v>41104</v>
      </c>
      <c r="P566" s="5" t="s">
        <v>191</v>
      </c>
      <c r="Q566" s="165" t="s">
        <v>124</v>
      </c>
      <c r="R566" s="5"/>
      <c r="T566" s="18"/>
    </row>
    <row r="567" spans="1:20" ht="13.5" customHeight="1">
      <c r="A567" s="4">
        <v>3</v>
      </c>
      <c r="B567" s="5"/>
      <c r="C567" s="4" t="s">
        <v>1164</v>
      </c>
      <c r="D567" s="4" t="s">
        <v>126</v>
      </c>
      <c r="E567" s="6">
        <v>5349</v>
      </c>
      <c r="F567" s="7" t="s">
        <v>1189</v>
      </c>
      <c r="G567" s="7" t="s">
        <v>401</v>
      </c>
      <c r="H567" s="4">
        <v>3</v>
      </c>
      <c r="I567" s="4" t="s">
        <v>126</v>
      </c>
      <c r="J567" s="4">
        <v>1</v>
      </c>
      <c r="K567" s="4">
        <v>12</v>
      </c>
      <c r="L567" s="4">
        <v>13</v>
      </c>
      <c r="M567" s="132" t="s">
        <v>1190</v>
      </c>
      <c r="N567" s="8" t="s">
        <v>63</v>
      </c>
      <c r="O567" s="151">
        <v>41104</v>
      </c>
      <c r="P567" s="5" t="s">
        <v>191</v>
      </c>
      <c r="Q567" s="165" t="s">
        <v>124</v>
      </c>
      <c r="R567" s="5"/>
      <c r="T567" s="18"/>
    </row>
    <row r="568" spans="1:20" ht="13.5" customHeight="1">
      <c r="A568" s="4">
        <v>3</v>
      </c>
      <c r="B568" s="5"/>
      <c r="C568" s="4" t="s">
        <v>1164</v>
      </c>
      <c r="D568" s="4" t="s">
        <v>125</v>
      </c>
      <c r="E568" s="6">
        <v>3326</v>
      </c>
      <c r="F568" s="7" t="s">
        <v>1191</v>
      </c>
      <c r="G568" s="7" t="s">
        <v>298</v>
      </c>
      <c r="H568" s="4">
        <v>2</v>
      </c>
      <c r="I568" s="4" t="s">
        <v>125</v>
      </c>
      <c r="J568" s="4">
        <v>1</v>
      </c>
      <c r="K568" s="4">
        <v>5</v>
      </c>
      <c r="L568" s="4" t="s">
        <v>63</v>
      </c>
      <c r="M568" s="132" t="s">
        <v>153</v>
      </c>
      <c r="N568" s="8" t="s">
        <v>63</v>
      </c>
      <c r="O568" s="151">
        <v>41104</v>
      </c>
      <c r="P568" s="5" t="s">
        <v>191</v>
      </c>
      <c r="Q568" s="165" t="s">
        <v>124</v>
      </c>
      <c r="R568" s="5"/>
      <c r="T568" s="18"/>
    </row>
    <row r="569" spans="1:20" ht="13.5" customHeight="1">
      <c r="A569" s="4">
        <v>3</v>
      </c>
      <c r="B569" s="5"/>
      <c r="C569" s="4" t="s">
        <v>1164</v>
      </c>
      <c r="D569" s="4" t="s">
        <v>130</v>
      </c>
      <c r="E569" s="6">
        <v>6549</v>
      </c>
      <c r="F569" s="7" t="s">
        <v>1192</v>
      </c>
      <c r="G569" s="7" t="s">
        <v>310</v>
      </c>
      <c r="H569" s="4">
        <v>3</v>
      </c>
      <c r="I569" s="4" t="s">
        <v>130</v>
      </c>
      <c r="J569" s="4">
        <v>2</v>
      </c>
      <c r="K569" s="4">
        <v>4</v>
      </c>
      <c r="L569" s="4">
        <v>1</v>
      </c>
      <c r="M569" s="132" t="s">
        <v>1193</v>
      </c>
      <c r="N569" s="8" t="s">
        <v>63</v>
      </c>
      <c r="O569" s="151">
        <v>41104</v>
      </c>
      <c r="P569" s="5" t="s">
        <v>191</v>
      </c>
      <c r="Q569" s="165" t="s">
        <v>124</v>
      </c>
      <c r="R569" s="5"/>
      <c r="T569" s="18"/>
    </row>
    <row r="570" spans="1:20" ht="13.5" customHeight="1">
      <c r="A570" s="16">
        <v>3</v>
      </c>
      <c r="B570" s="17"/>
      <c r="C570" s="16" t="s">
        <v>1164</v>
      </c>
      <c r="D570" s="4" t="s">
        <v>125</v>
      </c>
      <c r="E570" s="17">
        <v>704</v>
      </c>
      <c r="F570" s="17" t="s">
        <v>1194</v>
      </c>
      <c r="G570" s="17" t="s">
        <v>1195</v>
      </c>
      <c r="H570" s="16">
        <v>3</v>
      </c>
      <c r="I570" s="16" t="s">
        <v>125</v>
      </c>
      <c r="J570" s="4">
        <v>2</v>
      </c>
      <c r="K570" s="4">
        <v>8</v>
      </c>
      <c r="L570" s="4">
        <v>2</v>
      </c>
      <c r="M570" s="132" t="s">
        <v>1196</v>
      </c>
      <c r="N570" s="8" t="s">
        <v>63</v>
      </c>
      <c r="O570" s="156">
        <v>41104</v>
      </c>
      <c r="P570" s="5" t="s">
        <v>191</v>
      </c>
      <c r="Q570" s="165" t="s">
        <v>124</v>
      </c>
      <c r="R570" s="5"/>
      <c r="T570" s="18"/>
    </row>
    <row r="571" spans="1:20" ht="13.5" customHeight="1">
      <c r="A571" s="16">
        <v>3</v>
      </c>
      <c r="B571" s="17"/>
      <c r="C571" s="16" t="s">
        <v>1164</v>
      </c>
      <c r="D571" s="4" t="s">
        <v>125</v>
      </c>
      <c r="E571" s="17">
        <v>3367</v>
      </c>
      <c r="F571" s="17" t="s">
        <v>1197</v>
      </c>
      <c r="G571" s="17" t="s">
        <v>298</v>
      </c>
      <c r="H571" s="16">
        <v>3</v>
      </c>
      <c r="I571" s="16" t="s">
        <v>125</v>
      </c>
      <c r="J571" s="16">
        <v>2</v>
      </c>
      <c r="K571" s="4">
        <v>11</v>
      </c>
      <c r="L571" s="4">
        <v>3</v>
      </c>
      <c r="M571" s="132" t="s">
        <v>1198</v>
      </c>
      <c r="N571" s="8" t="s">
        <v>63</v>
      </c>
      <c r="O571" s="156">
        <v>41104</v>
      </c>
      <c r="P571" s="5" t="s">
        <v>191</v>
      </c>
      <c r="Q571" s="165" t="s">
        <v>124</v>
      </c>
      <c r="R571" s="5"/>
      <c r="T571" s="18"/>
    </row>
    <row r="572" spans="1:20" ht="13.5" customHeight="1">
      <c r="A572" s="4">
        <v>3</v>
      </c>
      <c r="B572" s="5"/>
      <c r="C572" s="4" t="s">
        <v>1164</v>
      </c>
      <c r="D572" s="4" t="s">
        <v>125</v>
      </c>
      <c r="E572" s="6">
        <v>3322</v>
      </c>
      <c r="F572" s="7" t="s">
        <v>1199</v>
      </c>
      <c r="G572" s="7" t="s">
        <v>298</v>
      </c>
      <c r="H572" s="4">
        <v>2</v>
      </c>
      <c r="I572" s="4" t="s">
        <v>125</v>
      </c>
      <c r="J572" s="4">
        <v>2</v>
      </c>
      <c r="K572" s="4">
        <v>1</v>
      </c>
      <c r="L572" s="4">
        <v>4</v>
      </c>
      <c r="M572" s="132" t="s">
        <v>1200</v>
      </c>
      <c r="N572" s="8" t="s">
        <v>63</v>
      </c>
      <c r="O572" s="151">
        <v>41104</v>
      </c>
      <c r="P572" s="5" t="s">
        <v>191</v>
      </c>
      <c r="Q572" s="165" t="s">
        <v>124</v>
      </c>
      <c r="R572" s="5"/>
      <c r="T572" s="18"/>
    </row>
    <row r="573" spans="1:20" ht="13.5" customHeight="1">
      <c r="A573" s="4">
        <v>3</v>
      </c>
      <c r="B573" s="5"/>
      <c r="C573" s="4" t="s">
        <v>1164</v>
      </c>
      <c r="D573" s="4" t="s">
        <v>130</v>
      </c>
      <c r="E573" s="6">
        <v>6547</v>
      </c>
      <c r="F573" s="7" t="s">
        <v>1201</v>
      </c>
      <c r="G573" s="7" t="s">
        <v>310</v>
      </c>
      <c r="H573" s="4">
        <v>3</v>
      </c>
      <c r="I573" s="4" t="s">
        <v>130</v>
      </c>
      <c r="J573" s="4">
        <v>2</v>
      </c>
      <c r="K573" s="4">
        <v>13</v>
      </c>
      <c r="L573" s="4">
        <v>5</v>
      </c>
      <c r="M573" s="132" t="s">
        <v>1202</v>
      </c>
      <c r="N573" s="8" t="s">
        <v>63</v>
      </c>
      <c r="O573" s="151">
        <v>41104</v>
      </c>
      <c r="P573" s="5" t="s">
        <v>191</v>
      </c>
      <c r="Q573" s="165" t="s">
        <v>124</v>
      </c>
      <c r="R573" s="5"/>
      <c r="T573" s="18"/>
    </row>
    <row r="574" spans="1:20" ht="13.5" customHeight="1">
      <c r="A574" s="4">
        <v>3</v>
      </c>
      <c r="B574" s="5"/>
      <c r="C574" s="4" t="s">
        <v>1164</v>
      </c>
      <c r="D574" s="4" t="s">
        <v>125</v>
      </c>
      <c r="E574" s="6">
        <v>7131</v>
      </c>
      <c r="F574" s="7" t="s">
        <v>1203</v>
      </c>
      <c r="G574" s="7" t="s">
        <v>1082</v>
      </c>
      <c r="H574" s="4">
        <v>3</v>
      </c>
      <c r="I574" s="4" t="s">
        <v>125</v>
      </c>
      <c r="J574" s="4">
        <v>2</v>
      </c>
      <c r="K574" s="4">
        <v>7</v>
      </c>
      <c r="L574" s="4">
        <v>6</v>
      </c>
      <c r="M574" s="132" t="s">
        <v>1204</v>
      </c>
      <c r="N574" s="8" t="s">
        <v>63</v>
      </c>
      <c r="O574" s="151">
        <v>41104</v>
      </c>
      <c r="P574" s="5" t="s">
        <v>191</v>
      </c>
      <c r="Q574" s="165" t="s">
        <v>124</v>
      </c>
      <c r="R574" s="5"/>
      <c r="T574" s="18"/>
    </row>
    <row r="575" spans="1:20" ht="13.5" customHeight="1">
      <c r="A575" s="16">
        <v>3</v>
      </c>
      <c r="B575" s="17"/>
      <c r="C575" s="16" t="s">
        <v>1164</v>
      </c>
      <c r="D575" s="4" t="s">
        <v>130</v>
      </c>
      <c r="E575" s="17">
        <v>6513</v>
      </c>
      <c r="F575" s="17" t="s">
        <v>1205</v>
      </c>
      <c r="G575" s="17" t="s">
        <v>310</v>
      </c>
      <c r="H575" s="16">
        <v>2</v>
      </c>
      <c r="I575" s="16" t="s">
        <v>130</v>
      </c>
      <c r="J575" s="16">
        <v>2</v>
      </c>
      <c r="K575" s="4">
        <v>6</v>
      </c>
      <c r="L575" s="4">
        <v>7</v>
      </c>
      <c r="M575" s="132" t="s">
        <v>1206</v>
      </c>
      <c r="N575" s="8" t="s">
        <v>63</v>
      </c>
      <c r="O575" s="156">
        <v>41104</v>
      </c>
      <c r="P575" s="5" t="s">
        <v>191</v>
      </c>
      <c r="Q575" s="165" t="s">
        <v>124</v>
      </c>
      <c r="R575" s="5"/>
      <c r="T575" s="18"/>
    </row>
    <row r="576" spans="1:20" ht="13.5" customHeight="1">
      <c r="A576" s="16">
        <v>3</v>
      </c>
      <c r="B576" s="17"/>
      <c r="C576" s="16" t="s">
        <v>1164</v>
      </c>
      <c r="D576" s="4" t="s">
        <v>127</v>
      </c>
      <c r="E576" s="17">
        <v>4915</v>
      </c>
      <c r="F576" s="17" t="s">
        <v>1207</v>
      </c>
      <c r="G576" s="17" t="s">
        <v>1208</v>
      </c>
      <c r="H576" s="16">
        <v>2</v>
      </c>
      <c r="I576" s="16" t="s">
        <v>127</v>
      </c>
      <c r="J576" s="16">
        <v>2</v>
      </c>
      <c r="K576" s="4">
        <v>10</v>
      </c>
      <c r="L576" s="4">
        <v>8</v>
      </c>
      <c r="M576" s="132" t="s">
        <v>1209</v>
      </c>
      <c r="N576" s="8" t="s">
        <v>63</v>
      </c>
      <c r="O576" s="156">
        <v>41104</v>
      </c>
      <c r="P576" s="5" t="s">
        <v>191</v>
      </c>
      <c r="Q576" s="165" t="s">
        <v>124</v>
      </c>
      <c r="R576" s="5"/>
      <c r="T576" s="18"/>
    </row>
    <row r="577" spans="1:20" ht="13.5" customHeight="1">
      <c r="A577" s="4">
        <v>3</v>
      </c>
      <c r="B577" s="5"/>
      <c r="C577" s="4" t="s">
        <v>1164</v>
      </c>
      <c r="D577" s="4" t="s">
        <v>125</v>
      </c>
      <c r="E577" s="6">
        <v>3247</v>
      </c>
      <c r="F577" s="7" t="s">
        <v>1210</v>
      </c>
      <c r="G577" s="7" t="s">
        <v>62</v>
      </c>
      <c r="H577" s="4">
        <v>3</v>
      </c>
      <c r="I577" s="4" t="s">
        <v>125</v>
      </c>
      <c r="J577" s="4">
        <v>2</v>
      </c>
      <c r="K577" s="4">
        <v>12</v>
      </c>
      <c r="L577" s="4">
        <v>9</v>
      </c>
      <c r="M577" s="132" t="s">
        <v>1211</v>
      </c>
      <c r="N577" s="8" t="s">
        <v>63</v>
      </c>
      <c r="O577" s="151">
        <v>41104</v>
      </c>
      <c r="P577" s="5" t="s">
        <v>191</v>
      </c>
      <c r="Q577" s="165" t="s">
        <v>124</v>
      </c>
      <c r="R577" s="5"/>
      <c r="T577" s="18"/>
    </row>
    <row r="578" spans="1:20" ht="13.5" customHeight="1">
      <c r="A578" s="16">
        <v>3</v>
      </c>
      <c r="B578" s="17"/>
      <c r="C578" s="16" t="s">
        <v>1164</v>
      </c>
      <c r="D578" s="4" t="s">
        <v>126</v>
      </c>
      <c r="E578" s="17">
        <v>4056</v>
      </c>
      <c r="F578" s="17" t="s">
        <v>1212</v>
      </c>
      <c r="G578" s="17" t="s">
        <v>461</v>
      </c>
      <c r="H578" s="16">
        <v>3</v>
      </c>
      <c r="I578" s="16" t="s">
        <v>126</v>
      </c>
      <c r="J578" s="16">
        <v>2</v>
      </c>
      <c r="K578" s="4">
        <v>14</v>
      </c>
      <c r="L578" s="4">
        <v>10</v>
      </c>
      <c r="M578" s="132" t="s">
        <v>1213</v>
      </c>
      <c r="N578" s="8" t="s">
        <v>63</v>
      </c>
      <c r="O578" s="156">
        <v>41104</v>
      </c>
      <c r="P578" s="5" t="s">
        <v>191</v>
      </c>
      <c r="Q578" s="165" t="s">
        <v>124</v>
      </c>
      <c r="R578" s="5"/>
      <c r="T578" s="18"/>
    </row>
    <row r="579" spans="1:20" ht="13.5" customHeight="1">
      <c r="A579" s="16">
        <v>3</v>
      </c>
      <c r="B579" s="17"/>
      <c r="C579" s="16" t="s">
        <v>1164</v>
      </c>
      <c r="D579" s="4" t="s">
        <v>127</v>
      </c>
      <c r="E579" s="17">
        <v>3326</v>
      </c>
      <c r="F579" s="17" t="s">
        <v>1214</v>
      </c>
      <c r="G579" s="17" t="s">
        <v>313</v>
      </c>
      <c r="H579" s="16">
        <v>2</v>
      </c>
      <c r="I579" s="16" t="s">
        <v>127</v>
      </c>
      <c r="J579" s="16">
        <v>2</v>
      </c>
      <c r="K579" s="4">
        <v>9</v>
      </c>
      <c r="L579" s="4">
        <v>11</v>
      </c>
      <c r="M579" s="132" t="s">
        <v>1215</v>
      </c>
      <c r="N579" s="8" t="s">
        <v>63</v>
      </c>
      <c r="O579" s="156">
        <v>41104</v>
      </c>
      <c r="P579" s="5" t="s">
        <v>191</v>
      </c>
      <c r="Q579" s="165" t="s">
        <v>124</v>
      </c>
      <c r="R579" s="5"/>
      <c r="T579" s="18"/>
    </row>
    <row r="580" spans="1:20" ht="13.5" customHeight="1">
      <c r="A580" s="16">
        <v>3</v>
      </c>
      <c r="B580" s="17"/>
      <c r="C580" s="16" t="s">
        <v>1164</v>
      </c>
      <c r="D580" s="4" t="s">
        <v>125</v>
      </c>
      <c r="E580" s="17">
        <v>101</v>
      </c>
      <c r="F580" s="17" t="s">
        <v>1011</v>
      </c>
      <c r="G580" s="17" t="s">
        <v>1012</v>
      </c>
      <c r="H580" s="16">
        <v>3</v>
      </c>
      <c r="I580" s="16" t="s">
        <v>125</v>
      </c>
      <c r="J580" s="16">
        <v>2</v>
      </c>
      <c r="K580" s="4">
        <v>3</v>
      </c>
      <c r="L580" s="4">
        <v>12</v>
      </c>
      <c r="M580" s="132" t="s">
        <v>1216</v>
      </c>
      <c r="N580" s="8" t="s">
        <v>63</v>
      </c>
      <c r="O580" s="156">
        <v>41104</v>
      </c>
      <c r="P580" s="5" t="s">
        <v>191</v>
      </c>
      <c r="Q580" s="165" t="s">
        <v>124</v>
      </c>
      <c r="R580" s="5"/>
      <c r="T580" s="18"/>
    </row>
    <row r="581" spans="1:20" ht="13.5" customHeight="1">
      <c r="A581" s="4">
        <v>3</v>
      </c>
      <c r="B581" s="5"/>
      <c r="C581" s="4" t="s">
        <v>1164</v>
      </c>
      <c r="D581" s="4" t="s">
        <v>130</v>
      </c>
      <c r="E581" s="6">
        <v>6546</v>
      </c>
      <c r="F581" s="7" t="s">
        <v>1090</v>
      </c>
      <c r="G581" s="7" t="s">
        <v>310</v>
      </c>
      <c r="H581" s="4">
        <v>3</v>
      </c>
      <c r="I581" s="4" t="s">
        <v>130</v>
      </c>
      <c r="J581" s="4">
        <v>2</v>
      </c>
      <c r="K581" s="4">
        <v>2</v>
      </c>
      <c r="L581" s="4">
        <v>13</v>
      </c>
      <c r="M581" s="132" t="s">
        <v>1217</v>
      </c>
      <c r="N581" s="8" t="s">
        <v>63</v>
      </c>
      <c r="O581" s="151">
        <v>41104</v>
      </c>
      <c r="P581" s="5" t="s">
        <v>191</v>
      </c>
      <c r="Q581" s="165" t="s">
        <v>124</v>
      </c>
      <c r="R581" s="5"/>
      <c r="T581" s="18"/>
    </row>
    <row r="582" spans="1:20" ht="13.5" customHeight="1">
      <c r="A582" s="16">
        <v>3</v>
      </c>
      <c r="B582" s="17"/>
      <c r="C582" s="16" t="s">
        <v>1164</v>
      </c>
      <c r="D582" s="4" t="s">
        <v>127</v>
      </c>
      <c r="E582" s="17">
        <v>3329</v>
      </c>
      <c r="F582" s="17" t="s">
        <v>1218</v>
      </c>
      <c r="G582" s="17" t="s">
        <v>313</v>
      </c>
      <c r="H582" s="16">
        <v>2</v>
      </c>
      <c r="I582" s="16" t="s">
        <v>127</v>
      </c>
      <c r="J582" s="16">
        <v>2</v>
      </c>
      <c r="K582" s="4">
        <v>5</v>
      </c>
      <c r="L582" s="4" t="s">
        <v>63</v>
      </c>
      <c r="M582" s="132" t="s">
        <v>153</v>
      </c>
      <c r="N582" s="8" t="s">
        <v>63</v>
      </c>
      <c r="O582" s="156">
        <v>41104</v>
      </c>
      <c r="P582" s="5" t="s">
        <v>191</v>
      </c>
      <c r="Q582" s="165" t="s">
        <v>124</v>
      </c>
      <c r="R582" s="5"/>
      <c r="T582" s="18"/>
    </row>
    <row r="583" spans="16:20" ht="13.5" customHeight="1">
      <c r="P583" s="30"/>
      <c r="T583" s="18"/>
    </row>
    <row r="584" spans="1:20" ht="13.5" customHeight="1">
      <c r="A584" s="10"/>
      <c r="B584" s="3"/>
      <c r="C584" s="10"/>
      <c r="D584" s="10"/>
      <c r="E584" s="3" t="s">
        <v>21</v>
      </c>
      <c r="F584" s="10" t="s">
        <v>36</v>
      </c>
      <c r="G584" s="3" t="s">
        <v>35</v>
      </c>
      <c r="H584" s="10"/>
      <c r="I584" s="10"/>
      <c r="J584" s="3"/>
      <c r="K584" s="10"/>
      <c r="M584" s="167" t="s">
        <v>285</v>
      </c>
      <c r="O584" s="153"/>
      <c r="P584" s="3"/>
      <c r="Q584" s="3"/>
      <c r="R584" s="3"/>
      <c r="T584" s="18"/>
    </row>
    <row r="585" spans="1:20" ht="13.5" customHeight="1">
      <c r="A585" s="32" t="s">
        <v>20</v>
      </c>
      <c r="B585" s="33" t="s">
        <v>15</v>
      </c>
      <c r="C585" s="34" t="s">
        <v>7</v>
      </c>
      <c r="D585" s="32" t="s">
        <v>18</v>
      </c>
      <c r="E585" s="32" t="s">
        <v>16</v>
      </c>
      <c r="F585" s="33" t="s">
        <v>8</v>
      </c>
      <c r="G585" s="33" t="s">
        <v>9</v>
      </c>
      <c r="H585" s="34" t="s">
        <v>10</v>
      </c>
      <c r="I585" s="32" t="s">
        <v>17</v>
      </c>
      <c r="J585" s="34" t="s">
        <v>6</v>
      </c>
      <c r="K585" s="34" t="s">
        <v>11</v>
      </c>
      <c r="L585" s="34" t="s">
        <v>3</v>
      </c>
      <c r="M585" s="131" t="s">
        <v>4</v>
      </c>
      <c r="N585" s="35" t="s">
        <v>2</v>
      </c>
      <c r="O585" s="150" t="s">
        <v>12</v>
      </c>
      <c r="P585" s="33" t="s">
        <v>13</v>
      </c>
      <c r="Q585" s="33" t="s">
        <v>14</v>
      </c>
      <c r="R585" s="34" t="s">
        <v>39</v>
      </c>
      <c r="T585" s="18"/>
    </row>
    <row r="586" spans="1:20" ht="13.5" customHeight="1">
      <c r="A586" s="4">
        <v>3</v>
      </c>
      <c r="B586" s="5"/>
      <c r="C586" s="4" t="s">
        <v>1164</v>
      </c>
      <c r="D586" s="4" t="s">
        <v>130</v>
      </c>
      <c r="E586" s="6">
        <v>6549</v>
      </c>
      <c r="F586" s="7" t="s">
        <v>1192</v>
      </c>
      <c r="G586" s="7" t="s">
        <v>310</v>
      </c>
      <c r="H586" s="4">
        <v>3</v>
      </c>
      <c r="I586" s="4" t="s">
        <v>130</v>
      </c>
      <c r="J586" s="4"/>
      <c r="K586" s="4"/>
      <c r="L586" s="4">
        <v>1</v>
      </c>
      <c r="M586" s="132" t="s">
        <v>1193</v>
      </c>
      <c r="N586" s="8" t="s">
        <v>63</v>
      </c>
      <c r="O586" s="151">
        <v>41104</v>
      </c>
      <c r="P586" s="5" t="s">
        <v>191</v>
      </c>
      <c r="Q586" s="5" t="s">
        <v>124</v>
      </c>
      <c r="R586" s="5"/>
      <c r="T586" s="18"/>
    </row>
    <row r="587" spans="1:20" ht="13.5" customHeight="1">
      <c r="A587" s="4">
        <v>3</v>
      </c>
      <c r="B587" s="17"/>
      <c r="C587" s="16" t="s">
        <v>1164</v>
      </c>
      <c r="D587" s="4" t="s">
        <v>125</v>
      </c>
      <c r="E587" s="17">
        <v>704</v>
      </c>
      <c r="F587" s="17" t="s">
        <v>1194</v>
      </c>
      <c r="G587" s="17" t="s">
        <v>1195</v>
      </c>
      <c r="H587" s="16">
        <v>3</v>
      </c>
      <c r="I587" s="16" t="s">
        <v>125</v>
      </c>
      <c r="J587" s="16"/>
      <c r="K587" s="4"/>
      <c r="L587" s="4">
        <v>2</v>
      </c>
      <c r="M587" s="132" t="s">
        <v>1196</v>
      </c>
      <c r="N587" s="8" t="s">
        <v>63</v>
      </c>
      <c r="O587" s="151">
        <v>41104</v>
      </c>
      <c r="P587" s="5" t="s">
        <v>191</v>
      </c>
      <c r="Q587" s="5" t="s">
        <v>124</v>
      </c>
      <c r="R587" s="5"/>
      <c r="T587" s="18"/>
    </row>
    <row r="588" spans="1:20" ht="13.5" customHeight="1">
      <c r="A588" s="4">
        <v>3</v>
      </c>
      <c r="B588" s="5"/>
      <c r="C588" s="4" t="s">
        <v>1164</v>
      </c>
      <c r="D588" s="4" t="s">
        <v>125</v>
      </c>
      <c r="E588" s="6">
        <v>3367</v>
      </c>
      <c r="F588" s="7" t="s">
        <v>1197</v>
      </c>
      <c r="G588" s="7" t="s">
        <v>298</v>
      </c>
      <c r="H588" s="4">
        <v>3</v>
      </c>
      <c r="I588" s="4" t="s">
        <v>125</v>
      </c>
      <c r="J588" s="4"/>
      <c r="K588" s="4"/>
      <c r="L588" s="4">
        <v>3</v>
      </c>
      <c r="M588" s="132" t="s">
        <v>1198</v>
      </c>
      <c r="N588" s="8" t="s">
        <v>63</v>
      </c>
      <c r="O588" s="151">
        <v>41104</v>
      </c>
      <c r="P588" s="5" t="s">
        <v>191</v>
      </c>
      <c r="Q588" s="5" t="s">
        <v>124</v>
      </c>
      <c r="R588" s="5"/>
      <c r="T588" s="18"/>
    </row>
    <row r="589" spans="1:20" ht="13.5" customHeight="1">
      <c r="A589" s="4">
        <v>3</v>
      </c>
      <c r="B589" s="17"/>
      <c r="C589" s="16" t="s">
        <v>1164</v>
      </c>
      <c r="D589" s="4" t="s">
        <v>125</v>
      </c>
      <c r="E589" s="17">
        <v>3322</v>
      </c>
      <c r="F589" s="17" t="s">
        <v>1199</v>
      </c>
      <c r="G589" s="17" t="s">
        <v>298</v>
      </c>
      <c r="H589" s="16">
        <v>2</v>
      </c>
      <c r="I589" s="16" t="s">
        <v>125</v>
      </c>
      <c r="J589" s="4"/>
      <c r="K589" s="4"/>
      <c r="L589" s="4">
        <v>4</v>
      </c>
      <c r="M589" s="132" t="s">
        <v>1200</v>
      </c>
      <c r="N589" s="8" t="s">
        <v>63</v>
      </c>
      <c r="O589" s="151">
        <v>41104</v>
      </c>
      <c r="P589" s="5" t="s">
        <v>191</v>
      </c>
      <c r="Q589" s="5" t="s">
        <v>124</v>
      </c>
      <c r="R589" s="5"/>
      <c r="T589" s="18"/>
    </row>
    <row r="590" spans="1:20" ht="13.5" customHeight="1">
      <c r="A590" s="4">
        <v>3</v>
      </c>
      <c r="B590" s="5"/>
      <c r="C590" s="4" t="s">
        <v>1164</v>
      </c>
      <c r="D590" s="4" t="s">
        <v>130</v>
      </c>
      <c r="E590" s="6">
        <v>6547</v>
      </c>
      <c r="F590" s="7" t="s">
        <v>1201</v>
      </c>
      <c r="G590" s="7" t="s">
        <v>310</v>
      </c>
      <c r="H590" s="4">
        <v>3</v>
      </c>
      <c r="I590" s="4" t="s">
        <v>130</v>
      </c>
      <c r="J590" s="4"/>
      <c r="K590" s="4"/>
      <c r="L590" s="4">
        <v>5</v>
      </c>
      <c r="M590" s="132" t="s">
        <v>1202</v>
      </c>
      <c r="N590" s="8" t="s">
        <v>63</v>
      </c>
      <c r="O590" s="151">
        <v>41104</v>
      </c>
      <c r="P590" s="5" t="s">
        <v>191</v>
      </c>
      <c r="Q590" s="5" t="s">
        <v>124</v>
      </c>
      <c r="R590" s="5"/>
      <c r="T590" s="18"/>
    </row>
    <row r="591" spans="1:20" ht="13.5" customHeight="1">
      <c r="A591" s="4">
        <v>3</v>
      </c>
      <c r="B591" s="5"/>
      <c r="C591" s="4" t="s">
        <v>1164</v>
      </c>
      <c r="D591" s="4" t="s">
        <v>125</v>
      </c>
      <c r="E591" s="6">
        <v>7131</v>
      </c>
      <c r="F591" s="7" t="s">
        <v>1203</v>
      </c>
      <c r="G591" s="7" t="s">
        <v>1082</v>
      </c>
      <c r="H591" s="4">
        <v>3</v>
      </c>
      <c r="I591" s="4" t="s">
        <v>125</v>
      </c>
      <c r="J591" s="4"/>
      <c r="K591" s="4"/>
      <c r="L591" s="4">
        <v>6</v>
      </c>
      <c r="M591" s="132" t="s">
        <v>1204</v>
      </c>
      <c r="N591" s="8" t="s">
        <v>63</v>
      </c>
      <c r="O591" s="151">
        <v>41104</v>
      </c>
      <c r="P591" s="5" t="s">
        <v>191</v>
      </c>
      <c r="Q591" s="5" t="s">
        <v>124</v>
      </c>
      <c r="R591" s="5"/>
      <c r="T591" s="18"/>
    </row>
    <row r="592" spans="1:20" ht="13.5" customHeight="1">
      <c r="A592" s="4">
        <v>3</v>
      </c>
      <c r="B592" s="17"/>
      <c r="C592" s="16" t="s">
        <v>1164</v>
      </c>
      <c r="D592" s="4" t="s">
        <v>130</v>
      </c>
      <c r="E592" s="17">
        <v>6513</v>
      </c>
      <c r="F592" s="17" t="s">
        <v>1205</v>
      </c>
      <c r="G592" s="17" t="s">
        <v>310</v>
      </c>
      <c r="H592" s="16">
        <v>2</v>
      </c>
      <c r="I592" s="16" t="s">
        <v>130</v>
      </c>
      <c r="J592" s="16"/>
      <c r="K592" s="4"/>
      <c r="L592" s="4">
        <v>7</v>
      </c>
      <c r="M592" s="132" t="s">
        <v>1206</v>
      </c>
      <c r="N592" s="8" t="s">
        <v>63</v>
      </c>
      <c r="O592" s="151">
        <v>41104</v>
      </c>
      <c r="P592" s="5" t="s">
        <v>191</v>
      </c>
      <c r="Q592" s="5" t="s">
        <v>124</v>
      </c>
      <c r="R592" s="5"/>
      <c r="T592" s="18"/>
    </row>
    <row r="593" spans="1:20" ht="13.5" customHeight="1">
      <c r="A593" s="4">
        <v>3</v>
      </c>
      <c r="B593" s="17"/>
      <c r="C593" s="16" t="s">
        <v>1164</v>
      </c>
      <c r="D593" s="4" t="s">
        <v>125</v>
      </c>
      <c r="E593" s="17">
        <v>3258</v>
      </c>
      <c r="F593" s="17" t="s">
        <v>1165</v>
      </c>
      <c r="G593" s="17" t="s">
        <v>62</v>
      </c>
      <c r="H593" s="16">
        <v>2</v>
      </c>
      <c r="I593" s="16" t="s">
        <v>125</v>
      </c>
      <c r="J593" s="16"/>
      <c r="K593" s="4"/>
      <c r="L593" s="4">
        <v>8</v>
      </c>
      <c r="M593" s="132" t="s">
        <v>1166</v>
      </c>
      <c r="N593" s="8" t="s">
        <v>63</v>
      </c>
      <c r="O593" s="151">
        <v>41104</v>
      </c>
      <c r="P593" s="5" t="s">
        <v>191</v>
      </c>
      <c r="Q593" s="5" t="s">
        <v>124</v>
      </c>
      <c r="R593" s="5"/>
      <c r="T593" s="18"/>
    </row>
    <row r="594" spans="16:20" ht="13.5" customHeight="1">
      <c r="P594" s="30"/>
      <c r="T594" s="18"/>
    </row>
    <row r="595" spans="1:20" ht="13.5" customHeight="1">
      <c r="A595" s="10"/>
      <c r="B595" s="3"/>
      <c r="C595" s="10"/>
      <c r="D595" s="10"/>
      <c r="E595" s="3" t="s">
        <v>42</v>
      </c>
      <c r="F595" s="10" t="s">
        <v>43</v>
      </c>
      <c r="G595" s="3" t="s">
        <v>37</v>
      </c>
      <c r="H595" s="10"/>
      <c r="I595" s="10"/>
      <c r="J595" s="3"/>
      <c r="K595" s="10"/>
      <c r="M595" s="133" t="s">
        <v>44</v>
      </c>
      <c r="O595" s="153"/>
      <c r="P595" s="3"/>
      <c r="Q595" s="3"/>
      <c r="R595" s="3"/>
      <c r="T595" s="18"/>
    </row>
    <row r="596" spans="1:20" ht="13.5" customHeight="1">
      <c r="A596" s="32" t="s">
        <v>45</v>
      </c>
      <c r="B596" s="33" t="s">
        <v>46</v>
      </c>
      <c r="C596" s="34" t="s">
        <v>42</v>
      </c>
      <c r="D596" s="32" t="s">
        <v>47</v>
      </c>
      <c r="E596" s="32" t="s">
        <v>27</v>
      </c>
      <c r="F596" s="33" t="s">
        <v>31</v>
      </c>
      <c r="G596" s="33" t="s">
        <v>32</v>
      </c>
      <c r="H596" s="34" t="s">
        <v>33</v>
      </c>
      <c r="I596" s="32" t="s">
        <v>30</v>
      </c>
      <c r="J596" s="34" t="s">
        <v>48</v>
      </c>
      <c r="K596" s="34" t="s">
        <v>49</v>
      </c>
      <c r="L596" s="34" t="s">
        <v>28</v>
      </c>
      <c r="M596" s="131" t="s">
        <v>34</v>
      </c>
      <c r="N596" s="35" t="s">
        <v>50</v>
      </c>
      <c r="O596" s="150" t="s">
        <v>51</v>
      </c>
      <c r="P596" s="33" t="s">
        <v>52</v>
      </c>
      <c r="Q596" s="33" t="s">
        <v>53</v>
      </c>
      <c r="R596" s="34" t="s">
        <v>39</v>
      </c>
      <c r="T596" s="18"/>
    </row>
    <row r="597" spans="1:20" ht="13.5" customHeight="1">
      <c r="A597" s="4">
        <v>3</v>
      </c>
      <c r="B597" s="5"/>
      <c r="C597" s="4" t="s">
        <v>3021</v>
      </c>
      <c r="D597" s="4" t="s">
        <v>125</v>
      </c>
      <c r="E597" s="6">
        <v>3376</v>
      </c>
      <c r="F597" s="7" t="s">
        <v>3022</v>
      </c>
      <c r="G597" s="7" t="s">
        <v>298</v>
      </c>
      <c r="H597" s="4">
        <v>3</v>
      </c>
      <c r="I597" s="4" t="s">
        <v>125</v>
      </c>
      <c r="J597" s="4" t="s">
        <v>63</v>
      </c>
      <c r="K597" s="4">
        <v>16</v>
      </c>
      <c r="L597" s="4">
        <v>1</v>
      </c>
      <c r="M597" s="132" t="s">
        <v>3023</v>
      </c>
      <c r="N597" s="8" t="s">
        <v>63</v>
      </c>
      <c r="O597" s="151">
        <v>41105</v>
      </c>
      <c r="P597" s="5" t="s">
        <v>191</v>
      </c>
      <c r="Q597" s="5" t="s">
        <v>124</v>
      </c>
      <c r="R597" s="5"/>
      <c r="T597" s="18"/>
    </row>
    <row r="598" spans="1:20" ht="13.5" customHeight="1">
      <c r="A598" s="4">
        <v>3</v>
      </c>
      <c r="B598" s="5"/>
      <c r="C598" s="4" t="s">
        <v>3021</v>
      </c>
      <c r="D598" s="4" t="s">
        <v>125</v>
      </c>
      <c r="E598" s="6">
        <v>3369</v>
      </c>
      <c r="F598" s="7" t="s">
        <v>3024</v>
      </c>
      <c r="G598" s="7" t="s">
        <v>298</v>
      </c>
      <c r="H598" s="4">
        <v>3</v>
      </c>
      <c r="I598" s="4" t="s">
        <v>125</v>
      </c>
      <c r="J598" s="4" t="s">
        <v>63</v>
      </c>
      <c r="K598" s="4">
        <v>14</v>
      </c>
      <c r="L598" s="4">
        <v>2</v>
      </c>
      <c r="M598" s="132" t="s">
        <v>3025</v>
      </c>
      <c r="N598" s="8" t="s">
        <v>63</v>
      </c>
      <c r="O598" s="151">
        <v>41105</v>
      </c>
      <c r="P598" s="5" t="s">
        <v>191</v>
      </c>
      <c r="Q598" s="5" t="s">
        <v>124</v>
      </c>
      <c r="R598" s="5"/>
      <c r="T598" s="18"/>
    </row>
    <row r="599" spans="1:20" ht="13.5" customHeight="1">
      <c r="A599" s="4">
        <v>3</v>
      </c>
      <c r="B599" s="5"/>
      <c r="C599" s="4" t="s">
        <v>3021</v>
      </c>
      <c r="D599" s="4" t="s">
        <v>125</v>
      </c>
      <c r="E599" s="6">
        <v>3364</v>
      </c>
      <c r="F599" s="7" t="s">
        <v>3026</v>
      </c>
      <c r="G599" s="7" t="s">
        <v>298</v>
      </c>
      <c r="H599" s="4">
        <v>3</v>
      </c>
      <c r="I599" s="4" t="s">
        <v>125</v>
      </c>
      <c r="J599" s="4" t="s">
        <v>63</v>
      </c>
      <c r="K599" s="4">
        <v>8</v>
      </c>
      <c r="L599" s="4">
        <v>3</v>
      </c>
      <c r="M599" s="132" t="s">
        <v>3027</v>
      </c>
      <c r="N599" s="8" t="s">
        <v>63</v>
      </c>
      <c r="O599" s="151">
        <v>41105</v>
      </c>
      <c r="P599" s="5" t="s">
        <v>191</v>
      </c>
      <c r="Q599" s="5" t="s">
        <v>124</v>
      </c>
      <c r="R599" s="5"/>
      <c r="T599" s="18"/>
    </row>
    <row r="600" spans="1:20" ht="13.5" customHeight="1">
      <c r="A600" s="4">
        <v>3</v>
      </c>
      <c r="B600" s="5"/>
      <c r="C600" s="4" t="s">
        <v>3021</v>
      </c>
      <c r="D600" s="4" t="s">
        <v>127</v>
      </c>
      <c r="E600" s="6">
        <v>3021</v>
      </c>
      <c r="F600" s="7" t="s">
        <v>3028</v>
      </c>
      <c r="G600" s="7" t="s">
        <v>851</v>
      </c>
      <c r="H600" s="4">
        <v>2</v>
      </c>
      <c r="I600" s="4" t="s">
        <v>127</v>
      </c>
      <c r="J600" s="4" t="s">
        <v>63</v>
      </c>
      <c r="K600" s="4">
        <v>13</v>
      </c>
      <c r="L600" s="4">
        <v>4</v>
      </c>
      <c r="M600" s="132" t="s">
        <v>3029</v>
      </c>
      <c r="N600" s="8" t="s">
        <v>63</v>
      </c>
      <c r="O600" s="151">
        <v>41105</v>
      </c>
      <c r="P600" s="5" t="s">
        <v>191</v>
      </c>
      <c r="Q600" s="5" t="s">
        <v>124</v>
      </c>
      <c r="R600" s="5"/>
      <c r="T600" s="18"/>
    </row>
    <row r="601" spans="1:20" ht="13.5" customHeight="1">
      <c r="A601" s="4">
        <v>3</v>
      </c>
      <c r="B601" s="5"/>
      <c r="C601" s="4" t="s">
        <v>3021</v>
      </c>
      <c r="D601" s="4" t="s">
        <v>125</v>
      </c>
      <c r="E601" s="6">
        <v>522</v>
      </c>
      <c r="F601" s="7" t="s">
        <v>3030</v>
      </c>
      <c r="G601" s="7" t="s">
        <v>422</v>
      </c>
      <c r="H601" s="4">
        <v>2</v>
      </c>
      <c r="I601" s="4" t="s">
        <v>125</v>
      </c>
      <c r="J601" s="4" t="s">
        <v>63</v>
      </c>
      <c r="K601" s="4">
        <v>9</v>
      </c>
      <c r="L601" s="4">
        <v>5</v>
      </c>
      <c r="M601" s="132" t="s">
        <v>3031</v>
      </c>
      <c r="N601" s="8" t="s">
        <v>63</v>
      </c>
      <c r="O601" s="151">
        <v>41105</v>
      </c>
      <c r="P601" s="5" t="s">
        <v>191</v>
      </c>
      <c r="Q601" s="5" t="s">
        <v>124</v>
      </c>
      <c r="R601" s="5"/>
      <c r="T601" s="18"/>
    </row>
    <row r="602" spans="1:20" ht="13.5" customHeight="1">
      <c r="A602" s="4">
        <v>3</v>
      </c>
      <c r="B602" s="5"/>
      <c r="C602" s="4" t="s">
        <v>3021</v>
      </c>
      <c r="D602" s="4" t="s">
        <v>126</v>
      </c>
      <c r="E602" s="6">
        <v>3934</v>
      </c>
      <c r="F602" s="7" t="s">
        <v>3032</v>
      </c>
      <c r="G602" s="7" t="s">
        <v>161</v>
      </c>
      <c r="H602" s="4">
        <v>3</v>
      </c>
      <c r="I602" s="4" t="s">
        <v>126</v>
      </c>
      <c r="J602" s="4" t="s">
        <v>63</v>
      </c>
      <c r="K602" s="4">
        <v>17</v>
      </c>
      <c r="L602" s="4">
        <v>6</v>
      </c>
      <c r="M602" s="132" t="s">
        <v>3033</v>
      </c>
      <c r="N602" s="8" t="s">
        <v>63</v>
      </c>
      <c r="O602" s="151">
        <v>41105</v>
      </c>
      <c r="P602" s="5" t="s">
        <v>191</v>
      </c>
      <c r="Q602" s="5" t="s">
        <v>124</v>
      </c>
      <c r="R602" s="5"/>
      <c r="T602" s="18"/>
    </row>
    <row r="603" spans="1:20" ht="13.5" customHeight="1">
      <c r="A603" s="4">
        <v>3</v>
      </c>
      <c r="B603" s="5"/>
      <c r="C603" s="4" t="s">
        <v>3021</v>
      </c>
      <c r="D603" s="4" t="s">
        <v>126</v>
      </c>
      <c r="E603" s="6">
        <v>3039</v>
      </c>
      <c r="F603" s="7" t="s">
        <v>3034</v>
      </c>
      <c r="G603" s="7" t="s">
        <v>655</v>
      </c>
      <c r="H603" s="4">
        <v>2</v>
      </c>
      <c r="I603" s="4" t="s">
        <v>126</v>
      </c>
      <c r="J603" s="4" t="s">
        <v>63</v>
      </c>
      <c r="K603" s="4">
        <v>11</v>
      </c>
      <c r="L603" s="4">
        <v>7</v>
      </c>
      <c r="M603" s="132" t="s">
        <v>3035</v>
      </c>
      <c r="N603" s="8" t="s">
        <v>63</v>
      </c>
      <c r="O603" s="151">
        <v>41105</v>
      </c>
      <c r="P603" s="5" t="s">
        <v>191</v>
      </c>
      <c r="Q603" s="5" t="s">
        <v>124</v>
      </c>
      <c r="R603" s="5"/>
      <c r="T603" s="18"/>
    </row>
    <row r="604" spans="1:20" ht="13.5" customHeight="1">
      <c r="A604" s="4">
        <v>3</v>
      </c>
      <c r="B604" s="5"/>
      <c r="C604" s="4" t="s">
        <v>3021</v>
      </c>
      <c r="D604" s="4" t="s">
        <v>125</v>
      </c>
      <c r="E604" s="6">
        <v>2927</v>
      </c>
      <c r="F604" s="7" t="s">
        <v>3036</v>
      </c>
      <c r="G604" s="7" t="s">
        <v>1714</v>
      </c>
      <c r="H604" s="4">
        <v>3</v>
      </c>
      <c r="I604" s="4" t="s">
        <v>125</v>
      </c>
      <c r="J604" s="4" t="s">
        <v>63</v>
      </c>
      <c r="K604" s="4">
        <v>10</v>
      </c>
      <c r="L604" s="4">
        <v>8</v>
      </c>
      <c r="M604" s="132" t="s">
        <v>3037</v>
      </c>
      <c r="N604" s="8" t="s">
        <v>63</v>
      </c>
      <c r="O604" s="151">
        <v>41105</v>
      </c>
      <c r="P604" s="5" t="s">
        <v>191</v>
      </c>
      <c r="Q604" s="5" t="s">
        <v>124</v>
      </c>
      <c r="R604" s="5"/>
      <c r="T604" s="18"/>
    </row>
    <row r="605" spans="1:20" ht="13.5" customHeight="1">
      <c r="A605" s="4">
        <v>3</v>
      </c>
      <c r="B605" s="5"/>
      <c r="C605" s="4" t="s">
        <v>3021</v>
      </c>
      <c r="D605" s="4" t="s">
        <v>126</v>
      </c>
      <c r="E605" s="6">
        <v>4644</v>
      </c>
      <c r="F605" s="7" t="s">
        <v>3038</v>
      </c>
      <c r="G605" s="7" t="s">
        <v>156</v>
      </c>
      <c r="H605" s="4">
        <v>3</v>
      </c>
      <c r="I605" s="4" t="s">
        <v>126</v>
      </c>
      <c r="J605" s="4" t="s">
        <v>63</v>
      </c>
      <c r="K605" s="4">
        <v>12</v>
      </c>
      <c r="L605" s="4">
        <v>9</v>
      </c>
      <c r="M605" s="132" t="s">
        <v>3039</v>
      </c>
      <c r="N605" s="8" t="s">
        <v>63</v>
      </c>
      <c r="O605" s="151">
        <v>41105</v>
      </c>
      <c r="P605" s="5" t="s">
        <v>191</v>
      </c>
      <c r="Q605" s="5" t="s">
        <v>124</v>
      </c>
      <c r="R605" s="5"/>
      <c r="T605" s="18"/>
    </row>
    <row r="606" spans="1:20" ht="13.5" customHeight="1">
      <c r="A606" s="4">
        <v>3</v>
      </c>
      <c r="B606" s="5"/>
      <c r="C606" s="4" t="s">
        <v>3021</v>
      </c>
      <c r="D606" s="4" t="s">
        <v>126</v>
      </c>
      <c r="E606" s="6">
        <v>3036</v>
      </c>
      <c r="F606" s="7" t="s">
        <v>3040</v>
      </c>
      <c r="G606" s="7" t="s">
        <v>655</v>
      </c>
      <c r="H606" s="4">
        <v>3</v>
      </c>
      <c r="I606" s="4" t="s">
        <v>126</v>
      </c>
      <c r="J606" s="4" t="s">
        <v>63</v>
      </c>
      <c r="K606" s="4">
        <v>15</v>
      </c>
      <c r="L606" s="4">
        <v>10</v>
      </c>
      <c r="M606" s="132" t="s">
        <v>3041</v>
      </c>
      <c r="N606" s="8" t="s">
        <v>63</v>
      </c>
      <c r="O606" s="151">
        <v>41105</v>
      </c>
      <c r="P606" s="5" t="s">
        <v>191</v>
      </c>
      <c r="Q606" s="5" t="s">
        <v>124</v>
      </c>
      <c r="R606" s="5"/>
      <c r="T606" s="18"/>
    </row>
    <row r="607" ht="13.5" customHeight="1">
      <c r="T607" s="18"/>
    </row>
    <row r="608" spans="13:17" ht="13.5" customHeight="1">
      <c r="M608" s="139" t="s">
        <v>56</v>
      </c>
      <c r="Q608" s="14" t="s">
        <v>59</v>
      </c>
    </row>
    <row r="609" spans="13:17" ht="13.5" customHeight="1">
      <c r="M609" s="139" t="s">
        <v>57</v>
      </c>
      <c r="Q609" s="14" t="s">
        <v>60</v>
      </c>
    </row>
    <row r="610" spans="13:17" ht="13.5" customHeight="1">
      <c r="M610" s="139" t="s">
        <v>58</v>
      </c>
      <c r="Q610" s="14" t="s">
        <v>61</v>
      </c>
    </row>
    <row r="613" ht="13.5" customHeight="1">
      <c r="M613" s="140"/>
    </row>
    <row r="614" ht="13.5" customHeight="1">
      <c r="M614" s="140"/>
    </row>
  </sheetData>
  <sheetProtection/>
  <conditionalFormatting sqref="A1:A3">
    <cfRule type="cellIs" priority="1" dxfId="0" operator="equal" stopIfTrue="1">
      <formula>3</formula>
    </cfRule>
  </conditionalFormatting>
  <printOptions/>
  <pageMargins left="0.3937007874015748" right="0.31496062992125984" top="0.35433070866141736" bottom="0.1968503937007874" header="0.1968503937007874" footer="0.1968503937007874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54"/>
  <sheetViews>
    <sheetView zoomScale="85" zoomScaleNormal="85" zoomScaleSheetLayoutView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4.125" style="41" customWidth="1"/>
    <col min="2" max="2" width="5.00390625" style="38" customWidth="1"/>
    <col min="3" max="3" width="9.625" style="41" bestFit="1" customWidth="1"/>
    <col min="4" max="4" width="4.125" style="41" customWidth="1"/>
    <col min="5" max="5" width="5.75390625" style="38" customWidth="1"/>
    <col min="6" max="6" width="16.50390625" style="38" customWidth="1"/>
    <col min="7" max="7" width="13.625" style="38" customWidth="1"/>
    <col min="8" max="8" width="5.625" style="41" bestFit="1" customWidth="1"/>
    <col min="9" max="9" width="4.125" style="41" customWidth="1"/>
    <col min="10" max="10" width="3.375" style="41" customWidth="1"/>
    <col min="11" max="11" width="4.125" style="41" customWidth="1"/>
    <col min="12" max="12" width="7.375" style="10" bestFit="1" customWidth="1"/>
    <col min="13" max="13" width="9.875" style="133" customWidth="1"/>
    <col min="14" max="14" width="6.25390625" style="13" customWidth="1"/>
    <col min="15" max="15" width="6.625" style="155" bestFit="1" customWidth="1"/>
    <col min="16" max="16" width="13.00390625" style="38" bestFit="1" customWidth="1"/>
    <col min="17" max="17" width="8.25390625" style="38" customWidth="1"/>
    <col min="18" max="18" width="18.375" style="38" bestFit="1" customWidth="1"/>
    <col min="19" max="16384" width="9.00390625" style="38" customWidth="1"/>
  </cols>
  <sheetData>
    <row r="1" spans="6:15" s="18" customFormat="1" ht="17.25">
      <c r="F1" s="19" t="s">
        <v>186</v>
      </c>
      <c r="H1" s="20"/>
      <c r="M1" s="124"/>
      <c r="N1" s="22"/>
      <c r="O1" s="147"/>
    </row>
    <row r="2" spans="6:16" s="18" customFormat="1" ht="17.25">
      <c r="F2" s="19" t="s">
        <v>187</v>
      </c>
      <c r="G2" s="23"/>
      <c r="H2" s="20"/>
      <c r="M2" s="125"/>
      <c r="N2" s="22"/>
      <c r="O2" s="147"/>
      <c r="P2" s="18" t="s">
        <v>78</v>
      </c>
    </row>
    <row r="3" ht="13.5" customHeight="1">
      <c r="T3" s="18"/>
    </row>
    <row r="4" spans="5:15" s="18" customFormat="1" ht="13.5" customHeight="1">
      <c r="E4" s="18" t="s">
        <v>64</v>
      </c>
      <c r="F4" s="19"/>
      <c r="H4" s="50"/>
      <c r="M4" s="124"/>
      <c r="N4" s="22"/>
      <c r="O4" s="147"/>
    </row>
    <row r="5" spans="1:20" s="3" customFormat="1" ht="13.5" customHeight="1">
      <c r="A5" s="10"/>
      <c r="C5" s="10"/>
      <c r="D5" s="10"/>
      <c r="E5" s="3" t="s">
        <v>42</v>
      </c>
      <c r="F5" s="10" t="s">
        <v>65</v>
      </c>
      <c r="G5" s="3" t="s">
        <v>66</v>
      </c>
      <c r="H5" s="49"/>
      <c r="I5" s="10"/>
      <c r="K5" s="10"/>
      <c r="L5" s="10"/>
      <c r="M5" s="167" t="s">
        <v>286</v>
      </c>
      <c r="N5" s="13"/>
      <c r="O5" s="153"/>
      <c r="T5" s="18"/>
    </row>
    <row r="6" spans="1:20" s="3" customFormat="1" ht="13.5" customHeight="1">
      <c r="A6" s="32" t="s">
        <v>45</v>
      </c>
      <c r="B6" s="33" t="s">
        <v>46</v>
      </c>
      <c r="C6" s="34" t="s">
        <v>42</v>
      </c>
      <c r="D6" s="32" t="s">
        <v>47</v>
      </c>
      <c r="E6" s="32" t="s">
        <v>27</v>
      </c>
      <c r="F6" s="33" t="s">
        <v>31</v>
      </c>
      <c r="G6" s="33" t="s">
        <v>32</v>
      </c>
      <c r="H6" s="51" t="s">
        <v>33</v>
      </c>
      <c r="I6" s="32" t="s">
        <v>30</v>
      </c>
      <c r="J6" s="34" t="s">
        <v>48</v>
      </c>
      <c r="K6" s="34" t="s">
        <v>29</v>
      </c>
      <c r="L6" s="34" t="s">
        <v>28</v>
      </c>
      <c r="M6" s="131" t="s">
        <v>34</v>
      </c>
      <c r="N6" s="35" t="s">
        <v>50</v>
      </c>
      <c r="O6" s="150" t="s">
        <v>51</v>
      </c>
      <c r="P6" s="33" t="s">
        <v>52</v>
      </c>
      <c r="Q6" s="33" t="s">
        <v>53</v>
      </c>
      <c r="R6" s="34" t="s">
        <v>67</v>
      </c>
      <c r="T6" s="18"/>
    </row>
    <row r="7" spans="1:20" s="3" customFormat="1" ht="13.5" customHeight="1">
      <c r="A7" s="4">
        <v>3</v>
      </c>
      <c r="B7" s="5"/>
      <c r="C7" s="4" t="s">
        <v>1219</v>
      </c>
      <c r="D7" s="4" t="s">
        <v>130</v>
      </c>
      <c r="E7" s="6">
        <v>3688</v>
      </c>
      <c r="F7" s="7" t="s">
        <v>1220</v>
      </c>
      <c r="G7" s="7" t="s">
        <v>1221</v>
      </c>
      <c r="H7" s="15">
        <v>3</v>
      </c>
      <c r="I7" s="15" t="s">
        <v>130</v>
      </c>
      <c r="J7" s="15">
        <v>1</v>
      </c>
      <c r="K7" s="4">
        <v>2</v>
      </c>
      <c r="L7" s="4">
        <v>1</v>
      </c>
      <c r="M7" s="132" t="s">
        <v>1222</v>
      </c>
      <c r="N7" s="8">
        <v>-2</v>
      </c>
      <c r="O7" s="151">
        <v>41104</v>
      </c>
      <c r="P7" s="5" t="s">
        <v>191</v>
      </c>
      <c r="Q7" s="165" t="s">
        <v>124</v>
      </c>
      <c r="R7" s="5"/>
      <c r="T7" s="18"/>
    </row>
    <row r="8" spans="1:20" s="3" customFormat="1" ht="13.5" customHeight="1">
      <c r="A8" s="4">
        <v>3</v>
      </c>
      <c r="B8" s="5"/>
      <c r="C8" s="4" t="s">
        <v>1219</v>
      </c>
      <c r="D8" s="4" t="s">
        <v>128</v>
      </c>
      <c r="E8" s="6">
        <v>4264</v>
      </c>
      <c r="F8" s="7" t="s">
        <v>1223</v>
      </c>
      <c r="G8" s="7" t="s">
        <v>1224</v>
      </c>
      <c r="H8" s="15">
        <v>2</v>
      </c>
      <c r="I8" s="15" t="s">
        <v>128</v>
      </c>
      <c r="J8" s="15">
        <v>1</v>
      </c>
      <c r="K8" s="4">
        <v>6</v>
      </c>
      <c r="L8" s="4">
        <v>2</v>
      </c>
      <c r="M8" s="132" t="s">
        <v>1225</v>
      </c>
      <c r="N8" s="8">
        <v>-2</v>
      </c>
      <c r="O8" s="151">
        <v>41104</v>
      </c>
      <c r="P8" s="5" t="s">
        <v>191</v>
      </c>
      <c r="Q8" s="165" t="s">
        <v>124</v>
      </c>
      <c r="R8" s="5"/>
      <c r="T8" s="18"/>
    </row>
    <row r="9" spans="1:20" s="3" customFormat="1" ht="13.5" customHeight="1">
      <c r="A9" s="4">
        <v>3</v>
      </c>
      <c r="B9" s="5"/>
      <c r="C9" s="4" t="s">
        <v>1219</v>
      </c>
      <c r="D9" s="4" t="s">
        <v>126</v>
      </c>
      <c r="E9" s="6">
        <v>5272</v>
      </c>
      <c r="F9" s="7" t="s">
        <v>1226</v>
      </c>
      <c r="G9" s="7" t="s">
        <v>148</v>
      </c>
      <c r="H9" s="15">
        <v>2</v>
      </c>
      <c r="I9" s="15" t="s">
        <v>126</v>
      </c>
      <c r="J9" s="15">
        <v>1</v>
      </c>
      <c r="K9" s="4">
        <v>3</v>
      </c>
      <c r="L9" s="4">
        <v>3</v>
      </c>
      <c r="M9" s="132" t="s">
        <v>1227</v>
      </c>
      <c r="N9" s="8">
        <v>-2</v>
      </c>
      <c r="O9" s="151">
        <v>41104</v>
      </c>
      <c r="P9" s="5" t="s">
        <v>191</v>
      </c>
      <c r="Q9" s="165" t="s">
        <v>124</v>
      </c>
      <c r="R9" s="5"/>
      <c r="T9" s="18"/>
    </row>
    <row r="10" spans="1:20" s="3" customFormat="1" ht="13.5" customHeight="1">
      <c r="A10" s="4">
        <v>3</v>
      </c>
      <c r="B10" s="5"/>
      <c r="C10" s="4" t="s">
        <v>1219</v>
      </c>
      <c r="D10" s="4" t="s">
        <v>130</v>
      </c>
      <c r="E10" s="6">
        <v>2055</v>
      </c>
      <c r="F10" s="7" t="s">
        <v>1228</v>
      </c>
      <c r="G10" s="7" t="s">
        <v>516</v>
      </c>
      <c r="H10" s="15">
        <v>3</v>
      </c>
      <c r="I10" s="15" t="s">
        <v>130</v>
      </c>
      <c r="J10" s="15">
        <v>1</v>
      </c>
      <c r="K10" s="4">
        <v>5</v>
      </c>
      <c r="L10" s="4">
        <v>4</v>
      </c>
      <c r="M10" s="132" t="s">
        <v>1229</v>
      </c>
      <c r="N10" s="8">
        <v>-2</v>
      </c>
      <c r="O10" s="151">
        <v>41104</v>
      </c>
      <c r="P10" s="5" t="s">
        <v>191</v>
      </c>
      <c r="Q10" s="165" t="s">
        <v>124</v>
      </c>
      <c r="R10" s="5"/>
      <c r="T10" s="18"/>
    </row>
    <row r="11" spans="1:20" s="3" customFormat="1" ht="13.5" customHeight="1">
      <c r="A11" s="4">
        <v>3</v>
      </c>
      <c r="B11" s="5"/>
      <c r="C11" s="4" t="s">
        <v>1219</v>
      </c>
      <c r="D11" s="4" t="s">
        <v>127</v>
      </c>
      <c r="E11" s="6">
        <v>4967</v>
      </c>
      <c r="F11" s="7" t="s">
        <v>1230</v>
      </c>
      <c r="G11" s="7" t="s">
        <v>1208</v>
      </c>
      <c r="H11" s="15">
        <v>2</v>
      </c>
      <c r="I11" s="15" t="s">
        <v>127</v>
      </c>
      <c r="J11" s="15">
        <v>1</v>
      </c>
      <c r="K11" s="4">
        <v>4</v>
      </c>
      <c r="L11" s="4">
        <v>5</v>
      </c>
      <c r="M11" s="132" t="s">
        <v>1231</v>
      </c>
      <c r="N11" s="8">
        <v>-2</v>
      </c>
      <c r="O11" s="151">
        <v>41104</v>
      </c>
      <c r="P11" s="5" t="s">
        <v>191</v>
      </c>
      <c r="Q11" s="165" t="s">
        <v>124</v>
      </c>
      <c r="R11" s="5"/>
      <c r="T11" s="18"/>
    </row>
    <row r="12" spans="1:20" s="3" customFormat="1" ht="13.5" customHeight="1">
      <c r="A12" s="4">
        <v>3</v>
      </c>
      <c r="B12" s="5"/>
      <c r="C12" s="4" t="s">
        <v>1219</v>
      </c>
      <c r="D12" s="4" t="s">
        <v>129</v>
      </c>
      <c r="E12" s="6">
        <v>2195</v>
      </c>
      <c r="F12" s="7" t="s">
        <v>1232</v>
      </c>
      <c r="G12" s="7" t="s">
        <v>788</v>
      </c>
      <c r="H12" s="15">
        <v>2</v>
      </c>
      <c r="I12" s="15" t="s">
        <v>129</v>
      </c>
      <c r="J12" s="15">
        <v>1</v>
      </c>
      <c r="K12" s="4">
        <v>1</v>
      </c>
      <c r="L12" s="4">
        <v>6</v>
      </c>
      <c r="M12" s="132" t="s">
        <v>1233</v>
      </c>
      <c r="N12" s="8">
        <v>-2</v>
      </c>
      <c r="O12" s="151">
        <v>41104</v>
      </c>
      <c r="P12" s="5" t="s">
        <v>191</v>
      </c>
      <c r="Q12" s="165" t="s">
        <v>124</v>
      </c>
      <c r="R12" s="5"/>
      <c r="T12" s="18"/>
    </row>
    <row r="13" spans="1:20" s="3" customFormat="1" ht="13.5" customHeight="1">
      <c r="A13" s="4">
        <v>3</v>
      </c>
      <c r="B13" s="5"/>
      <c r="C13" s="4" t="s">
        <v>1219</v>
      </c>
      <c r="D13" s="4" t="s">
        <v>127</v>
      </c>
      <c r="E13" s="6">
        <v>5868</v>
      </c>
      <c r="F13" s="7" t="s">
        <v>1234</v>
      </c>
      <c r="G13" s="7" t="s">
        <v>805</v>
      </c>
      <c r="H13" s="15">
        <v>2</v>
      </c>
      <c r="I13" s="15" t="s">
        <v>127</v>
      </c>
      <c r="J13" s="15">
        <v>1</v>
      </c>
      <c r="K13" s="4">
        <v>7</v>
      </c>
      <c r="L13" s="4">
        <v>7</v>
      </c>
      <c r="M13" s="132" t="s">
        <v>588</v>
      </c>
      <c r="N13" s="8">
        <v>-2</v>
      </c>
      <c r="O13" s="151">
        <v>41104</v>
      </c>
      <c r="P13" s="5" t="s">
        <v>191</v>
      </c>
      <c r="Q13" s="165" t="s">
        <v>124</v>
      </c>
      <c r="R13" s="5"/>
      <c r="T13" s="18"/>
    </row>
    <row r="14" spans="1:20" s="3" customFormat="1" ht="13.5" customHeight="1">
      <c r="A14" s="4">
        <v>3</v>
      </c>
      <c r="B14" s="5"/>
      <c r="C14" s="4" t="s">
        <v>1219</v>
      </c>
      <c r="D14" s="4" t="s">
        <v>129</v>
      </c>
      <c r="E14" s="6">
        <v>6892</v>
      </c>
      <c r="F14" s="7" t="s">
        <v>1235</v>
      </c>
      <c r="G14" s="7" t="s">
        <v>155</v>
      </c>
      <c r="H14" s="15">
        <v>2</v>
      </c>
      <c r="I14" s="15" t="s">
        <v>129</v>
      </c>
      <c r="J14" s="15">
        <v>1</v>
      </c>
      <c r="K14" s="4">
        <v>8</v>
      </c>
      <c r="L14" s="4" t="s">
        <v>63</v>
      </c>
      <c r="M14" s="132" t="s">
        <v>153</v>
      </c>
      <c r="N14" s="8" t="s">
        <v>63</v>
      </c>
      <c r="O14" s="151">
        <v>41104</v>
      </c>
      <c r="P14" s="5" t="s">
        <v>191</v>
      </c>
      <c r="Q14" s="165" t="s">
        <v>124</v>
      </c>
      <c r="R14" s="5"/>
      <c r="T14" s="18"/>
    </row>
    <row r="15" spans="1:20" s="3" customFormat="1" ht="13.5" customHeight="1">
      <c r="A15" s="4">
        <v>3</v>
      </c>
      <c r="B15" s="5"/>
      <c r="C15" s="4" t="s">
        <v>1219</v>
      </c>
      <c r="D15" s="4" t="s">
        <v>125</v>
      </c>
      <c r="E15" s="6">
        <v>3458</v>
      </c>
      <c r="F15" s="7" t="s">
        <v>1236</v>
      </c>
      <c r="G15" s="7" t="s">
        <v>147</v>
      </c>
      <c r="H15" s="15">
        <v>2</v>
      </c>
      <c r="I15" s="15" t="s">
        <v>125</v>
      </c>
      <c r="J15" s="15">
        <v>2</v>
      </c>
      <c r="K15" s="4">
        <v>2</v>
      </c>
      <c r="L15" s="4">
        <v>1</v>
      </c>
      <c r="M15" s="132" t="s">
        <v>1237</v>
      </c>
      <c r="N15" s="8">
        <v>-1.5</v>
      </c>
      <c r="O15" s="151">
        <v>41104</v>
      </c>
      <c r="P15" s="5" t="s">
        <v>191</v>
      </c>
      <c r="Q15" s="165" t="s">
        <v>124</v>
      </c>
      <c r="R15" s="5"/>
      <c r="T15" s="18"/>
    </row>
    <row r="16" spans="1:20" s="3" customFormat="1" ht="13.5" customHeight="1">
      <c r="A16" s="4">
        <v>3</v>
      </c>
      <c r="B16" s="5"/>
      <c r="C16" s="4" t="s">
        <v>1219</v>
      </c>
      <c r="D16" s="4" t="s">
        <v>129</v>
      </c>
      <c r="E16" s="6">
        <v>6083</v>
      </c>
      <c r="F16" s="7" t="s">
        <v>1238</v>
      </c>
      <c r="G16" s="7" t="s">
        <v>838</v>
      </c>
      <c r="H16" s="15">
        <v>2</v>
      </c>
      <c r="I16" s="15" t="s">
        <v>129</v>
      </c>
      <c r="J16" s="15">
        <v>2</v>
      </c>
      <c r="K16" s="4">
        <v>6</v>
      </c>
      <c r="L16" s="4">
        <v>2</v>
      </c>
      <c r="M16" s="132" t="s">
        <v>1239</v>
      </c>
      <c r="N16" s="8">
        <v>-1.5</v>
      </c>
      <c r="O16" s="151">
        <v>41104</v>
      </c>
      <c r="P16" s="5" t="s">
        <v>191</v>
      </c>
      <c r="Q16" s="165" t="s">
        <v>124</v>
      </c>
      <c r="R16" s="5"/>
      <c r="T16" s="18"/>
    </row>
    <row r="17" spans="1:20" s="3" customFormat="1" ht="13.5" customHeight="1">
      <c r="A17" s="4">
        <v>3</v>
      </c>
      <c r="B17" s="5"/>
      <c r="C17" s="4" t="s">
        <v>1219</v>
      </c>
      <c r="D17" s="4" t="s">
        <v>130</v>
      </c>
      <c r="E17" s="6">
        <v>3261</v>
      </c>
      <c r="F17" s="7" t="s">
        <v>1240</v>
      </c>
      <c r="G17" s="7" t="s">
        <v>1241</v>
      </c>
      <c r="H17" s="15">
        <v>2</v>
      </c>
      <c r="I17" s="15" t="s">
        <v>130</v>
      </c>
      <c r="J17" s="15">
        <v>2</v>
      </c>
      <c r="K17" s="4">
        <v>4</v>
      </c>
      <c r="L17" s="4">
        <v>3</v>
      </c>
      <c r="M17" s="132" t="s">
        <v>1242</v>
      </c>
      <c r="N17" s="8">
        <v>-1.5</v>
      </c>
      <c r="O17" s="151">
        <v>41104</v>
      </c>
      <c r="P17" s="5" t="s">
        <v>191</v>
      </c>
      <c r="Q17" s="165" t="s">
        <v>124</v>
      </c>
      <c r="R17" s="5"/>
      <c r="T17" s="18"/>
    </row>
    <row r="18" spans="1:20" s="3" customFormat="1" ht="13.5" customHeight="1">
      <c r="A18" s="4">
        <v>3</v>
      </c>
      <c r="B18" s="5"/>
      <c r="C18" s="4" t="s">
        <v>1219</v>
      </c>
      <c r="D18" s="4" t="s">
        <v>129</v>
      </c>
      <c r="E18" s="6">
        <v>3189</v>
      </c>
      <c r="F18" s="7" t="s">
        <v>1243</v>
      </c>
      <c r="G18" s="7" t="s">
        <v>1244</v>
      </c>
      <c r="H18" s="15">
        <v>2</v>
      </c>
      <c r="I18" s="15" t="s">
        <v>129</v>
      </c>
      <c r="J18" s="15">
        <v>2</v>
      </c>
      <c r="K18" s="4">
        <v>5</v>
      </c>
      <c r="L18" s="4">
        <v>4</v>
      </c>
      <c r="M18" s="132" t="s">
        <v>1225</v>
      </c>
      <c r="N18" s="8">
        <v>-1.5</v>
      </c>
      <c r="O18" s="151">
        <v>41104</v>
      </c>
      <c r="P18" s="5" t="s">
        <v>191</v>
      </c>
      <c r="Q18" s="165" t="s">
        <v>124</v>
      </c>
      <c r="R18" s="5"/>
      <c r="T18" s="18"/>
    </row>
    <row r="19" spans="1:20" s="3" customFormat="1" ht="13.5" customHeight="1">
      <c r="A19" s="4">
        <v>3</v>
      </c>
      <c r="B19" s="5"/>
      <c r="C19" s="4" t="s">
        <v>1219</v>
      </c>
      <c r="D19" s="4" t="s">
        <v>126</v>
      </c>
      <c r="E19" s="6">
        <v>3794</v>
      </c>
      <c r="F19" s="7" t="s">
        <v>1245</v>
      </c>
      <c r="G19" s="7" t="s">
        <v>532</v>
      </c>
      <c r="H19" s="15">
        <v>2</v>
      </c>
      <c r="I19" s="15" t="s">
        <v>126</v>
      </c>
      <c r="J19" s="15">
        <v>2</v>
      </c>
      <c r="K19" s="4">
        <v>3</v>
      </c>
      <c r="L19" s="4">
        <v>5</v>
      </c>
      <c r="M19" s="132" t="s">
        <v>1225</v>
      </c>
      <c r="N19" s="8">
        <v>-1.5</v>
      </c>
      <c r="O19" s="151">
        <v>41104</v>
      </c>
      <c r="P19" s="5" t="s">
        <v>191</v>
      </c>
      <c r="Q19" s="165" t="s">
        <v>124</v>
      </c>
      <c r="R19" s="5"/>
      <c r="T19" s="18"/>
    </row>
    <row r="20" spans="1:20" s="3" customFormat="1" ht="13.5" customHeight="1">
      <c r="A20" s="4">
        <v>3</v>
      </c>
      <c r="B20" s="5"/>
      <c r="C20" s="4" t="s">
        <v>1219</v>
      </c>
      <c r="D20" s="4" t="s">
        <v>126</v>
      </c>
      <c r="E20" s="6">
        <v>6153</v>
      </c>
      <c r="F20" s="7" t="s">
        <v>1246</v>
      </c>
      <c r="G20" s="7" t="s">
        <v>817</v>
      </c>
      <c r="H20" s="15">
        <v>2</v>
      </c>
      <c r="I20" s="15" t="s">
        <v>126</v>
      </c>
      <c r="J20" s="15">
        <v>2</v>
      </c>
      <c r="K20" s="4">
        <v>8</v>
      </c>
      <c r="L20" s="4">
        <v>6</v>
      </c>
      <c r="M20" s="132" t="s">
        <v>1247</v>
      </c>
      <c r="N20" s="8">
        <v>-1.5</v>
      </c>
      <c r="O20" s="151">
        <v>41104</v>
      </c>
      <c r="P20" s="5" t="s">
        <v>191</v>
      </c>
      <c r="Q20" s="165" t="s">
        <v>124</v>
      </c>
      <c r="R20" s="5"/>
      <c r="T20" s="18"/>
    </row>
    <row r="21" spans="1:20" s="3" customFormat="1" ht="13.5" customHeight="1">
      <c r="A21" s="4">
        <v>3</v>
      </c>
      <c r="B21" s="5"/>
      <c r="C21" s="4" t="s">
        <v>1219</v>
      </c>
      <c r="D21" s="4" t="s">
        <v>130</v>
      </c>
      <c r="E21" s="6">
        <v>2590</v>
      </c>
      <c r="F21" s="7" t="s">
        <v>1248</v>
      </c>
      <c r="G21" s="7" t="s">
        <v>511</v>
      </c>
      <c r="H21" s="15">
        <v>2</v>
      </c>
      <c r="I21" s="15" t="s">
        <v>130</v>
      </c>
      <c r="J21" s="15">
        <v>2</v>
      </c>
      <c r="K21" s="4">
        <v>1</v>
      </c>
      <c r="L21" s="4">
        <v>7</v>
      </c>
      <c r="M21" s="132" t="s">
        <v>1249</v>
      </c>
      <c r="N21" s="8">
        <v>-1.5</v>
      </c>
      <c r="O21" s="151">
        <v>41104</v>
      </c>
      <c r="P21" s="5" t="s">
        <v>191</v>
      </c>
      <c r="Q21" s="165" t="s">
        <v>124</v>
      </c>
      <c r="R21" s="5"/>
      <c r="T21" s="18"/>
    </row>
    <row r="22" spans="1:20" s="3" customFormat="1" ht="13.5" customHeight="1">
      <c r="A22" s="4">
        <v>3</v>
      </c>
      <c r="B22" s="5"/>
      <c r="C22" s="4" t="s">
        <v>1219</v>
      </c>
      <c r="D22" s="4" t="s">
        <v>126</v>
      </c>
      <c r="E22" s="6">
        <v>3080</v>
      </c>
      <c r="F22" s="7" t="s">
        <v>1250</v>
      </c>
      <c r="G22" s="7" t="s">
        <v>655</v>
      </c>
      <c r="H22" s="15">
        <v>2</v>
      </c>
      <c r="I22" s="15" t="s">
        <v>126</v>
      </c>
      <c r="J22" s="15">
        <v>2</v>
      </c>
      <c r="K22" s="4">
        <v>7</v>
      </c>
      <c r="L22" s="4">
        <v>8</v>
      </c>
      <c r="M22" s="132" t="s">
        <v>1251</v>
      </c>
      <c r="N22" s="8">
        <v>-1.5</v>
      </c>
      <c r="O22" s="151">
        <v>41104</v>
      </c>
      <c r="P22" s="5" t="s">
        <v>191</v>
      </c>
      <c r="Q22" s="165" t="s">
        <v>124</v>
      </c>
      <c r="R22" s="5"/>
      <c r="T22" s="18"/>
    </row>
    <row r="23" spans="1:20" s="3" customFormat="1" ht="13.5" customHeight="1">
      <c r="A23" s="4">
        <v>3</v>
      </c>
      <c r="B23" s="5"/>
      <c r="C23" s="4" t="s">
        <v>1219</v>
      </c>
      <c r="D23" s="4" t="s">
        <v>125</v>
      </c>
      <c r="E23" s="6">
        <v>5895</v>
      </c>
      <c r="F23" s="7" t="s">
        <v>1252</v>
      </c>
      <c r="G23" s="7" t="s">
        <v>902</v>
      </c>
      <c r="H23" s="15">
        <v>1</v>
      </c>
      <c r="I23" s="15" t="s">
        <v>125</v>
      </c>
      <c r="J23" s="15">
        <v>3</v>
      </c>
      <c r="K23" s="4">
        <v>7</v>
      </c>
      <c r="L23" s="4">
        <v>1</v>
      </c>
      <c r="M23" s="132" t="s">
        <v>1253</v>
      </c>
      <c r="N23" s="8">
        <v>-3.6</v>
      </c>
      <c r="O23" s="151">
        <v>41104</v>
      </c>
      <c r="P23" s="5" t="s">
        <v>191</v>
      </c>
      <c r="Q23" s="165" t="s">
        <v>124</v>
      </c>
      <c r="R23" s="5"/>
      <c r="T23" s="18"/>
    </row>
    <row r="24" spans="1:20" s="3" customFormat="1" ht="13.5" customHeight="1">
      <c r="A24" s="4">
        <v>3</v>
      </c>
      <c r="B24" s="5"/>
      <c r="C24" s="4" t="s">
        <v>1219</v>
      </c>
      <c r="D24" s="4" t="s">
        <v>127</v>
      </c>
      <c r="E24" s="6">
        <v>5272</v>
      </c>
      <c r="F24" s="7" t="s">
        <v>1254</v>
      </c>
      <c r="G24" s="7" t="s">
        <v>1255</v>
      </c>
      <c r="H24" s="15">
        <v>1</v>
      </c>
      <c r="I24" s="15" t="s">
        <v>127</v>
      </c>
      <c r="J24" s="15">
        <v>3</v>
      </c>
      <c r="K24" s="4">
        <v>4</v>
      </c>
      <c r="L24" s="4">
        <v>2</v>
      </c>
      <c r="M24" s="132" t="s">
        <v>553</v>
      </c>
      <c r="N24" s="8">
        <v>-3.6</v>
      </c>
      <c r="O24" s="151">
        <v>41104</v>
      </c>
      <c r="P24" s="5" t="s">
        <v>191</v>
      </c>
      <c r="Q24" s="165" t="s">
        <v>124</v>
      </c>
      <c r="R24" s="5"/>
      <c r="T24" s="18"/>
    </row>
    <row r="25" spans="1:20" s="3" customFormat="1" ht="13.5" customHeight="1">
      <c r="A25" s="4">
        <v>3</v>
      </c>
      <c r="B25" s="5"/>
      <c r="C25" s="4" t="s">
        <v>1219</v>
      </c>
      <c r="D25" s="4" t="s">
        <v>127</v>
      </c>
      <c r="E25" s="6">
        <v>787</v>
      </c>
      <c r="F25" s="7" t="s">
        <v>1256</v>
      </c>
      <c r="G25" s="7" t="s">
        <v>622</v>
      </c>
      <c r="H25" s="15">
        <v>2</v>
      </c>
      <c r="I25" s="15" t="s">
        <v>127</v>
      </c>
      <c r="J25" s="15">
        <v>3</v>
      </c>
      <c r="K25" s="4">
        <v>1</v>
      </c>
      <c r="L25" s="4">
        <v>3</v>
      </c>
      <c r="M25" s="132" t="s">
        <v>1257</v>
      </c>
      <c r="N25" s="8">
        <v>-3.6</v>
      </c>
      <c r="O25" s="151">
        <v>41104</v>
      </c>
      <c r="P25" s="5" t="s">
        <v>191</v>
      </c>
      <c r="Q25" s="165" t="s">
        <v>124</v>
      </c>
      <c r="R25" s="5"/>
      <c r="T25" s="18"/>
    </row>
    <row r="26" spans="1:20" s="3" customFormat="1" ht="13.5" customHeight="1">
      <c r="A26" s="4">
        <v>3</v>
      </c>
      <c r="B26" s="5"/>
      <c r="C26" s="4" t="s">
        <v>1219</v>
      </c>
      <c r="D26" s="4" t="s">
        <v>129</v>
      </c>
      <c r="E26" s="6">
        <v>1592</v>
      </c>
      <c r="F26" s="7" t="s">
        <v>1258</v>
      </c>
      <c r="G26" s="7" t="s">
        <v>508</v>
      </c>
      <c r="H26" s="15">
        <v>3</v>
      </c>
      <c r="I26" s="15" t="s">
        <v>129</v>
      </c>
      <c r="J26" s="15">
        <v>3</v>
      </c>
      <c r="K26" s="4">
        <v>5</v>
      </c>
      <c r="L26" s="4">
        <v>4</v>
      </c>
      <c r="M26" s="132" t="s">
        <v>533</v>
      </c>
      <c r="N26" s="8">
        <v>-3.6</v>
      </c>
      <c r="O26" s="151">
        <v>41104</v>
      </c>
      <c r="P26" s="5" t="s">
        <v>191</v>
      </c>
      <c r="Q26" s="165" t="s">
        <v>124</v>
      </c>
      <c r="R26" s="5"/>
      <c r="T26" s="18"/>
    </row>
    <row r="27" spans="1:20" s="3" customFormat="1" ht="13.5" customHeight="1">
      <c r="A27" s="4">
        <v>3</v>
      </c>
      <c r="B27" s="5"/>
      <c r="C27" s="4" t="s">
        <v>1219</v>
      </c>
      <c r="D27" s="4" t="s">
        <v>128</v>
      </c>
      <c r="E27" s="6">
        <v>496</v>
      </c>
      <c r="F27" s="7" t="s">
        <v>1259</v>
      </c>
      <c r="G27" s="7" t="s">
        <v>545</v>
      </c>
      <c r="H27" s="15">
        <v>2</v>
      </c>
      <c r="I27" s="15" t="s">
        <v>128</v>
      </c>
      <c r="J27" s="15">
        <v>3</v>
      </c>
      <c r="K27" s="4">
        <v>8</v>
      </c>
      <c r="L27" s="4">
        <v>5</v>
      </c>
      <c r="M27" s="132" t="s">
        <v>607</v>
      </c>
      <c r="N27" s="8">
        <v>-3.6</v>
      </c>
      <c r="O27" s="151">
        <v>41104</v>
      </c>
      <c r="P27" s="5" t="s">
        <v>191</v>
      </c>
      <c r="Q27" s="165" t="s">
        <v>124</v>
      </c>
      <c r="R27" s="5"/>
      <c r="T27" s="18"/>
    </row>
    <row r="28" spans="1:20" s="3" customFormat="1" ht="13.5" customHeight="1">
      <c r="A28" s="4">
        <v>3</v>
      </c>
      <c r="B28" s="5"/>
      <c r="C28" s="4" t="s">
        <v>1219</v>
      </c>
      <c r="D28" s="4" t="s">
        <v>129</v>
      </c>
      <c r="E28" s="6">
        <v>1063</v>
      </c>
      <c r="F28" s="7" t="s">
        <v>1260</v>
      </c>
      <c r="G28" s="7" t="s">
        <v>750</v>
      </c>
      <c r="H28" s="15">
        <v>2</v>
      </c>
      <c r="I28" s="15" t="s">
        <v>129</v>
      </c>
      <c r="J28" s="15">
        <v>3</v>
      </c>
      <c r="K28" s="4">
        <v>3</v>
      </c>
      <c r="L28" s="4">
        <v>6</v>
      </c>
      <c r="M28" s="132" t="s">
        <v>1261</v>
      </c>
      <c r="N28" s="8">
        <v>-3.6</v>
      </c>
      <c r="O28" s="151">
        <v>41104</v>
      </c>
      <c r="P28" s="5" t="s">
        <v>191</v>
      </c>
      <c r="Q28" s="165" t="s">
        <v>124</v>
      </c>
      <c r="R28" s="5"/>
      <c r="T28" s="18"/>
    </row>
    <row r="29" spans="1:20" s="3" customFormat="1" ht="13.5" customHeight="1">
      <c r="A29" s="4">
        <v>3</v>
      </c>
      <c r="B29" s="5"/>
      <c r="C29" s="4" t="s">
        <v>1219</v>
      </c>
      <c r="D29" s="4" t="s">
        <v>130</v>
      </c>
      <c r="E29" s="6">
        <v>2584</v>
      </c>
      <c r="F29" s="7" t="s">
        <v>1262</v>
      </c>
      <c r="G29" s="7" t="s">
        <v>511</v>
      </c>
      <c r="H29" s="15">
        <v>3</v>
      </c>
      <c r="I29" s="15" t="s">
        <v>130</v>
      </c>
      <c r="J29" s="15">
        <v>3</v>
      </c>
      <c r="K29" s="4">
        <v>2</v>
      </c>
      <c r="L29" s="4">
        <v>7</v>
      </c>
      <c r="M29" s="132" t="s">
        <v>1263</v>
      </c>
      <c r="N29" s="8">
        <v>-3.6</v>
      </c>
      <c r="O29" s="151">
        <v>41104</v>
      </c>
      <c r="P29" s="5" t="s">
        <v>191</v>
      </c>
      <c r="Q29" s="165" t="s">
        <v>124</v>
      </c>
      <c r="R29" s="5"/>
      <c r="T29" s="18"/>
    </row>
    <row r="30" spans="1:20" s="3" customFormat="1" ht="13.5" customHeight="1">
      <c r="A30" s="4">
        <v>3</v>
      </c>
      <c r="B30" s="5"/>
      <c r="C30" s="4" t="s">
        <v>1219</v>
      </c>
      <c r="D30" s="4" t="s">
        <v>127</v>
      </c>
      <c r="E30" s="6">
        <v>782</v>
      </c>
      <c r="F30" s="7" t="s">
        <v>1264</v>
      </c>
      <c r="G30" s="7" t="s">
        <v>622</v>
      </c>
      <c r="H30" s="15">
        <v>3</v>
      </c>
      <c r="I30" s="15" t="s">
        <v>127</v>
      </c>
      <c r="J30" s="15">
        <v>3</v>
      </c>
      <c r="K30" s="4">
        <v>6</v>
      </c>
      <c r="L30" s="4">
        <v>8</v>
      </c>
      <c r="M30" s="132" t="s">
        <v>1265</v>
      </c>
      <c r="N30" s="8">
        <v>-3.6</v>
      </c>
      <c r="O30" s="151">
        <v>41104</v>
      </c>
      <c r="P30" s="5" t="s">
        <v>191</v>
      </c>
      <c r="Q30" s="165" t="s">
        <v>124</v>
      </c>
      <c r="R30" s="5"/>
      <c r="T30" s="18"/>
    </row>
    <row r="31" spans="1:20" s="3" customFormat="1" ht="13.5" customHeight="1">
      <c r="A31" s="4">
        <v>3</v>
      </c>
      <c r="B31" s="5"/>
      <c r="C31" s="4" t="s">
        <v>1219</v>
      </c>
      <c r="D31" s="4" t="s">
        <v>126</v>
      </c>
      <c r="E31" s="6">
        <v>3081</v>
      </c>
      <c r="F31" s="7" t="s">
        <v>1266</v>
      </c>
      <c r="G31" s="7" t="s">
        <v>655</v>
      </c>
      <c r="H31" s="15">
        <v>2</v>
      </c>
      <c r="I31" s="15" t="s">
        <v>126</v>
      </c>
      <c r="J31" s="15">
        <v>4</v>
      </c>
      <c r="K31" s="4">
        <v>6</v>
      </c>
      <c r="L31" s="4">
        <v>1</v>
      </c>
      <c r="M31" s="132" t="s">
        <v>533</v>
      </c>
      <c r="N31" s="8">
        <v>-3</v>
      </c>
      <c r="O31" s="151">
        <v>41104</v>
      </c>
      <c r="P31" s="5" t="s">
        <v>191</v>
      </c>
      <c r="Q31" s="165" t="s">
        <v>124</v>
      </c>
      <c r="R31" s="5"/>
      <c r="T31" s="18"/>
    </row>
    <row r="32" spans="1:20" s="3" customFormat="1" ht="13.5" customHeight="1">
      <c r="A32" s="4">
        <v>3</v>
      </c>
      <c r="B32" s="5"/>
      <c r="C32" s="4" t="s">
        <v>1219</v>
      </c>
      <c r="D32" s="4" t="s">
        <v>130</v>
      </c>
      <c r="E32" s="6">
        <v>6082</v>
      </c>
      <c r="F32" s="7" t="s">
        <v>1267</v>
      </c>
      <c r="G32" s="7" t="s">
        <v>917</v>
      </c>
      <c r="H32" s="15">
        <v>2</v>
      </c>
      <c r="I32" s="15" t="s">
        <v>130</v>
      </c>
      <c r="J32" s="15">
        <v>4</v>
      </c>
      <c r="K32" s="4">
        <v>1</v>
      </c>
      <c r="L32" s="4">
        <v>2</v>
      </c>
      <c r="M32" s="132" t="s">
        <v>1268</v>
      </c>
      <c r="N32" s="8">
        <v>-3</v>
      </c>
      <c r="O32" s="151">
        <v>41104</v>
      </c>
      <c r="P32" s="5" t="s">
        <v>191</v>
      </c>
      <c r="Q32" s="165" t="s">
        <v>124</v>
      </c>
      <c r="R32" s="5"/>
      <c r="T32" s="18"/>
    </row>
    <row r="33" spans="1:20" s="3" customFormat="1" ht="13.5" customHeight="1">
      <c r="A33" s="4">
        <v>3</v>
      </c>
      <c r="B33" s="5"/>
      <c r="C33" s="4" t="s">
        <v>1219</v>
      </c>
      <c r="D33" s="4" t="s">
        <v>130</v>
      </c>
      <c r="E33" s="6">
        <v>2054</v>
      </c>
      <c r="F33" s="7" t="s">
        <v>1269</v>
      </c>
      <c r="G33" s="7" t="s">
        <v>516</v>
      </c>
      <c r="H33" s="15">
        <v>3</v>
      </c>
      <c r="I33" s="15" t="s">
        <v>130</v>
      </c>
      <c r="J33" s="15">
        <v>4</v>
      </c>
      <c r="K33" s="4">
        <v>5</v>
      </c>
      <c r="L33" s="4">
        <v>3</v>
      </c>
      <c r="M33" s="132" t="s">
        <v>514</v>
      </c>
      <c r="N33" s="8">
        <v>-3</v>
      </c>
      <c r="O33" s="151">
        <v>41104</v>
      </c>
      <c r="P33" s="5" t="s">
        <v>191</v>
      </c>
      <c r="Q33" s="165" t="s">
        <v>124</v>
      </c>
      <c r="R33" s="5"/>
      <c r="T33" s="18"/>
    </row>
    <row r="34" spans="1:20" s="3" customFormat="1" ht="13.5" customHeight="1">
      <c r="A34" s="4">
        <v>3</v>
      </c>
      <c r="B34" s="5"/>
      <c r="C34" s="4" t="s">
        <v>1219</v>
      </c>
      <c r="D34" s="4" t="s">
        <v>125</v>
      </c>
      <c r="E34" s="6">
        <v>6662</v>
      </c>
      <c r="F34" s="7" t="s">
        <v>1270</v>
      </c>
      <c r="G34" s="7" t="s">
        <v>490</v>
      </c>
      <c r="H34" s="15">
        <v>1</v>
      </c>
      <c r="I34" s="15" t="s">
        <v>125</v>
      </c>
      <c r="J34" s="15">
        <v>4</v>
      </c>
      <c r="K34" s="4">
        <v>7</v>
      </c>
      <c r="L34" s="4">
        <v>4</v>
      </c>
      <c r="M34" s="132" t="s">
        <v>1227</v>
      </c>
      <c r="N34" s="8">
        <v>-3</v>
      </c>
      <c r="O34" s="151">
        <v>41104</v>
      </c>
      <c r="P34" s="5" t="s">
        <v>191</v>
      </c>
      <c r="Q34" s="165" t="s">
        <v>124</v>
      </c>
      <c r="R34" s="5"/>
      <c r="T34" s="18"/>
    </row>
    <row r="35" spans="1:20" s="3" customFormat="1" ht="13.5" customHeight="1">
      <c r="A35" s="4">
        <v>3</v>
      </c>
      <c r="B35" s="5"/>
      <c r="C35" s="4" t="s">
        <v>1219</v>
      </c>
      <c r="D35" s="4" t="s">
        <v>127</v>
      </c>
      <c r="E35" s="6">
        <v>3166</v>
      </c>
      <c r="F35" s="7" t="s">
        <v>1271</v>
      </c>
      <c r="G35" s="7" t="s">
        <v>505</v>
      </c>
      <c r="H35" s="15">
        <v>2</v>
      </c>
      <c r="I35" s="15" t="s">
        <v>127</v>
      </c>
      <c r="J35" s="15">
        <v>4</v>
      </c>
      <c r="K35" s="4">
        <v>8</v>
      </c>
      <c r="L35" s="4">
        <v>5</v>
      </c>
      <c r="M35" s="132" t="s">
        <v>1272</v>
      </c>
      <c r="N35" s="8">
        <v>-3</v>
      </c>
      <c r="O35" s="151">
        <v>41104</v>
      </c>
      <c r="P35" s="5" t="s">
        <v>191</v>
      </c>
      <c r="Q35" s="165" t="s">
        <v>124</v>
      </c>
      <c r="R35" s="5"/>
      <c r="T35" s="18"/>
    </row>
    <row r="36" spans="1:20" s="3" customFormat="1" ht="13.5" customHeight="1">
      <c r="A36" s="4">
        <v>3</v>
      </c>
      <c r="B36" s="5"/>
      <c r="C36" s="4" t="s">
        <v>1219</v>
      </c>
      <c r="D36" s="4" t="s">
        <v>127</v>
      </c>
      <c r="E36" s="6">
        <v>2495</v>
      </c>
      <c r="F36" s="7" t="s">
        <v>1273</v>
      </c>
      <c r="G36" s="7" t="s">
        <v>737</v>
      </c>
      <c r="H36" s="15">
        <v>2</v>
      </c>
      <c r="I36" s="15" t="s">
        <v>127</v>
      </c>
      <c r="J36" s="15">
        <v>4</v>
      </c>
      <c r="K36" s="4">
        <v>4</v>
      </c>
      <c r="L36" s="4">
        <v>6</v>
      </c>
      <c r="M36" s="132" t="s">
        <v>588</v>
      </c>
      <c r="N36" s="8">
        <v>-3</v>
      </c>
      <c r="O36" s="151">
        <v>41104</v>
      </c>
      <c r="P36" s="5" t="s">
        <v>191</v>
      </c>
      <c r="Q36" s="165" t="s">
        <v>124</v>
      </c>
      <c r="R36" s="5"/>
      <c r="T36" s="18"/>
    </row>
    <row r="37" spans="1:20" s="3" customFormat="1" ht="13.5" customHeight="1">
      <c r="A37" s="4">
        <v>3</v>
      </c>
      <c r="B37" s="5"/>
      <c r="C37" s="4" t="s">
        <v>1219</v>
      </c>
      <c r="D37" s="4" t="s">
        <v>130</v>
      </c>
      <c r="E37" s="6">
        <v>2595</v>
      </c>
      <c r="F37" s="7" t="s">
        <v>1274</v>
      </c>
      <c r="G37" s="7" t="s">
        <v>511</v>
      </c>
      <c r="H37" s="15">
        <v>2</v>
      </c>
      <c r="I37" s="15" t="s">
        <v>130</v>
      </c>
      <c r="J37" s="15">
        <v>4</v>
      </c>
      <c r="K37" s="4">
        <v>2</v>
      </c>
      <c r="L37" s="4" t="s">
        <v>63</v>
      </c>
      <c r="M37" s="132" t="s">
        <v>153</v>
      </c>
      <c r="N37" s="8" t="s">
        <v>63</v>
      </c>
      <c r="O37" s="151">
        <v>41104</v>
      </c>
      <c r="P37" s="5" t="s">
        <v>191</v>
      </c>
      <c r="Q37" s="165" t="s">
        <v>124</v>
      </c>
      <c r="R37" s="5"/>
      <c r="T37" s="18"/>
    </row>
    <row r="38" spans="1:20" s="3" customFormat="1" ht="13.5" customHeight="1">
      <c r="A38" s="4">
        <v>3</v>
      </c>
      <c r="B38" s="5"/>
      <c r="C38" s="4" t="s">
        <v>1219</v>
      </c>
      <c r="D38" s="4" t="s">
        <v>129</v>
      </c>
      <c r="E38" s="6">
        <v>3762</v>
      </c>
      <c r="F38" s="7" t="s">
        <v>1275</v>
      </c>
      <c r="G38" s="7" t="s">
        <v>1276</v>
      </c>
      <c r="H38" s="15">
        <v>3</v>
      </c>
      <c r="I38" s="15" t="s">
        <v>129</v>
      </c>
      <c r="J38" s="15">
        <v>4</v>
      </c>
      <c r="K38" s="4">
        <v>3</v>
      </c>
      <c r="L38" s="4" t="s">
        <v>63</v>
      </c>
      <c r="M38" s="132" t="s">
        <v>153</v>
      </c>
      <c r="N38" s="8" t="s">
        <v>63</v>
      </c>
      <c r="O38" s="151">
        <v>41104</v>
      </c>
      <c r="P38" s="5" t="s">
        <v>191</v>
      </c>
      <c r="Q38" s="165" t="s">
        <v>124</v>
      </c>
      <c r="R38" s="5"/>
      <c r="T38" s="18"/>
    </row>
    <row r="39" spans="1:20" s="3" customFormat="1" ht="13.5" customHeight="1">
      <c r="A39" s="4">
        <v>3</v>
      </c>
      <c r="B39" s="5"/>
      <c r="C39" s="4" t="s">
        <v>1219</v>
      </c>
      <c r="D39" s="4" t="s">
        <v>130</v>
      </c>
      <c r="E39" s="6">
        <v>1079</v>
      </c>
      <c r="F39" s="7" t="s">
        <v>1277</v>
      </c>
      <c r="G39" s="7" t="s">
        <v>425</v>
      </c>
      <c r="H39" s="15">
        <v>3</v>
      </c>
      <c r="I39" s="15" t="s">
        <v>130</v>
      </c>
      <c r="J39" s="15">
        <v>5</v>
      </c>
      <c r="K39" s="4">
        <v>3</v>
      </c>
      <c r="L39" s="4">
        <v>1</v>
      </c>
      <c r="M39" s="132" t="s">
        <v>1278</v>
      </c>
      <c r="N39" s="8">
        <v>-2.7</v>
      </c>
      <c r="O39" s="151">
        <v>41104</v>
      </c>
      <c r="P39" s="5" t="s">
        <v>191</v>
      </c>
      <c r="Q39" s="165" t="s">
        <v>124</v>
      </c>
      <c r="R39" s="5"/>
      <c r="T39" s="18"/>
    </row>
    <row r="40" spans="1:20" s="3" customFormat="1" ht="13.5" customHeight="1">
      <c r="A40" s="4">
        <v>3</v>
      </c>
      <c r="B40" s="5"/>
      <c r="C40" s="4" t="s">
        <v>1219</v>
      </c>
      <c r="D40" s="4" t="s">
        <v>130</v>
      </c>
      <c r="E40" s="6">
        <v>6791</v>
      </c>
      <c r="F40" s="7" t="s">
        <v>1279</v>
      </c>
      <c r="G40" s="7" t="s">
        <v>173</v>
      </c>
      <c r="H40" s="15">
        <v>2</v>
      </c>
      <c r="I40" s="15" t="s">
        <v>130</v>
      </c>
      <c r="J40" s="15">
        <v>5</v>
      </c>
      <c r="K40" s="4">
        <v>7</v>
      </c>
      <c r="L40" s="4">
        <v>2</v>
      </c>
      <c r="M40" s="132" t="s">
        <v>512</v>
      </c>
      <c r="N40" s="8">
        <v>-2.7</v>
      </c>
      <c r="O40" s="151">
        <v>41104</v>
      </c>
      <c r="P40" s="5" t="s">
        <v>191</v>
      </c>
      <c r="Q40" s="165" t="s">
        <v>124</v>
      </c>
      <c r="R40" s="5"/>
      <c r="T40" s="18"/>
    </row>
    <row r="41" spans="1:20" s="3" customFormat="1" ht="13.5" customHeight="1">
      <c r="A41" s="4">
        <v>3</v>
      </c>
      <c r="B41" s="5"/>
      <c r="C41" s="4" t="s">
        <v>1219</v>
      </c>
      <c r="D41" s="4" t="s">
        <v>128</v>
      </c>
      <c r="E41" s="6">
        <v>2885</v>
      </c>
      <c r="F41" s="7" t="s">
        <v>1280</v>
      </c>
      <c r="G41" s="7" t="s">
        <v>525</v>
      </c>
      <c r="H41" s="15">
        <v>2</v>
      </c>
      <c r="I41" s="15" t="s">
        <v>128</v>
      </c>
      <c r="J41" s="15">
        <v>5</v>
      </c>
      <c r="K41" s="4">
        <v>5</v>
      </c>
      <c r="L41" s="4">
        <v>3</v>
      </c>
      <c r="M41" s="132" t="s">
        <v>1281</v>
      </c>
      <c r="N41" s="8">
        <v>-2.7</v>
      </c>
      <c r="O41" s="151">
        <v>41104</v>
      </c>
      <c r="P41" s="5" t="s">
        <v>191</v>
      </c>
      <c r="Q41" s="165" t="s">
        <v>124</v>
      </c>
      <c r="R41" s="5"/>
      <c r="T41" s="18"/>
    </row>
    <row r="42" spans="1:20" s="3" customFormat="1" ht="13.5" customHeight="1">
      <c r="A42" s="4">
        <v>3</v>
      </c>
      <c r="B42" s="5"/>
      <c r="C42" s="4" t="s">
        <v>1219</v>
      </c>
      <c r="D42" s="4" t="s">
        <v>127</v>
      </c>
      <c r="E42" s="6">
        <v>2494</v>
      </c>
      <c r="F42" s="7" t="s">
        <v>1282</v>
      </c>
      <c r="G42" s="7" t="s">
        <v>737</v>
      </c>
      <c r="H42" s="15">
        <v>2</v>
      </c>
      <c r="I42" s="15" t="s">
        <v>127</v>
      </c>
      <c r="J42" s="15">
        <v>5</v>
      </c>
      <c r="K42" s="4">
        <v>1</v>
      </c>
      <c r="L42" s="4">
        <v>4</v>
      </c>
      <c r="M42" s="132" t="s">
        <v>1283</v>
      </c>
      <c r="N42" s="8">
        <v>-2.7</v>
      </c>
      <c r="O42" s="151">
        <v>41104</v>
      </c>
      <c r="P42" s="5" t="s">
        <v>191</v>
      </c>
      <c r="Q42" s="165" t="s">
        <v>124</v>
      </c>
      <c r="R42" s="5"/>
      <c r="T42" s="18"/>
    </row>
    <row r="43" spans="1:20" s="3" customFormat="1" ht="13.5" customHeight="1">
      <c r="A43" s="4">
        <v>3</v>
      </c>
      <c r="B43" s="5"/>
      <c r="C43" s="4" t="s">
        <v>1219</v>
      </c>
      <c r="D43" s="4" t="s">
        <v>127</v>
      </c>
      <c r="E43" s="6">
        <v>3163</v>
      </c>
      <c r="F43" s="7" t="s">
        <v>1284</v>
      </c>
      <c r="G43" s="7" t="s">
        <v>505</v>
      </c>
      <c r="H43" s="15">
        <v>2</v>
      </c>
      <c r="I43" s="15" t="s">
        <v>127</v>
      </c>
      <c r="J43" s="15">
        <v>5</v>
      </c>
      <c r="K43" s="4">
        <v>6</v>
      </c>
      <c r="L43" s="4">
        <v>5</v>
      </c>
      <c r="M43" s="132" t="s">
        <v>1263</v>
      </c>
      <c r="N43" s="8">
        <v>-2.7</v>
      </c>
      <c r="O43" s="151">
        <v>41104</v>
      </c>
      <c r="P43" s="5" t="s">
        <v>191</v>
      </c>
      <c r="Q43" s="165" t="s">
        <v>124</v>
      </c>
      <c r="R43" s="5"/>
      <c r="T43" s="18"/>
    </row>
    <row r="44" spans="1:20" s="3" customFormat="1" ht="13.5" customHeight="1">
      <c r="A44" s="4">
        <v>3</v>
      </c>
      <c r="B44" s="5"/>
      <c r="C44" s="4" t="s">
        <v>1219</v>
      </c>
      <c r="D44" s="4" t="s">
        <v>127</v>
      </c>
      <c r="E44" s="6">
        <v>1676</v>
      </c>
      <c r="F44" s="7" t="s">
        <v>1285</v>
      </c>
      <c r="G44" s="7" t="s">
        <v>316</v>
      </c>
      <c r="H44" s="15">
        <v>3</v>
      </c>
      <c r="I44" s="15" t="s">
        <v>127</v>
      </c>
      <c r="J44" s="15">
        <v>5</v>
      </c>
      <c r="K44" s="4">
        <v>8</v>
      </c>
      <c r="L44" s="4">
        <v>6</v>
      </c>
      <c r="M44" s="132" t="s">
        <v>574</v>
      </c>
      <c r="N44" s="8">
        <v>-2.7</v>
      </c>
      <c r="O44" s="151">
        <v>41104</v>
      </c>
      <c r="P44" s="5" t="s">
        <v>191</v>
      </c>
      <c r="Q44" s="165" t="s">
        <v>124</v>
      </c>
      <c r="R44" s="5"/>
      <c r="T44" s="18"/>
    </row>
    <row r="45" spans="1:20" s="3" customFormat="1" ht="13.5" customHeight="1">
      <c r="A45" s="4">
        <v>3</v>
      </c>
      <c r="B45" s="5"/>
      <c r="C45" s="4" t="s">
        <v>1219</v>
      </c>
      <c r="D45" s="4" t="s">
        <v>128</v>
      </c>
      <c r="E45" s="6">
        <v>277</v>
      </c>
      <c r="F45" s="7" t="s">
        <v>1286</v>
      </c>
      <c r="G45" s="7" t="s">
        <v>149</v>
      </c>
      <c r="H45" s="15">
        <v>3</v>
      </c>
      <c r="I45" s="15" t="s">
        <v>128</v>
      </c>
      <c r="J45" s="15">
        <v>5</v>
      </c>
      <c r="K45" s="4">
        <v>4</v>
      </c>
      <c r="L45" s="4">
        <v>7</v>
      </c>
      <c r="M45" s="132" t="s">
        <v>1287</v>
      </c>
      <c r="N45" s="8">
        <v>-2.7</v>
      </c>
      <c r="O45" s="151">
        <v>41104</v>
      </c>
      <c r="P45" s="5" t="s">
        <v>191</v>
      </c>
      <c r="Q45" s="165" t="s">
        <v>124</v>
      </c>
      <c r="R45" s="5"/>
      <c r="T45" s="18"/>
    </row>
    <row r="46" spans="1:20" s="3" customFormat="1" ht="13.5" customHeight="1">
      <c r="A46" s="4">
        <v>3</v>
      </c>
      <c r="B46" s="5"/>
      <c r="C46" s="4" t="s">
        <v>1219</v>
      </c>
      <c r="D46" s="4" t="s">
        <v>130</v>
      </c>
      <c r="E46" s="6">
        <v>5151</v>
      </c>
      <c r="F46" s="7" t="s">
        <v>1288</v>
      </c>
      <c r="G46" s="7" t="s">
        <v>548</v>
      </c>
      <c r="H46" s="15">
        <v>2</v>
      </c>
      <c r="I46" s="15" t="s">
        <v>130</v>
      </c>
      <c r="J46" s="15">
        <v>5</v>
      </c>
      <c r="K46" s="4">
        <v>2</v>
      </c>
      <c r="L46" s="4" t="s">
        <v>63</v>
      </c>
      <c r="M46" s="132" t="s">
        <v>153</v>
      </c>
      <c r="N46" s="8" t="s">
        <v>63</v>
      </c>
      <c r="O46" s="151">
        <v>41104</v>
      </c>
      <c r="P46" s="5" t="s">
        <v>191</v>
      </c>
      <c r="Q46" s="165" t="s">
        <v>124</v>
      </c>
      <c r="R46" s="5"/>
      <c r="T46" s="18"/>
    </row>
    <row r="47" spans="1:20" s="3" customFormat="1" ht="13.5" customHeight="1">
      <c r="A47" s="4">
        <v>3</v>
      </c>
      <c r="B47" s="5"/>
      <c r="C47" s="4" t="s">
        <v>1219</v>
      </c>
      <c r="D47" s="4" t="s">
        <v>125</v>
      </c>
      <c r="E47" s="6">
        <v>3457</v>
      </c>
      <c r="F47" s="7" t="s">
        <v>1289</v>
      </c>
      <c r="G47" s="7" t="s">
        <v>147</v>
      </c>
      <c r="H47" s="15">
        <v>2</v>
      </c>
      <c r="I47" s="15" t="s">
        <v>125</v>
      </c>
      <c r="J47" s="15">
        <v>6</v>
      </c>
      <c r="K47" s="4">
        <v>8</v>
      </c>
      <c r="L47" s="4">
        <v>1</v>
      </c>
      <c r="M47" s="132" t="s">
        <v>1290</v>
      </c>
      <c r="N47" s="8">
        <v>-1.3</v>
      </c>
      <c r="O47" s="151">
        <v>41104</v>
      </c>
      <c r="P47" s="5" t="s">
        <v>191</v>
      </c>
      <c r="Q47" s="165" t="s">
        <v>124</v>
      </c>
      <c r="R47" s="5"/>
      <c r="T47" s="18"/>
    </row>
    <row r="48" spans="1:20" s="3" customFormat="1" ht="13.5" customHeight="1">
      <c r="A48" s="4">
        <v>3</v>
      </c>
      <c r="B48" s="5"/>
      <c r="C48" s="4" t="s">
        <v>1219</v>
      </c>
      <c r="D48" s="4" t="s">
        <v>126</v>
      </c>
      <c r="E48" s="6">
        <v>5276</v>
      </c>
      <c r="F48" s="7" t="s">
        <v>1291</v>
      </c>
      <c r="G48" s="7" t="s">
        <v>148</v>
      </c>
      <c r="H48" s="15">
        <v>2</v>
      </c>
      <c r="I48" s="15" t="s">
        <v>126</v>
      </c>
      <c r="J48" s="15">
        <v>6</v>
      </c>
      <c r="K48" s="4">
        <v>1</v>
      </c>
      <c r="L48" s="4">
        <v>2</v>
      </c>
      <c r="M48" s="132" t="s">
        <v>1292</v>
      </c>
      <c r="N48" s="8">
        <v>-1.3</v>
      </c>
      <c r="O48" s="151">
        <v>41104</v>
      </c>
      <c r="P48" s="5" t="s">
        <v>191</v>
      </c>
      <c r="Q48" s="165" t="s">
        <v>124</v>
      </c>
      <c r="R48" s="5"/>
      <c r="T48" s="18"/>
    </row>
    <row r="49" spans="1:20" s="3" customFormat="1" ht="13.5" customHeight="1">
      <c r="A49" s="4">
        <v>3</v>
      </c>
      <c r="B49" s="5"/>
      <c r="C49" s="4" t="s">
        <v>1219</v>
      </c>
      <c r="D49" s="4" t="s">
        <v>126</v>
      </c>
      <c r="E49" s="6">
        <v>5275</v>
      </c>
      <c r="F49" s="7" t="s">
        <v>1293</v>
      </c>
      <c r="G49" s="7" t="s">
        <v>148</v>
      </c>
      <c r="H49" s="15">
        <v>2</v>
      </c>
      <c r="I49" s="15" t="s">
        <v>126</v>
      </c>
      <c r="J49" s="15">
        <v>6</v>
      </c>
      <c r="K49" s="4">
        <v>4</v>
      </c>
      <c r="L49" s="4">
        <v>3</v>
      </c>
      <c r="M49" s="132" t="s">
        <v>1294</v>
      </c>
      <c r="N49" s="8">
        <v>-1.3</v>
      </c>
      <c r="O49" s="151">
        <v>41104</v>
      </c>
      <c r="P49" s="5" t="s">
        <v>191</v>
      </c>
      <c r="Q49" s="165" t="s">
        <v>124</v>
      </c>
      <c r="R49" s="5"/>
      <c r="T49" s="18"/>
    </row>
    <row r="50" spans="1:20" s="3" customFormat="1" ht="13.5" customHeight="1">
      <c r="A50" s="4">
        <v>3</v>
      </c>
      <c r="B50" s="5"/>
      <c r="C50" s="4" t="s">
        <v>1219</v>
      </c>
      <c r="D50" s="4" t="s">
        <v>126</v>
      </c>
      <c r="E50" s="6">
        <v>4686</v>
      </c>
      <c r="F50" s="7" t="s">
        <v>1295</v>
      </c>
      <c r="G50" s="7" t="s">
        <v>156</v>
      </c>
      <c r="H50" s="15">
        <v>2</v>
      </c>
      <c r="I50" s="15" t="s">
        <v>126</v>
      </c>
      <c r="J50" s="15">
        <v>6</v>
      </c>
      <c r="K50" s="4">
        <v>2</v>
      </c>
      <c r="L50" s="4">
        <v>4</v>
      </c>
      <c r="M50" s="132" t="s">
        <v>1225</v>
      </c>
      <c r="N50" s="8">
        <v>-1.3</v>
      </c>
      <c r="O50" s="151">
        <v>41104</v>
      </c>
      <c r="P50" s="5" t="s">
        <v>191</v>
      </c>
      <c r="Q50" s="165" t="s">
        <v>124</v>
      </c>
      <c r="R50" s="5"/>
      <c r="T50" s="18"/>
    </row>
    <row r="51" spans="1:20" s="3" customFormat="1" ht="13.5" customHeight="1">
      <c r="A51" s="4">
        <v>3</v>
      </c>
      <c r="B51" s="5"/>
      <c r="C51" s="4" t="s">
        <v>1219</v>
      </c>
      <c r="D51" s="4" t="s">
        <v>126</v>
      </c>
      <c r="E51" s="6">
        <v>5053</v>
      </c>
      <c r="F51" s="7" t="s">
        <v>1296</v>
      </c>
      <c r="G51" s="7" t="s">
        <v>590</v>
      </c>
      <c r="H51" s="15">
        <v>2</v>
      </c>
      <c r="I51" s="15" t="s">
        <v>126</v>
      </c>
      <c r="J51" s="15">
        <v>6</v>
      </c>
      <c r="K51" s="4">
        <v>3</v>
      </c>
      <c r="L51" s="4">
        <v>5</v>
      </c>
      <c r="M51" s="132" t="s">
        <v>1297</v>
      </c>
      <c r="N51" s="8">
        <v>-1.3</v>
      </c>
      <c r="O51" s="151">
        <v>41104</v>
      </c>
      <c r="P51" s="5" t="s">
        <v>191</v>
      </c>
      <c r="Q51" s="165" t="s">
        <v>124</v>
      </c>
      <c r="R51" s="5"/>
      <c r="T51" s="18"/>
    </row>
    <row r="52" spans="1:20" s="3" customFormat="1" ht="13.5" customHeight="1">
      <c r="A52" s="4">
        <v>3</v>
      </c>
      <c r="B52" s="5"/>
      <c r="C52" s="4" t="s">
        <v>1219</v>
      </c>
      <c r="D52" s="4" t="s">
        <v>128</v>
      </c>
      <c r="E52" s="6">
        <v>2884</v>
      </c>
      <c r="F52" s="7" t="s">
        <v>1298</v>
      </c>
      <c r="G52" s="7" t="s">
        <v>525</v>
      </c>
      <c r="H52" s="15">
        <v>2</v>
      </c>
      <c r="I52" s="15" t="s">
        <v>128</v>
      </c>
      <c r="J52" s="15">
        <v>6</v>
      </c>
      <c r="K52" s="4">
        <v>5</v>
      </c>
      <c r="L52" s="4">
        <v>6</v>
      </c>
      <c r="M52" s="132" t="s">
        <v>533</v>
      </c>
      <c r="N52" s="8">
        <v>-1.3</v>
      </c>
      <c r="O52" s="151">
        <v>41104</v>
      </c>
      <c r="P52" s="5" t="s">
        <v>191</v>
      </c>
      <c r="Q52" s="165" t="s">
        <v>124</v>
      </c>
      <c r="R52" s="5"/>
      <c r="T52" s="18"/>
    </row>
    <row r="53" spans="1:20" s="3" customFormat="1" ht="13.5" customHeight="1">
      <c r="A53" s="4">
        <v>3</v>
      </c>
      <c r="B53" s="5"/>
      <c r="C53" s="4" t="s">
        <v>1219</v>
      </c>
      <c r="D53" s="4" t="s">
        <v>126</v>
      </c>
      <c r="E53" s="6">
        <v>2752</v>
      </c>
      <c r="F53" s="7" t="s">
        <v>1299</v>
      </c>
      <c r="G53" s="7" t="s">
        <v>537</v>
      </c>
      <c r="H53" s="15">
        <v>2</v>
      </c>
      <c r="I53" s="15" t="s">
        <v>126</v>
      </c>
      <c r="J53" s="15">
        <v>6</v>
      </c>
      <c r="K53" s="4">
        <v>6</v>
      </c>
      <c r="L53" s="4">
        <v>7</v>
      </c>
      <c r="M53" s="132" t="s">
        <v>1229</v>
      </c>
      <c r="N53" s="8">
        <v>-1.3</v>
      </c>
      <c r="O53" s="151">
        <v>41104</v>
      </c>
      <c r="P53" s="5" t="s">
        <v>191</v>
      </c>
      <c r="Q53" s="165" t="s">
        <v>124</v>
      </c>
      <c r="R53" s="5"/>
      <c r="T53" s="18"/>
    </row>
    <row r="54" spans="1:20" s="3" customFormat="1" ht="13.5" customHeight="1">
      <c r="A54" s="4">
        <v>3</v>
      </c>
      <c r="B54" s="5"/>
      <c r="C54" s="4" t="s">
        <v>1219</v>
      </c>
      <c r="D54" s="4" t="s">
        <v>125</v>
      </c>
      <c r="E54" s="6">
        <v>3279</v>
      </c>
      <c r="F54" s="7" t="s">
        <v>1300</v>
      </c>
      <c r="G54" s="7" t="s">
        <v>62</v>
      </c>
      <c r="H54" s="15">
        <v>3</v>
      </c>
      <c r="I54" s="15" t="s">
        <v>125</v>
      </c>
      <c r="J54" s="15">
        <v>6</v>
      </c>
      <c r="K54" s="4">
        <v>7</v>
      </c>
      <c r="L54" s="4" t="s">
        <v>63</v>
      </c>
      <c r="M54" s="132" t="s">
        <v>153</v>
      </c>
      <c r="N54" s="8" t="s">
        <v>63</v>
      </c>
      <c r="O54" s="151">
        <v>41104</v>
      </c>
      <c r="P54" s="5" t="s">
        <v>191</v>
      </c>
      <c r="Q54" s="165" t="s">
        <v>124</v>
      </c>
      <c r="R54" s="5"/>
      <c r="T54" s="18"/>
    </row>
    <row r="55" spans="1:20" s="3" customFormat="1" ht="13.5" customHeight="1">
      <c r="A55" s="4">
        <v>3</v>
      </c>
      <c r="B55" s="5"/>
      <c r="C55" s="4" t="s">
        <v>1219</v>
      </c>
      <c r="D55" s="4" t="s">
        <v>130</v>
      </c>
      <c r="E55" s="6">
        <v>7152</v>
      </c>
      <c r="F55" s="7" t="s">
        <v>1301</v>
      </c>
      <c r="G55" s="7" t="s">
        <v>1302</v>
      </c>
      <c r="H55" s="15">
        <v>3</v>
      </c>
      <c r="I55" s="15" t="s">
        <v>130</v>
      </c>
      <c r="J55" s="15">
        <v>7</v>
      </c>
      <c r="K55" s="4">
        <v>1</v>
      </c>
      <c r="L55" s="4">
        <v>1</v>
      </c>
      <c r="M55" s="132" t="s">
        <v>1303</v>
      </c>
      <c r="N55" s="8">
        <v>-1.9</v>
      </c>
      <c r="O55" s="151">
        <v>41104</v>
      </c>
      <c r="P55" s="5" t="s">
        <v>191</v>
      </c>
      <c r="Q55" s="165" t="s">
        <v>124</v>
      </c>
      <c r="R55" s="5"/>
      <c r="T55" s="18"/>
    </row>
    <row r="56" spans="1:20" s="3" customFormat="1" ht="13.5" customHeight="1">
      <c r="A56" s="4">
        <v>3</v>
      </c>
      <c r="B56" s="5"/>
      <c r="C56" s="4" t="s">
        <v>1219</v>
      </c>
      <c r="D56" s="4" t="s">
        <v>130</v>
      </c>
      <c r="E56" s="6">
        <v>2058</v>
      </c>
      <c r="F56" s="7" t="s">
        <v>1304</v>
      </c>
      <c r="G56" s="7" t="s">
        <v>516</v>
      </c>
      <c r="H56" s="15">
        <v>2</v>
      </c>
      <c r="I56" s="15" t="s">
        <v>130</v>
      </c>
      <c r="J56" s="15">
        <v>7</v>
      </c>
      <c r="K56" s="4">
        <v>6</v>
      </c>
      <c r="L56" s="4">
        <v>2</v>
      </c>
      <c r="M56" s="132" t="s">
        <v>614</v>
      </c>
      <c r="N56" s="8">
        <v>-1.9</v>
      </c>
      <c r="O56" s="151">
        <v>41104</v>
      </c>
      <c r="P56" s="5" t="s">
        <v>191</v>
      </c>
      <c r="Q56" s="165" t="s">
        <v>124</v>
      </c>
      <c r="R56" s="5"/>
      <c r="T56" s="18"/>
    </row>
    <row r="57" spans="1:20" s="3" customFormat="1" ht="13.5" customHeight="1">
      <c r="A57" s="4">
        <v>3</v>
      </c>
      <c r="B57" s="5"/>
      <c r="C57" s="4" t="s">
        <v>1219</v>
      </c>
      <c r="D57" s="4" t="s">
        <v>126</v>
      </c>
      <c r="E57" s="6">
        <v>3073</v>
      </c>
      <c r="F57" s="7" t="s">
        <v>1305</v>
      </c>
      <c r="G57" s="7" t="s">
        <v>655</v>
      </c>
      <c r="H57" s="15">
        <v>2</v>
      </c>
      <c r="I57" s="15" t="s">
        <v>126</v>
      </c>
      <c r="J57" s="15">
        <v>7</v>
      </c>
      <c r="K57" s="4">
        <v>5</v>
      </c>
      <c r="L57" s="4">
        <v>3</v>
      </c>
      <c r="M57" s="132" t="s">
        <v>1306</v>
      </c>
      <c r="N57" s="8">
        <v>-1.9</v>
      </c>
      <c r="O57" s="151">
        <v>41104</v>
      </c>
      <c r="P57" s="5" t="s">
        <v>191</v>
      </c>
      <c r="Q57" s="165" t="s">
        <v>124</v>
      </c>
      <c r="R57" s="5"/>
      <c r="T57" s="18"/>
    </row>
    <row r="58" spans="1:20" s="3" customFormat="1" ht="13.5" customHeight="1">
      <c r="A58" s="4">
        <v>3</v>
      </c>
      <c r="B58" s="5"/>
      <c r="C58" s="4" t="s">
        <v>1219</v>
      </c>
      <c r="D58" s="4" t="s">
        <v>129</v>
      </c>
      <c r="E58" s="6">
        <v>6883</v>
      </c>
      <c r="F58" s="7" t="s">
        <v>1307</v>
      </c>
      <c r="G58" s="7" t="s">
        <v>155</v>
      </c>
      <c r="H58" s="15">
        <v>3</v>
      </c>
      <c r="I58" s="15" t="s">
        <v>129</v>
      </c>
      <c r="J58" s="15">
        <v>7</v>
      </c>
      <c r="K58" s="4">
        <v>8</v>
      </c>
      <c r="L58" s="4">
        <v>4</v>
      </c>
      <c r="M58" s="132" t="s">
        <v>616</v>
      </c>
      <c r="N58" s="8">
        <v>-1.9</v>
      </c>
      <c r="O58" s="151">
        <v>41104</v>
      </c>
      <c r="P58" s="5" t="s">
        <v>191</v>
      </c>
      <c r="Q58" s="165" t="s">
        <v>124</v>
      </c>
      <c r="R58" s="5"/>
      <c r="T58" s="18"/>
    </row>
    <row r="59" spans="1:20" s="3" customFormat="1" ht="13.5" customHeight="1">
      <c r="A59" s="4">
        <v>3</v>
      </c>
      <c r="B59" s="5"/>
      <c r="C59" s="4" t="s">
        <v>1219</v>
      </c>
      <c r="D59" s="4" t="s">
        <v>127</v>
      </c>
      <c r="E59" s="6">
        <v>3152</v>
      </c>
      <c r="F59" s="7" t="s">
        <v>1308</v>
      </c>
      <c r="G59" s="7" t="s">
        <v>505</v>
      </c>
      <c r="H59" s="15">
        <v>3</v>
      </c>
      <c r="I59" s="15" t="s">
        <v>127</v>
      </c>
      <c r="J59" s="15">
        <v>7</v>
      </c>
      <c r="K59" s="4">
        <v>3</v>
      </c>
      <c r="L59" s="4">
        <v>5</v>
      </c>
      <c r="M59" s="132" t="s">
        <v>1309</v>
      </c>
      <c r="N59" s="8">
        <v>-1.9</v>
      </c>
      <c r="O59" s="151">
        <v>41104</v>
      </c>
      <c r="P59" s="5" t="s">
        <v>191</v>
      </c>
      <c r="Q59" s="165" t="s">
        <v>124</v>
      </c>
      <c r="R59" s="5"/>
      <c r="T59" s="18"/>
    </row>
    <row r="60" spans="1:20" s="3" customFormat="1" ht="13.5" customHeight="1">
      <c r="A60" s="4">
        <v>3</v>
      </c>
      <c r="B60" s="5"/>
      <c r="C60" s="4" t="s">
        <v>1219</v>
      </c>
      <c r="D60" s="4" t="s">
        <v>126</v>
      </c>
      <c r="E60" s="6">
        <v>4683</v>
      </c>
      <c r="F60" s="7" t="s">
        <v>1310</v>
      </c>
      <c r="G60" s="7" t="s">
        <v>156</v>
      </c>
      <c r="H60" s="15">
        <v>2</v>
      </c>
      <c r="I60" s="15" t="s">
        <v>126</v>
      </c>
      <c r="J60" s="15">
        <v>7</v>
      </c>
      <c r="K60" s="4">
        <v>7</v>
      </c>
      <c r="L60" s="4">
        <v>6</v>
      </c>
      <c r="M60" s="132" t="s">
        <v>577</v>
      </c>
      <c r="N60" s="8">
        <v>-1.9</v>
      </c>
      <c r="O60" s="151">
        <v>41104</v>
      </c>
      <c r="P60" s="5" t="s">
        <v>191</v>
      </c>
      <c r="Q60" s="165" t="s">
        <v>124</v>
      </c>
      <c r="R60" s="5"/>
      <c r="T60" s="18"/>
    </row>
    <row r="61" spans="1:20" s="3" customFormat="1" ht="13.5" customHeight="1">
      <c r="A61" s="4">
        <v>3</v>
      </c>
      <c r="B61" s="5"/>
      <c r="C61" s="4" t="s">
        <v>1219</v>
      </c>
      <c r="D61" s="4" t="s">
        <v>129</v>
      </c>
      <c r="E61" s="6">
        <v>6898</v>
      </c>
      <c r="F61" s="7" t="s">
        <v>1311</v>
      </c>
      <c r="G61" s="7" t="s">
        <v>155</v>
      </c>
      <c r="H61" s="15">
        <v>1</v>
      </c>
      <c r="I61" s="15" t="s">
        <v>129</v>
      </c>
      <c r="J61" s="15">
        <v>7</v>
      </c>
      <c r="K61" s="4">
        <v>2</v>
      </c>
      <c r="L61" s="4" t="s">
        <v>63</v>
      </c>
      <c r="M61" s="132" t="s">
        <v>153</v>
      </c>
      <c r="N61" s="8" t="s">
        <v>63</v>
      </c>
      <c r="O61" s="151">
        <v>41104</v>
      </c>
      <c r="P61" s="5" t="s">
        <v>191</v>
      </c>
      <c r="Q61" s="165" t="s">
        <v>124</v>
      </c>
      <c r="R61" s="5"/>
      <c r="T61" s="18"/>
    </row>
    <row r="62" spans="1:20" s="3" customFormat="1" ht="13.5" customHeight="1">
      <c r="A62" s="4">
        <v>3</v>
      </c>
      <c r="B62" s="5"/>
      <c r="C62" s="4" t="s">
        <v>1219</v>
      </c>
      <c r="D62" s="4" t="s">
        <v>130</v>
      </c>
      <c r="E62" s="6">
        <v>3884</v>
      </c>
      <c r="F62" s="7" t="s">
        <v>1312</v>
      </c>
      <c r="G62" s="7" t="s">
        <v>725</v>
      </c>
      <c r="H62" s="15">
        <v>3</v>
      </c>
      <c r="I62" s="15" t="s">
        <v>130</v>
      </c>
      <c r="J62" s="15">
        <v>7</v>
      </c>
      <c r="K62" s="4">
        <v>4</v>
      </c>
      <c r="L62" s="4" t="s">
        <v>63</v>
      </c>
      <c r="M62" s="132" t="s">
        <v>153</v>
      </c>
      <c r="N62" s="8" t="s">
        <v>63</v>
      </c>
      <c r="O62" s="151">
        <v>41104</v>
      </c>
      <c r="P62" s="5" t="s">
        <v>191</v>
      </c>
      <c r="Q62" s="165" t="s">
        <v>124</v>
      </c>
      <c r="R62" s="5"/>
      <c r="T62" s="18"/>
    </row>
    <row r="63" spans="1:20" s="3" customFormat="1" ht="13.5" customHeight="1">
      <c r="A63" s="4">
        <v>3</v>
      </c>
      <c r="B63" s="5"/>
      <c r="C63" s="4" t="s">
        <v>1219</v>
      </c>
      <c r="D63" s="4" t="s">
        <v>126</v>
      </c>
      <c r="E63" s="6">
        <v>4677</v>
      </c>
      <c r="F63" s="7" t="s">
        <v>1313</v>
      </c>
      <c r="G63" s="7" t="s">
        <v>156</v>
      </c>
      <c r="H63" s="15">
        <v>3</v>
      </c>
      <c r="I63" s="15" t="s">
        <v>126</v>
      </c>
      <c r="J63" s="15">
        <v>8</v>
      </c>
      <c r="K63" s="4">
        <v>7</v>
      </c>
      <c r="L63" s="4">
        <v>1</v>
      </c>
      <c r="M63" s="132" t="s">
        <v>1314</v>
      </c>
      <c r="N63" s="8">
        <v>-3.5</v>
      </c>
      <c r="O63" s="151">
        <v>41104</v>
      </c>
      <c r="P63" s="5" t="s">
        <v>191</v>
      </c>
      <c r="Q63" s="165" t="s">
        <v>124</v>
      </c>
      <c r="R63" s="5"/>
      <c r="T63" s="18"/>
    </row>
    <row r="64" spans="1:20" s="3" customFormat="1" ht="13.5" customHeight="1">
      <c r="A64" s="4">
        <v>3</v>
      </c>
      <c r="B64" s="5"/>
      <c r="C64" s="4" t="s">
        <v>1219</v>
      </c>
      <c r="D64" s="4" t="s">
        <v>127</v>
      </c>
      <c r="E64" s="6">
        <v>2266</v>
      </c>
      <c r="F64" s="7" t="s">
        <v>1315</v>
      </c>
      <c r="G64" s="7" t="s">
        <v>137</v>
      </c>
      <c r="H64" s="15">
        <v>2</v>
      </c>
      <c r="I64" s="15" t="s">
        <v>127</v>
      </c>
      <c r="J64" s="15">
        <v>8</v>
      </c>
      <c r="K64" s="4">
        <v>3</v>
      </c>
      <c r="L64" s="4">
        <v>2</v>
      </c>
      <c r="M64" s="132" t="s">
        <v>1316</v>
      </c>
      <c r="N64" s="8">
        <v>-3.5</v>
      </c>
      <c r="O64" s="151">
        <v>41104</v>
      </c>
      <c r="P64" s="5" t="s">
        <v>191</v>
      </c>
      <c r="Q64" s="165" t="s">
        <v>124</v>
      </c>
      <c r="R64" s="5"/>
      <c r="T64" s="18"/>
    </row>
    <row r="65" spans="1:20" s="3" customFormat="1" ht="13.5" customHeight="1">
      <c r="A65" s="4">
        <v>3</v>
      </c>
      <c r="B65" s="5"/>
      <c r="C65" s="4" t="s">
        <v>1219</v>
      </c>
      <c r="D65" s="4" t="s">
        <v>127</v>
      </c>
      <c r="E65" s="6">
        <v>3064</v>
      </c>
      <c r="F65" s="7" t="s">
        <v>1317</v>
      </c>
      <c r="G65" s="7" t="s">
        <v>851</v>
      </c>
      <c r="H65" s="15">
        <v>2</v>
      </c>
      <c r="I65" s="15" t="s">
        <v>127</v>
      </c>
      <c r="J65" s="15">
        <v>8</v>
      </c>
      <c r="K65" s="4">
        <v>4</v>
      </c>
      <c r="L65" s="4">
        <v>3</v>
      </c>
      <c r="M65" s="132" t="s">
        <v>1318</v>
      </c>
      <c r="N65" s="8">
        <v>-3.5</v>
      </c>
      <c r="O65" s="151">
        <v>41104</v>
      </c>
      <c r="P65" s="5" t="s">
        <v>191</v>
      </c>
      <c r="Q65" s="165" t="s">
        <v>124</v>
      </c>
      <c r="R65" s="5"/>
      <c r="T65" s="18"/>
    </row>
    <row r="66" spans="1:20" s="3" customFormat="1" ht="13.5" customHeight="1">
      <c r="A66" s="4">
        <v>3</v>
      </c>
      <c r="B66" s="5"/>
      <c r="C66" s="4" t="s">
        <v>1219</v>
      </c>
      <c r="D66" s="4" t="s">
        <v>126</v>
      </c>
      <c r="E66" s="6">
        <v>3155</v>
      </c>
      <c r="F66" s="7" t="s">
        <v>1319</v>
      </c>
      <c r="G66" s="7" t="s">
        <v>582</v>
      </c>
      <c r="H66" s="15">
        <v>2</v>
      </c>
      <c r="I66" s="15" t="s">
        <v>126</v>
      </c>
      <c r="J66" s="15">
        <v>8</v>
      </c>
      <c r="K66" s="4">
        <v>1</v>
      </c>
      <c r="L66" s="4">
        <v>4</v>
      </c>
      <c r="M66" s="132" t="s">
        <v>616</v>
      </c>
      <c r="N66" s="8">
        <v>-3.5</v>
      </c>
      <c r="O66" s="151">
        <v>41104</v>
      </c>
      <c r="P66" s="5" t="s">
        <v>191</v>
      </c>
      <c r="Q66" s="165" t="s">
        <v>124</v>
      </c>
      <c r="R66" s="5"/>
      <c r="T66" s="18"/>
    </row>
    <row r="67" spans="1:20" s="3" customFormat="1" ht="13.5" customHeight="1">
      <c r="A67" s="4">
        <v>3</v>
      </c>
      <c r="B67" s="5"/>
      <c r="C67" s="4" t="s">
        <v>1219</v>
      </c>
      <c r="D67" s="4" t="s">
        <v>125</v>
      </c>
      <c r="E67" s="6">
        <v>3289</v>
      </c>
      <c r="F67" s="7" t="s">
        <v>1320</v>
      </c>
      <c r="G67" s="7" t="s">
        <v>62</v>
      </c>
      <c r="H67" s="15">
        <v>3</v>
      </c>
      <c r="I67" s="15" t="s">
        <v>125</v>
      </c>
      <c r="J67" s="15">
        <v>8</v>
      </c>
      <c r="K67" s="4">
        <v>2</v>
      </c>
      <c r="L67" s="4" t="s">
        <v>63</v>
      </c>
      <c r="M67" s="132" t="s">
        <v>153</v>
      </c>
      <c r="N67" s="8" t="s">
        <v>63</v>
      </c>
      <c r="O67" s="151">
        <v>41104</v>
      </c>
      <c r="P67" s="5" t="s">
        <v>191</v>
      </c>
      <c r="Q67" s="165" t="s">
        <v>124</v>
      </c>
      <c r="R67" s="5"/>
      <c r="T67" s="18"/>
    </row>
    <row r="68" spans="1:20" s="3" customFormat="1" ht="13.5" customHeight="1">
      <c r="A68" s="4">
        <v>3</v>
      </c>
      <c r="B68" s="5"/>
      <c r="C68" s="4" t="s">
        <v>1219</v>
      </c>
      <c r="D68" s="4" t="s">
        <v>127</v>
      </c>
      <c r="E68" s="6">
        <v>3165</v>
      </c>
      <c r="F68" s="7" t="s">
        <v>1321</v>
      </c>
      <c r="G68" s="7" t="s">
        <v>505</v>
      </c>
      <c r="H68" s="15">
        <v>2</v>
      </c>
      <c r="I68" s="15" t="s">
        <v>127</v>
      </c>
      <c r="J68" s="15">
        <v>8</v>
      </c>
      <c r="K68" s="4">
        <v>5</v>
      </c>
      <c r="L68" s="4" t="s">
        <v>63</v>
      </c>
      <c r="M68" s="132" t="s">
        <v>153</v>
      </c>
      <c r="N68" s="8" t="s">
        <v>63</v>
      </c>
      <c r="O68" s="151">
        <v>41104</v>
      </c>
      <c r="P68" s="5" t="s">
        <v>191</v>
      </c>
      <c r="Q68" s="165" t="s">
        <v>124</v>
      </c>
      <c r="R68" s="5"/>
      <c r="T68" s="18"/>
    </row>
    <row r="69" spans="1:20" s="3" customFormat="1" ht="13.5" customHeight="1">
      <c r="A69" s="4">
        <v>3</v>
      </c>
      <c r="B69" s="5"/>
      <c r="C69" s="4" t="s">
        <v>1219</v>
      </c>
      <c r="D69" s="4" t="s">
        <v>127</v>
      </c>
      <c r="E69" s="6">
        <v>2251</v>
      </c>
      <c r="F69" s="7" t="s">
        <v>1322</v>
      </c>
      <c r="G69" s="7" t="s">
        <v>137</v>
      </c>
      <c r="H69" s="15">
        <v>3</v>
      </c>
      <c r="I69" s="15" t="s">
        <v>127</v>
      </c>
      <c r="J69" s="15">
        <v>8</v>
      </c>
      <c r="K69" s="4">
        <v>6</v>
      </c>
      <c r="L69" s="4" t="s">
        <v>63</v>
      </c>
      <c r="M69" s="132" t="s">
        <v>153</v>
      </c>
      <c r="N69" s="8" t="s">
        <v>63</v>
      </c>
      <c r="O69" s="151">
        <v>41104</v>
      </c>
      <c r="P69" s="5" t="s">
        <v>191</v>
      </c>
      <c r="Q69" s="165" t="s">
        <v>124</v>
      </c>
      <c r="R69" s="5"/>
      <c r="T69" s="18"/>
    </row>
    <row r="70" spans="1:20" s="3" customFormat="1" ht="13.5" customHeight="1">
      <c r="A70" s="4">
        <v>3</v>
      </c>
      <c r="B70" s="5"/>
      <c r="C70" s="4" t="s">
        <v>1219</v>
      </c>
      <c r="D70" s="4" t="s">
        <v>130</v>
      </c>
      <c r="E70" s="6">
        <v>3381</v>
      </c>
      <c r="F70" s="7" t="s">
        <v>1323</v>
      </c>
      <c r="G70" s="7" t="s">
        <v>764</v>
      </c>
      <c r="H70" s="15">
        <v>2</v>
      </c>
      <c r="I70" s="15" t="s">
        <v>130</v>
      </c>
      <c r="J70" s="15">
        <v>8</v>
      </c>
      <c r="K70" s="4">
        <v>8</v>
      </c>
      <c r="L70" s="4" t="s">
        <v>63</v>
      </c>
      <c r="M70" s="132" t="s">
        <v>153</v>
      </c>
      <c r="N70" s="8" t="s">
        <v>63</v>
      </c>
      <c r="O70" s="151">
        <v>41104</v>
      </c>
      <c r="P70" s="5" t="s">
        <v>191</v>
      </c>
      <c r="Q70" s="165" t="s">
        <v>124</v>
      </c>
      <c r="R70" s="5"/>
      <c r="T70" s="18"/>
    </row>
    <row r="71" spans="1:20" s="3" customFormat="1" ht="13.5" customHeight="1">
      <c r="A71" s="10"/>
      <c r="C71" s="10"/>
      <c r="D71" s="10"/>
      <c r="E71" s="11"/>
      <c r="F71" s="12"/>
      <c r="G71" s="12"/>
      <c r="H71" s="49" t="s">
        <v>63</v>
      </c>
      <c r="I71" s="10"/>
      <c r="J71" s="10"/>
      <c r="K71" s="10"/>
      <c r="L71" s="10"/>
      <c r="M71" s="133"/>
      <c r="N71" s="13"/>
      <c r="O71" s="152"/>
      <c r="T71" s="18"/>
    </row>
    <row r="72" spans="1:20" s="3" customFormat="1" ht="13.5" customHeight="1">
      <c r="A72" s="10"/>
      <c r="C72" s="10"/>
      <c r="D72" s="10"/>
      <c r="E72" s="3" t="s">
        <v>7</v>
      </c>
      <c r="F72" s="10" t="s">
        <v>65</v>
      </c>
      <c r="G72" s="3" t="s">
        <v>54</v>
      </c>
      <c r="H72" s="49"/>
      <c r="I72" s="10"/>
      <c r="K72" s="10"/>
      <c r="L72" s="10"/>
      <c r="M72" s="167" t="s">
        <v>287</v>
      </c>
      <c r="N72" s="13"/>
      <c r="O72" s="153"/>
      <c r="T72" s="18"/>
    </row>
    <row r="73" spans="1:20" s="3" customFormat="1" ht="13.5" customHeight="1">
      <c r="A73" s="32" t="s">
        <v>76</v>
      </c>
      <c r="B73" s="33" t="s">
        <v>46</v>
      </c>
      <c r="C73" s="34" t="s">
        <v>7</v>
      </c>
      <c r="D73" s="32" t="s">
        <v>72</v>
      </c>
      <c r="E73" s="32" t="s">
        <v>77</v>
      </c>
      <c r="F73" s="33" t="s">
        <v>8</v>
      </c>
      <c r="G73" s="33" t="s">
        <v>9</v>
      </c>
      <c r="H73" s="51" t="s">
        <v>33</v>
      </c>
      <c r="I73" s="32" t="s">
        <v>73</v>
      </c>
      <c r="J73" s="34" t="s">
        <v>6</v>
      </c>
      <c r="K73" s="34" t="s">
        <v>29</v>
      </c>
      <c r="L73" s="34" t="s">
        <v>3</v>
      </c>
      <c r="M73" s="131" t="s">
        <v>4</v>
      </c>
      <c r="N73" s="35" t="s">
        <v>74</v>
      </c>
      <c r="O73" s="150" t="s">
        <v>12</v>
      </c>
      <c r="P73" s="33" t="s">
        <v>13</v>
      </c>
      <c r="Q73" s="33" t="s">
        <v>14</v>
      </c>
      <c r="R73" s="34" t="s">
        <v>67</v>
      </c>
      <c r="T73" s="18"/>
    </row>
    <row r="74" spans="1:20" s="3" customFormat="1" ht="13.5" customHeight="1">
      <c r="A74" s="4">
        <v>3</v>
      </c>
      <c r="B74" s="5"/>
      <c r="C74" s="4" t="s">
        <v>1219</v>
      </c>
      <c r="D74" s="4" t="s">
        <v>126</v>
      </c>
      <c r="E74" s="6">
        <v>4677</v>
      </c>
      <c r="F74" s="7" t="s">
        <v>1313</v>
      </c>
      <c r="G74" s="7" t="s">
        <v>156</v>
      </c>
      <c r="H74" s="48">
        <v>3</v>
      </c>
      <c r="I74" s="4" t="s">
        <v>126</v>
      </c>
      <c r="J74" s="4"/>
      <c r="K74" s="4"/>
      <c r="L74" s="4">
        <v>1</v>
      </c>
      <c r="M74" s="132" t="s">
        <v>1314</v>
      </c>
      <c r="N74" s="8">
        <v>-3.5</v>
      </c>
      <c r="O74" s="151">
        <v>41104</v>
      </c>
      <c r="P74" s="5" t="s">
        <v>191</v>
      </c>
      <c r="Q74" s="5" t="s">
        <v>124</v>
      </c>
      <c r="R74" s="166"/>
      <c r="T74" s="18"/>
    </row>
    <row r="75" spans="1:20" s="3" customFormat="1" ht="13.5" customHeight="1">
      <c r="A75" s="4">
        <v>3</v>
      </c>
      <c r="B75" s="5"/>
      <c r="C75" s="4" t="s">
        <v>1219</v>
      </c>
      <c r="D75" s="4" t="s">
        <v>127</v>
      </c>
      <c r="E75" s="6">
        <v>2266</v>
      </c>
      <c r="F75" s="7" t="s">
        <v>1315</v>
      </c>
      <c r="G75" s="7" t="s">
        <v>137</v>
      </c>
      <c r="H75" s="48">
        <v>2</v>
      </c>
      <c r="I75" s="4" t="s">
        <v>127</v>
      </c>
      <c r="J75" s="4"/>
      <c r="K75" s="4"/>
      <c r="L75" s="4">
        <v>2</v>
      </c>
      <c r="M75" s="132" t="s">
        <v>1316</v>
      </c>
      <c r="N75" s="8">
        <v>-3.5</v>
      </c>
      <c r="O75" s="151">
        <v>41104</v>
      </c>
      <c r="P75" s="5" t="s">
        <v>191</v>
      </c>
      <c r="Q75" s="5" t="s">
        <v>124</v>
      </c>
      <c r="R75" s="166"/>
      <c r="T75" s="18"/>
    </row>
    <row r="76" spans="1:20" s="3" customFormat="1" ht="13.5" customHeight="1">
      <c r="A76" s="4">
        <v>3</v>
      </c>
      <c r="B76" s="5"/>
      <c r="C76" s="4" t="s">
        <v>1219</v>
      </c>
      <c r="D76" s="4" t="s">
        <v>127</v>
      </c>
      <c r="E76" s="6">
        <v>3064</v>
      </c>
      <c r="F76" s="7" t="s">
        <v>1317</v>
      </c>
      <c r="G76" s="7" t="s">
        <v>851</v>
      </c>
      <c r="H76" s="48">
        <v>2</v>
      </c>
      <c r="I76" s="4" t="s">
        <v>127</v>
      </c>
      <c r="J76" s="4"/>
      <c r="K76" s="4"/>
      <c r="L76" s="4">
        <v>3</v>
      </c>
      <c r="M76" s="132" t="s">
        <v>1318</v>
      </c>
      <c r="N76" s="8">
        <v>-3.5</v>
      </c>
      <c r="O76" s="151">
        <v>41104</v>
      </c>
      <c r="P76" s="5" t="s">
        <v>191</v>
      </c>
      <c r="Q76" s="5" t="s">
        <v>124</v>
      </c>
      <c r="R76" s="4"/>
      <c r="T76" s="18"/>
    </row>
    <row r="77" spans="1:20" s="3" customFormat="1" ht="13.5" customHeight="1">
      <c r="A77" s="4">
        <v>3</v>
      </c>
      <c r="B77" s="5"/>
      <c r="C77" s="4" t="s">
        <v>1219</v>
      </c>
      <c r="D77" s="4" t="s">
        <v>125</v>
      </c>
      <c r="E77" s="6">
        <v>3457</v>
      </c>
      <c r="F77" s="7" t="s">
        <v>1289</v>
      </c>
      <c r="G77" s="7" t="s">
        <v>147</v>
      </c>
      <c r="H77" s="48">
        <v>2</v>
      </c>
      <c r="I77" s="4" t="s">
        <v>125</v>
      </c>
      <c r="J77" s="4"/>
      <c r="K77" s="4"/>
      <c r="L77" s="4">
        <v>4</v>
      </c>
      <c r="M77" s="132" t="s">
        <v>1290</v>
      </c>
      <c r="N77" s="8">
        <v>-1.3</v>
      </c>
      <c r="O77" s="151">
        <v>41104</v>
      </c>
      <c r="P77" s="5" t="s">
        <v>191</v>
      </c>
      <c r="Q77" s="5" t="s">
        <v>124</v>
      </c>
      <c r="R77" s="4"/>
      <c r="T77" s="18"/>
    </row>
    <row r="78" spans="1:20" s="3" customFormat="1" ht="13.5" customHeight="1">
      <c r="A78" s="4">
        <v>3</v>
      </c>
      <c r="B78" s="5"/>
      <c r="C78" s="4" t="s">
        <v>1219</v>
      </c>
      <c r="D78" s="4" t="s">
        <v>126</v>
      </c>
      <c r="E78" s="6">
        <v>5276</v>
      </c>
      <c r="F78" s="7" t="s">
        <v>1291</v>
      </c>
      <c r="G78" s="7" t="s">
        <v>148</v>
      </c>
      <c r="H78" s="48">
        <v>2</v>
      </c>
      <c r="I78" s="4" t="s">
        <v>126</v>
      </c>
      <c r="J78" s="4"/>
      <c r="K78" s="4"/>
      <c r="L78" s="4">
        <v>5</v>
      </c>
      <c r="M78" s="132" t="s">
        <v>1292</v>
      </c>
      <c r="N78" s="8">
        <v>-1.3</v>
      </c>
      <c r="O78" s="151">
        <v>41104</v>
      </c>
      <c r="P78" s="5" t="s">
        <v>191</v>
      </c>
      <c r="Q78" s="5" t="s">
        <v>124</v>
      </c>
      <c r="R78" s="166"/>
      <c r="T78" s="18"/>
    </row>
    <row r="79" spans="1:20" s="3" customFormat="1" ht="13.5" customHeight="1">
      <c r="A79" s="4">
        <v>3</v>
      </c>
      <c r="B79" s="5"/>
      <c r="C79" s="4" t="s">
        <v>1219</v>
      </c>
      <c r="D79" s="4" t="s">
        <v>130</v>
      </c>
      <c r="E79" s="6">
        <v>7152</v>
      </c>
      <c r="F79" s="7" t="s">
        <v>1301</v>
      </c>
      <c r="G79" s="7" t="s">
        <v>1302</v>
      </c>
      <c r="H79" s="48">
        <v>3</v>
      </c>
      <c r="I79" s="4" t="s">
        <v>130</v>
      </c>
      <c r="J79" s="4"/>
      <c r="K79" s="4"/>
      <c r="L79" s="4">
        <v>6</v>
      </c>
      <c r="M79" s="132" t="s">
        <v>1303</v>
      </c>
      <c r="N79" s="8">
        <v>-1.9</v>
      </c>
      <c r="O79" s="151">
        <v>41104</v>
      </c>
      <c r="P79" s="5" t="s">
        <v>191</v>
      </c>
      <c r="Q79" s="5" t="s">
        <v>124</v>
      </c>
      <c r="R79" s="4"/>
      <c r="T79" s="18"/>
    </row>
    <row r="80" spans="1:20" s="3" customFormat="1" ht="13.5" customHeight="1">
      <c r="A80" s="4">
        <v>3</v>
      </c>
      <c r="B80" s="5"/>
      <c r="C80" s="4" t="s">
        <v>1219</v>
      </c>
      <c r="D80" s="4" t="s">
        <v>130</v>
      </c>
      <c r="E80" s="6">
        <v>2058</v>
      </c>
      <c r="F80" s="7" t="s">
        <v>1304</v>
      </c>
      <c r="G80" s="7" t="s">
        <v>516</v>
      </c>
      <c r="H80" s="48">
        <v>2</v>
      </c>
      <c r="I80" s="4" t="s">
        <v>130</v>
      </c>
      <c r="J80" s="4"/>
      <c r="K80" s="4"/>
      <c r="L80" s="4">
        <v>7</v>
      </c>
      <c r="M80" s="132" t="s">
        <v>614</v>
      </c>
      <c r="N80" s="8">
        <v>-1.9</v>
      </c>
      <c r="O80" s="151">
        <v>41104</v>
      </c>
      <c r="P80" s="5" t="s">
        <v>191</v>
      </c>
      <c r="Q80" s="5" t="s">
        <v>124</v>
      </c>
      <c r="R80" s="4"/>
      <c r="T80" s="18"/>
    </row>
    <row r="81" spans="1:20" s="3" customFormat="1" ht="13.5" customHeight="1">
      <c r="A81" s="4">
        <v>3</v>
      </c>
      <c r="B81" s="5"/>
      <c r="C81" s="4" t="s">
        <v>1219</v>
      </c>
      <c r="D81" s="4" t="s">
        <v>126</v>
      </c>
      <c r="E81" s="6">
        <v>3073</v>
      </c>
      <c r="F81" s="7" t="s">
        <v>1305</v>
      </c>
      <c r="G81" s="7" t="s">
        <v>655</v>
      </c>
      <c r="H81" s="48">
        <v>2</v>
      </c>
      <c r="I81" s="4" t="s">
        <v>126</v>
      </c>
      <c r="J81" s="4"/>
      <c r="K81" s="4"/>
      <c r="L81" s="4">
        <v>8</v>
      </c>
      <c r="M81" s="132" t="s">
        <v>1306</v>
      </c>
      <c r="N81" s="8">
        <v>-1.9</v>
      </c>
      <c r="O81" s="151">
        <v>41104</v>
      </c>
      <c r="P81" s="5" t="s">
        <v>191</v>
      </c>
      <c r="Q81" s="5" t="s">
        <v>124</v>
      </c>
      <c r="R81" s="4"/>
      <c r="T81" s="18"/>
    </row>
    <row r="82" spans="1:20" s="3" customFormat="1" ht="13.5" customHeight="1">
      <c r="A82" s="10"/>
      <c r="C82" s="10"/>
      <c r="D82" s="10"/>
      <c r="E82" s="11"/>
      <c r="F82" s="12"/>
      <c r="G82" s="12"/>
      <c r="H82" s="49" t="s">
        <v>63</v>
      </c>
      <c r="I82" s="10"/>
      <c r="J82" s="10"/>
      <c r="K82" s="10"/>
      <c r="L82" s="10"/>
      <c r="M82" s="134"/>
      <c r="N82" s="37"/>
      <c r="O82" s="152"/>
      <c r="T82" s="18"/>
    </row>
    <row r="83" spans="1:20" s="3" customFormat="1" ht="13.5" customHeight="1">
      <c r="A83" s="10"/>
      <c r="C83" s="10"/>
      <c r="D83" s="10"/>
      <c r="E83" s="3" t="s">
        <v>7</v>
      </c>
      <c r="F83" s="10" t="s">
        <v>65</v>
      </c>
      <c r="G83" s="3" t="s">
        <v>112</v>
      </c>
      <c r="H83" s="49"/>
      <c r="I83" s="10"/>
      <c r="K83" s="10"/>
      <c r="L83" s="10"/>
      <c r="M83" s="167" t="s">
        <v>277</v>
      </c>
      <c r="N83" s="13"/>
      <c r="O83" s="153"/>
      <c r="T83" s="18"/>
    </row>
    <row r="84" spans="1:20" s="3" customFormat="1" ht="13.5" customHeight="1">
      <c r="A84" s="32" t="s">
        <v>76</v>
      </c>
      <c r="B84" s="33" t="s">
        <v>46</v>
      </c>
      <c r="C84" s="34" t="s">
        <v>7</v>
      </c>
      <c r="D84" s="32" t="s">
        <v>72</v>
      </c>
      <c r="E84" s="32" t="s">
        <v>77</v>
      </c>
      <c r="F84" s="33" t="s">
        <v>8</v>
      </c>
      <c r="G84" s="33" t="s">
        <v>9</v>
      </c>
      <c r="H84" s="51" t="s">
        <v>33</v>
      </c>
      <c r="I84" s="32" t="s">
        <v>73</v>
      </c>
      <c r="J84" s="34" t="s">
        <v>6</v>
      </c>
      <c r="K84" s="34" t="s">
        <v>29</v>
      </c>
      <c r="L84" s="34" t="s">
        <v>3</v>
      </c>
      <c r="M84" s="131" t="s">
        <v>4</v>
      </c>
      <c r="N84" s="35" t="s">
        <v>74</v>
      </c>
      <c r="O84" s="150" t="s">
        <v>12</v>
      </c>
      <c r="P84" s="33" t="s">
        <v>13</v>
      </c>
      <c r="Q84" s="33" t="s">
        <v>14</v>
      </c>
      <c r="R84" s="34" t="s">
        <v>67</v>
      </c>
      <c r="T84" s="18"/>
    </row>
    <row r="85" spans="1:20" ht="13.5" customHeight="1">
      <c r="A85" s="1">
        <v>3</v>
      </c>
      <c r="B85" s="1"/>
      <c r="C85" s="1" t="s">
        <v>3042</v>
      </c>
      <c r="D85" s="99" t="s">
        <v>125</v>
      </c>
      <c r="E85" s="1">
        <v>3481</v>
      </c>
      <c r="F85" s="1" t="s">
        <v>3043</v>
      </c>
      <c r="G85" s="93" t="s">
        <v>147</v>
      </c>
      <c r="H85" s="99">
        <v>2</v>
      </c>
      <c r="I85" s="99" t="s">
        <v>125</v>
      </c>
      <c r="J85" s="99">
        <v>1</v>
      </c>
      <c r="K85" s="99">
        <v>2</v>
      </c>
      <c r="L85" s="100">
        <v>1</v>
      </c>
      <c r="M85" s="123" t="s">
        <v>3044</v>
      </c>
      <c r="N85" s="103">
        <v>-3.6</v>
      </c>
      <c r="O85" s="143">
        <v>41105</v>
      </c>
      <c r="P85" s="1" t="s">
        <v>191</v>
      </c>
      <c r="Q85" s="1" t="s">
        <v>124</v>
      </c>
      <c r="R85" s="1"/>
      <c r="T85" s="18"/>
    </row>
    <row r="86" spans="1:20" ht="13.5" customHeight="1">
      <c r="A86" s="1">
        <v>3</v>
      </c>
      <c r="B86" s="1"/>
      <c r="C86" s="1" t="s">
        <v>3042</v>
      </c>
      <c r="D86" s="99" t="s">
        <v>130</v>
      </c>
      <c r="E86" s="1">
        <v>2590</v>
      </c>
      <c r="F86" s="1" t="s">
        <v>1248</v>
      </c>
      <c r="G86" s="93" t="s">
        <v>511</v>
      </c>
      <c r="H86" s="99">
        <v>2</v>
      </c>
      <c r="I86" s="99" t="s">
        <v>130</v>
      </c>
      <c r="J86" s="99">
        <v>1</v>
      </c>
      <c r="K86" s="99">
        <v>8</v>
      </c>
      <c r="L86" s="100">
        <v>2</v>
      </c>
      <c r="M86" s="123" t="s">
        <v>3045</v>
      </c>
      <c r="N86" s="103">
        <v>-3.6</v>
      </c>
      <c r="O86" s="143">
        <v>41105</v>
      </c>
      <c r="P86" s="1" t="s">
        <v>191</v>
      </c>
      <c r="Q86" s="1" t="s">
        <v>124</v>
      </c>
      <c r="R86" s="1"/>
      <c r="T86" s="18"/>
    </row>
    <row r="87" spans="1:20" ht="13.5" customHeight="1">
      <c r="A87" s="1">
        <v>3</v>
      </c>
      <c r="B87" s="1"/>
      <c r="C87" s="1" t="s">
        <v>3042</v>
      </c>
      <c r="D87" s="99" t="s">
        <v>129</v>
      </c>
      <c r="E87" s="1">
        <v>673</v>
      </c>
      <c r="F87" s="1" t="s">
        <v>3046</v>
      </c>
      <c r="G87" s="93" t="s">
        <v>3047</v>
      </c>
      <c r="H87" s="99">
        <v>2</v>
      </c>
      <c r="I87" s="99" t="s">
        <v>129</v>
      </c>
      <c r="J87" s="99">
        <v>1</v>
      </c>
      <c r="K87" s="99">
        <v>4</v>
      </c>
      <c r="L87" s="100">
        <v>3</v>
      </c>
      <c r="M87" s="123" t="s">
        <v>3048</v>
      </c>
      <c r="N87" s="103">
        <v>-3.6</v>
      </c>
      <c r="O87" s="143">
        <v>41105</v>
      </c>
      <c r="P87" s="1" t="s">
        <v>191</v>
      </c>
      <c r="Q87" s="1" t="s">
        <v>124</v>
      </c>
      <c r="R87" s="1"/>
      <c r="T87" s="18"/>
    </row>
    <row r="88" spans="1:20" ht="13.5" customHeight="1">
      <c r="A88" s="1">
        <v>3</v>
      </c>
      <c r="B88" s="1"/>
      <c r="C88" s="1" t="s">
        <v>3042</v>
      </c>
      <c r="D88" s="99" t="s">
        <v>127</v>
      </c>
      <c r="E88" s="1">
        <v>782</v>
      </c>
      <c r="F88" s="1" t="s">
        <v>1264</v>
      </c>
      <c r="G88" s="93" t="s">
        <v>622</v>
      </c>
      <c r="H88" s="99">
        <v>3</v>
      </c>
      <c r="I88" s="99" t="s">
        <v>127</v>
      </c>
      <c r="J88" s="99">
        <v>1</v>
      </c>
      <c r="K88" s="99">
        <v>5</v>
      </c>
      <c r="L88" s="100">
        <v>4</v>
      </c>
      <c r="M88" s="123" t="s">
        <v>3049</v>
      </c>
      <c r="N88" s="103">
        <v>-3.6</v>
      </c>
      <c r="O88" s="143">
        <v>41105</v>
      </c>
      <c r="P88" s="1" t="s">
        <v>191</v>
      </c>
      <c r="Q88" s="1" t="s">
        <v>124</v>
      </c>
      <c r="R88" s="1"/>
      <c r="T88" s="18"/>
    </row>
    <row r="89" spans="1:20" ht="13.5" customHeight="1">
      <c r="A89" s="1">
        <v>3</v>
      </c>
      <c r="B89" s="1"/>
      <c r="C89" s="1" t="s">
        <v>3042</v>
      </c>
      <c r="D89" s="99" t="s">
        <v>125</v>
      </c>
      <c r="E89" s="1">
        <v>3458</v>
      </c>
      <c r="F89" s="1" t="s">
        <v>1236</v>
      </c>
      <c r="G89" s="93" t="s">
        <v>147</v>
      </c>
      <c r="H89" s="99">
        <v>2</v>
      </c>
      <c r="I89" s="99" t="s">
        <v>125</v>
      </c>
      <c r="J89" s="99">
        <v>1</v>
      </c>
      <c r="K89" s="99">
        <v>3</v>
      </c>
      <c r="L89" s="100" t="s">
        <v>63</v>
      </c>
      <c r="M89" s="123" t="s">
        <v>153</v>
      </c>
      <c r="N89" s="103" t="s">
        <v>63</v>
      </c>
      <c r="O89" s="143">
        <v>41105</v>
      </c>
      <c r="P89" s="1" t="s">
        <v>191</v>
      </c>
      <c r="Q89" s="1" t="s">
        <v>124</v>
      </c>
      <c r="R89" s="1"/>
      <c r="T89" s="18"/>
    </row>
    <row r="90" spans="1:20" ht="13.5" customHeight="1">
      <c r="A90" s="1">
        <v>3</v>
      </c>
      <c r="B90" s="1"/>
      <c r="C90" s="1" t="s">
        <v>3042</v>
      </c>
      <c r="D90" s="99" t="s">
        <v>127</v>
      </c>
      <c r="E90" s="1">
        <v>1391</v>
      </c>
      <c r="F90" s="1" t="s">
        <v>1352</v>
      </c>
      <c r="G90" s="93" t="s">
        <v>159</v>
      </c>
      <c r="H90" s="99">
        <v>3</v>
      </c>
      <c r="I90" s="99" t="s">
        <v>127</v>
      </c>
      <c r="J90" s="99">
        <v>1</v>
      </c>
      <c r="K90" s="99">
        <v>6</v>
      </c>
      <c r="L90" s="100" t="s">
        <v>63</v>
      </c>
      <c r="M90" s="123" t="s">
        <v>153</v>
      </c>
      <c r="N90" s="103" t="s">
        <v>63</v>
      </c>
      <c r="O90" s="143">
        <v>41105</v>
      </c>
      <c r="P90" s="1" t="s">
        <v>191</v>
      </c>
      <c r="Q90" s="1" t="s">
        <v>124</v>
      </c>
      <c r="R90" s="1"/>
      <c r="T90" s="18"/>
    </row>
    <row r="91" spans="1:20" ht="13.5" customHeight="1">
      <c r="A91" s="1">
        <v>3</v>
      </c>
      <c r="B91" s="1"/>
      <c r="C91" s="1" t="s">
        <v>3042</v>
      </c>
      <c r="D91" s="99" t="s">
        <v>129</v>
      </c>
      <c r="E91" s="1">
        <v>3762</v>
      </c>
      <c r="F91" s="1" t="s">
        <v>1275</v>
      </c>
      <c r="G91" s="93" t="s">
        <v>1276</v>
      </c>
      <c r="H91" s="99">
        <v>3</v>
      </c>
      <c r="I91" s="99" t="s">
        <v>129</v>
      </c>
      <c r="J91" s="99">
        <v>1</v>
      </c>
      <c r="K91" s="99">
        <v>7</v>
      </c>
      <c r="L91" s="100" t="s">
        <v>63</v>
      </c>
      <c r="M91" s="123" t="s">
        <v>153</v>
      </c>
      <c r="N91" s="103" t="s">
        <v>63</v>
      </c>
      <c r="O91" s="143">
        <v>41105</v>
      </c>
      <c r="P91" s="1" t="s">
        <v>191</v>
      </c>
      <c r="Q91" s="1" t="s">
        <v>124</v>
      </c>
      <c r="R91" s="1"/>
      <c r="T91" s="18"/>
    </row>
    <row r="92" spans="1:20" ht="13.5" customHeight="1">
      <c r="A92" s="1">
        <v>3</v>
      </c>
      <c r="B92" s="1"/>
      <c r="C92" s="1" t="s">
        <v>3042</v>
      </c>
      <c r="D92" s="99" t="s">
        <v>125</v>
      </c>
      <c r="E92" s="1">
        <v>5895</v>
      </c>
      <c r="F92" s="1" t="s">
        <v>1252</v>
      </c>
      <c r="G92" s="93" t="s">
        <v>902</v>
      </c>
      <c r="H92" s="99">
        <v>1</v>
      </c>
      <c r="I92" s="99" t="s">
        <v>125</v>
      </c>
      <c r="J92" s="99">
        <v>2</v>
      </c>
      <c r="K92" s="99">
        <v>4</v>
      </c>
      <c r="L92" s="100">
        <v>1</v>
      </c>
      <c r="M92" s="123" t="s">
        <v>3050</v>
      </c>
      <c r="N92" s="103">
        <v>-4.3</v>
      </c>
      <c r="O92" s="143">
        <v>41105</v>
      </c>
      <c r="P92" s="1" t="s">
        <v>191</v>
      </c>
      <c r="Q92" s="1" t="s">
        <v>124</v>
      </c>
      <c r="R92" s="1"/>
      <c r="T92" s="18"/>
    </row>
    <row r="93" spans="1:20" ht="13.5" customHeight="1">
      <c r="A93" s="1">
        <v>3</v>
      </c>
      <c r="B93" s="1"/>
      <c r="C93" s="1" t="s">
        <v>3042</v>
      </c>
      <c r="D93" s="99" t="s">
        <v>127</v>
      </c>
      <c r="E93" s="1">
        <v>5264</v>
      </c>
      <c r="F93" s="1" t="s">
        <v>1365</v>
      </c>
      <c r="G93" s="93" t="s">
        <v>1255</v>
      </c>
      <c r="H93" s="99">
        <v>3</v>
      </c>
      <c r="I93" s="99" t="s">
        <v>127</v>
      </c>
      <c r="J93" s="99">
        <v>2</v>
      </c>
      <c r="K93" s="99">
        <v>5</v>
      </c>
      <c r="L93" s="100">
        <v>2</v>
      </c>
      <c r="M93" s="123" t="s">
        <v>3051</v>
      </c>
      <c r="N93" s="103">
        <v>-4.3</v>
      </c>
      <c r="O93" s="143">
        <v>41105</v>
      </c>
      <c r="P93" s="1" t="s">
        <v>191</v>
      </c>
      <c r="Q93" s="1" t="s">
        <v>124</v>
      </c>
      <c r="R93" s="1"/>
      <c r="T93" s="18"/>
    </row>
    <row r="94" spans="1:20" ht="13.5" customHeight="1">
      <c r="A94" s="1">
        <v>3</v>
      </c>
      <c r="B94" s="1"/>
      <c r="C94" s="1" t="s">
        <v>3042</v>
      </c>
      <c r="D94" s="99" t="s">
        <v>130</v>
      </c>
      <c r="E94" s="1">
        <v>6082</v>
      </c>
      <c r="F94" s="1" t="s">
        <v>1267</v>
      </c>
      <c r="G94" s="93" t="s">
        <v>917</v>
      </c>
      <c r="H94" s="99">
        <v>2</v>
      </c>
      <c r="I94" s="99" t="s">
        <v>130</v>
      </c>
      <c r="J94" s="99">
        <v>2</v>
      </c>
      <c r="K94" s="99">
        <v>3</v>
      </c>
      <c r="L94" s="100">
        <v>3</v>
      </c>
      <c r="M94" s="123" t="s">
        <v>3052</v>
      </c>
      <c r="N94" s="103">
        <v>-4.3</v>
      </c>
      <c r="O94" s="143">
        <v>41105</v>
      </c>
      <c r="P94" s="1" t="s">
        <v>191</v>
      </c>
      <c r="Q94" s="1" t="s">
        <v>124</v>
      </c>
      <c r="R94" s="1"/>
      <c r="T94" s="18"/>
    </row>
    <row r="95" spans="1:20" ht="13.5" customHeight="1">
      <c r="A95" s="1">
        <v>3</v>
      </c>
      <c r="B95" s="1"/>
      <c r="C95" s="1" t="s">
        <v>3042</v>
      </c>
      <c r="D95" s="99" t="s">
        <v>127</v>
      </c>
      <c r="E95" s="1">
        <v>787</v>
      </c>
      <c r="F95" s="1" t="s">
        <v>1256</v>
      </c>
      <c r="G95" s="93" t="s">
        <v>622</v>
      </c>
      <c r="H95" s="99">
        <v>2</v>
      </c>
      <c r="I95" s="99" t="s">
        <v>127</v>
      </c>
      <c r="J95" s="99">
        <v>2</v>
      </c>
      <c r="K95" s="99">
        <v>6</v>
      </c>
      <c r="L95" s="100">
        <v>4</v>
      </c>
      <c r="M95" s="123" t="s">
        <v>3053</v>
      </c>
      <c r="N95" s="103">
        <v>-4.3</v>
      </c>
      <c r="O95" s="143">
        <v>41105</v>
      </c>
      <c r="P95" s="1" t="s">
        <v>191</v>
      </c>
      <c r="Q95" s="1" t="s">
        <v>124</v>
      </c>
      <c r="R95" s="1"/>
      <c r="T95" s="18"/>
    </row>
    <row r="96" spans="1:20" ht="13.5" customHeight="1">
      <c r="A96" s="1">
        <v>3</v>
      </c>
      <c r="B96" s="1"/>
      <c r="C96" s="1" t="s">
        <v>3042</v>
      </c>
      <c r="D96" s="99" t="s">
        <v>128</v>
      </c>
      <c r="E96" s="1">
        <v>2890</v>
      </c>
      <c r="F96" s="1" t="s">
        <v>1327</v>
      </c>
      <c r="G96" s="93" t="s">
        <v>525</v>
      </c>
      <c r="H96" s="99">
        <v>2</v>
      </c>
      <c r="I96" s="99" t="s">
        <v>128</v>
      </c>
      <c r="J96" s="99">
        <v>2</v>
      </c>
      <c r="K96" s="99">
        <v>7</v>
      </c>
      <c r="L96" s="100">
        <v>5</v>
      </c>
      <c r="M96" s="123" t="s">
        <v>3054</v>
      </c>
      <c r="N96" s="103">
        <v>-4.3</v>
      </c>
      <c r="O96" s="143">
        <v>41105</v>
      </c>
      <c r="P96" s="1" t="s">
        <v>191</v>
      </c>
      <c r="Q96" s="1" t="s">
        <v>124</v>
      </c>
      <c r="R96" s="1"/>
      <c r="T96" s="18"/>
    </row>
    <row r="97" spans="1:20" ht="13.5" customHeight="1">
      <c r="A97" s="1">
        <v>3</v>
      </c>
      <c r="B97" s="1"/>
      <c r="C97" s="1" t="s">
        <v>3042</v>
      </c>
      <c r="D97" s="99" t="s">
        <v>130</v>
      </c>
      <c r="E97" s="1">
        <v>2096</v>
      </c>
      <c r="F97" s="1" t="s">
        <v>1396</v>
      </c>
      <c r="G97" s="93" t="s">
        <v>516</v>
      </c>
      <c r="H97" s="99">
        <v>3</v>
      </c>
      <c r="I97" s="99" t="s">
        <v>130</v>
      </c>
      <c r="J97" s="99">
        <v>2</v>
      </c>
      <c r="K97" s="99">
        <v>8</v>
      </c>
      <c r="L97" s="100">
        <v>6</v>
      </c>
      <c r="M97" s="123" t="s">
        <v>3055</v>
      </c>
      <c r="N97" s="103">
        <v>-4.3</v>
      </c>
      <c r="O97" s="143">
        <v>41105</v>
      </c>
      <c r="P97" s="1" t="s">
        <v>191</v>
      </c>
      <c r="Q97" s="1" t="s">
        <v>124</v>
      </c>
      <c r="R97" s="1"/>
      <c r="T97" s="18"/>
    </row>
    <row r="98" spans="1:20" ht="13.5" customHeight="1">
      <c r="A98" s="1">
        <v>3</v>
      </c>
      <c r="B98" s="1"/>
      <c r="C98" s="1" t="s">
        <v>3042</v>
      </c>
      <c r="D98" s="99" t="s">
        <v>127</v>
      </c>
      <c r="E98" s="1">
        <v>1551</v>
      </c>
      <c r="F98" s="1" t="s">
        <v>1944</v>
      </c>
      <c r="G98" s="93" t="s">
        <v>552</v>
      </c>
      <c r="H98" s="99">
        <v>2</v>
      </c>
      <c r="I98" s="99" t="s">
        <v>127</v>
      </c>
      <c r="J98" s="99">
        <v>2</v>
      </c>
      <c r="K98" s="99">
        <v>2</v>
      </c>
      <c r="L98" s="100">
        <v>7</v>
      </c>
      <c r="M98" s="123" t="s">
        <v>3056</v>
      </c>
      <c r="N98" s="103">
        <v>-4.3</v>
      </c>
      <c r="O98" s="143">
        <v>41105</v>
      </c>
      <c r="P98" s="1" t="s">
        <v>191</v>
      </c>
      <c r="Q98" s="1" t="s">
        <v>124</v>
      </c>
      <c r="R98" s="1"/>
      <c r="T98" s="18"/>
    </row>
    <row r="99" spans="1:20" ht="13.5" customHeight="1">
      <c r="A99" s="1">
        <v>3</v>
      </c>
      <c r="B99" s="1"/>
      <c r="C99" s="1" t="s">
        <v>3042</v>
      </c>
      <c r="D99" s="99" t="s">
        <v>129</v>
      </c>
      <c r="E99" s="1">
        <v>1593</v>
      </c>
      <c r="F99" s="1" t="s">
        <v>2253</v>
      </c>
      <c r="G99" s="93" t="s">
        <v>508</v>
      </c>
      <c r="H99" s="99">
        <v>2</v>
      </c>
      <c r="I99" s="99" t="s">
        <v>129</v>
      </c>
      <c r="J99" s="99">
        <v>3</v>
      </c>
      <c r="K99" s="99">
        <v>7</v>
      </c>
      <c r="L99" s="100">
        <v>1</v>
      </c>
      <c r="M99" s="123" t="s">
        <v>3057</v>
      </c>
      <c r="N99" s="103">
        <v>-4</v>
      </c>
      <c r="O99" s="143">
        <v>41105</v>
      </c>
      <c r="P99" s="1" t="s">
        <v>191</v>
      </c>
      <c r="Q99" s="1" t="s">
        <v>124</v>
      </c>
      <c r="R99" s="1"/>
      <c r="T99" s="18"/>
    </row>
    <row r="100" spans="1:20" ht="13.5" customHeight="1">
      <c r="A100" s="1">
        <v>3</v>
      </c>
      <c r="B100" s="1"/>
      <c r="C100" s="1" t="s">
        <v>3042</v>
      </c>
      <c r="D100" s="99" t="s">
        <v>126</v>
      </c>
      <c r="E100" s="1">
        <v>4686</v>
      </c>
      <c r="F100" s="1" t="s">
        <v>1295</v>
      </c>
      <c r="G100" s="93" t="s">
        <v>156</v>
      </c>
      <c r="H100" s="99">
        <v>2</v>
      </c>
      <c r="I100" s="99" t="s">
        <v>126</v>
      </c>
      <c r="J100" s="99">
        <v>3</v>
      </c>
      <c r="K100" s="99">
        <v>4</v>
      </c>
      <c r="L100" s="100">
        <v>2</v>
      </c>
      <c r="M100" s="123" t="s">
        <v>2609</v>
      </c>
      <c r="N100" s="103">
        <v>-4</v>
      </c>
      <c r="O100" s="143">
        <v>41105</v>
      </c>
      <c r="P100" s="1" t="s">
        <v>191</v>
      </c>
      <c r="Q100" s="1" t="s">
        <v>124</v>
      </c>
      <c r="R100" s="1"/>
      <c r="T100" s="18"/>
    </row>
    <row r="101" spans="1:20" ht="13.5" customHeight="1">
      <c r="A101" s="1">
        <v>3</v>
      </c>
      <c r="B101" s="1"/>
      <c r="C101" s="1" t="s">
        <v>3042</v>
      </c>
      <c r="D101" s="99" t="s">
        <v>126</v>
      </c>
      <c r="E101" s="1">
        <v>5053</v>
      </c>
      <c r="F101" s="1" t="s">
        <v>1296</v>
      </c>
      <c r="G101" s="93" t="s">
        <v>590</v>
      </c>
      <c r="H101" s="99">
        <v>2</v>
      </c>
      <c r="I101" s="99" t="s">
        <v>126</v>
      </c>
      <c r="J101" s="99">
        <v>3</v>
      </c>
      <c r="K101" s="99">
        <v>2</v>
      </c>
      <c r="L101" s="100">
        <v>3</v>
      </c>
      <c r="M101" s="123" t="s">
        <v>3051</v>
      </c>
      <c r="N101" s="103">
        <v>-4</v>
      </c>
      <c r="O101" s="143">
        <v>41105</v>
      </c>
      <c r="P101" s="1" t="s">
        <v>191</v>
      </c>
      <c r="Q101" s="1" t="s">
        <v>124</v>
      </c>
      <c r="R101" s="1"/>
      <c r="T101" s="18"/>
    </row>
    <row r="102" spans="1:20" ht="13.5" customHeight="1">
      <c r="A102" s="1">
        <v>3</v>
      </c>
      <c r="B102" s="1"/>
      <c r="C102" s="1" t="s">
        <v>3042</v>
      </c>
      <c r="D102" s="99" t="s">
        <v>125</v>
      </c>
      <c r="E102" s="1">
        <v>4256</v>
      </c>
      <c r="F102" s="1" t="s">
        <v>1363</v>
      </c>
      <c r="G102" s="93" t="s">
        <v>139</v>
      </c>
      <c r="H102" s="99">
        <v>3</v>
      </c>
      <c r="I102" s="99" t="s">
        <v>125</v>
      </c>
      <c r="J102" s="99">
        <v>3</v>
      </c>
      <c r="K102" s="99">
        <v>6</v>
      </c>
      <c r="L102" s="100">
        <v>4</v>
      </c>
      <c r="M102" s="123" t="s">
        <v>3058</v>
      </c>
      <c r="N102" s="103">
        <v>-4</v>
      </c>
      <c r="O102" s="143">
        <v>41105</v>
      </c>
      <c r="P102" s="1" t="s">
        <v>191</v>
      </c>
      <c r="Q102" s="1" t="s">
        <v>124</v>
      </c>
      <c r="R102" s="1"/>
      <c r="T102" s="18"/>
    </row>
    <row r="103" spans="1:20" ht="13.5" customHeight="1">
      <c r="A103" s="1">
        <v>3</v>
      </c>
      <c r="B103" s="1"/>
      <c r="C103" s="1" t="s">
        <v>3042</v>
      </c>
      <c r="D103" s="99" t="s">
        <v>130</v>
      </c>
      <c r="E103" s="1">
        <v>2054</v>
      </c>
      <c r="F103" s="1" t="s">
        <v>1269</v>
      </c>
      <c r="G103" s="93" t="s">
        <v>516</v>
      </c>
      <c r="H103" s="99">
        <v>3</v>
      </c>
      <c r="I103" s="99" t="s">
        <v>130</v>
      </c>
      <c r="J103" s="99">
        <v>3</v>
      </c>
      <c r="K103" s="99">
        <v>8</v>
      </c>
      <c r="L103" s="100">
        <v>5</v>
      </c>
      <c r="M103" s="123" t="s">
        <v>3053</v>
      </c>
      <c r="N103" s="103">
        <v>-4</v>
      </c>
      <c r="O103" s="143">
        <v>41105</v>
      </c>
      <c r="P103" s="1" t="s">
        <v>191</v>
      </c>
      <c r="Q103" s="1" t="s">
        <v>124</v>
      </c>
      <c r="R103" s="1"/>
      <c r="T103" s="18"/>
    </row>
    <row r="104" spans="1:20" ht="13.5" customHeight="1">
      <c r="A104" s="1">
        <v>3</v>
      </c>
      <c r="B104" s="1"/>
      <c r="C104" s="1" t="s">
        <v>3042</v>
      </c>
      <c r="D104" s="99" t="s">
        <v>126</v>
      </c>
      <c r="E104" s="1">
        <v>2752</v>
      </c>
      <c r="F104" s="1" t="s">
        <v>1299</v>
      </c>
      <c r="G104" s="93" t="s">
        <v>537</v>
      </c>
      <c r="H104" s="99">
        <v>2</v>
      </c>
      <c r="I104" s="99" t="s">
        <v>126</v>
      </c>
      <c r="J104" s="99">
        <v>3</v>
      </c>
      <c r="K104" s="99">
        <v>5</v>
      </c>
      <c r="L104" s="100">
        <v>6</v>
      </c>
      <c r="M104" s="123" t="s">
        <v>3059</v>
      </c>
      <c r="N104" s="103">
        <v>-4</v>
      </c>
      <c r="O104" s="143">
        <v>41105</v>
      </c>
      <c r="P104" s="1" t="s">
        <v>191</v>
      </c>
      <c r="Q104" s="1" t="s">
        <v>124</v>
      </c>
      <c r="R104" s="1"/>
      <c r="T104" s="18"/>
    </row>
    <row r="105" spans="1:20" ht="13.5" customHeight="1">
      <c r="A105" s="1">
        <v>3</v>
      </c>
      <c r="B105" s="1"/>
      <c r="C105" s="1" t="s">
        <v>3042</v>
      </c>
      <c r="D105" s="99" t="s">
        <v>128</v>
      </c>
      <c r="E105" s="1">
        <v>8565</v>
      </c>
      <c r="F105" s="1" t="s">
        <v>1359</v>
      </c>
      <c r="G105" s="93" t="s">
        <v>477</v>
      </c>
      <c r="H105" s="99">
        <v>3</v>
      </c>
      <c r="I105" s="99" t="s">
        <v>128</v>
      </c>
      <c r="J105" s="99">
        <v>3</v>
      </c>
      <c r="K105" s="99">
        <v>3</v>
      </c>
      <c r="L105" s="100" t="s">
        <v>63</v>
      </c>
      <c r="M105" s="123" t="s">
        <v>153</v>
      </c>
      <c r="N105" s="103" t="s">
        <v>63</v>
      </c>
      <c r="O105" s="143">
        <v>41105</v>
      </c>
      <c r="P105" s="1" t="s">
        <v>191</v>
      </c>
      <c r="Q105" s="1" t="s">
        <v>124</v>
      </c>
      <c r="R105" s="1"/>
      <c r="T105" s="18"/>
    </row>
    <row r="106" spans="1:20" ht="13.5" customHeight="1">
      <c r="A106" s="1">
        <v>3</v>
      </c>
      <c r="B106" s="1"/>
      <c r="C106" s="1" t="s">
        <v>3042</v>
      </c>
      <c r="D106" s="99" t="s">
        <v>130</v>
      </c>
      <c r="E106" s="1">
        <v>7152</v>
      </c>
      <c r="F106" s="1" t="s">
        <v>1301</v>
      </c>
      <c r="G106" s="93" t="s">
        <v>1302</v>
      </c>
      <c r="H106" s="99">
        <v>3</v>
      </c>
      <c r="I106" s="99" t="s">
        <v>130</v>
      </c>
      <c r="J106" s="99">
        <v>4</v>
      </c>
      <c r="K106" s="99">
        <v>7</v>
      </c>
      <c r="L106" s="100">
        <v>1</v>
      </c>
      <c r="M106" s="123" t="s">
        <v>3060</v>
      </c>
      <c r="N106" s="103">
        <v>-1.9</v>
      </c>
      <c r="O106" s="143">
        <v>41105</v>
      </c>
      <c r="P106" s="1" t="s">
        <v>191</v>
      </c>
      <c r="Q106" s="1" t="s">
        <v>124</v>
      </c>
      <c r="R106" s="1"/>
      <c r="T106" s="18"/>
    </row>
    <row r="107" spans="1:20" ht="13.5" customHeight="1">
      <c r="A107" s="1">
        <v>3</v>
      </c>
      <c r="B107" s="1"/>
      <c r="C107" s="1" t="s">
        <v>3042</v>
      </c>
      <c r="D107" s="99" t="s">
        <v>126</v>
      </c>
      <c r="E107" s="1">
        <v>3055</v>
      </c>
      <c r="F107" s="1" t="s">
        <v>1355</v>
      </c>
      <c r="G107" s="93" t="s">
        <v>655</v>
      </c>
      <c r="H107" s="99">
        <v>3</v>
      </c>
      <c r="I107" s="99" t="s">
        <v>126</v>
      </c>
      <c r="J107" s="99">
        <v>4</v>
      </c>
      <c r="K107" s="99">
        <v>2</v>
      </c>
      <c r="L107" s="100">
        <v>2</v>
      </c>
      <c r="M107" s="123" t="s">
        <v>3061</v>
      </c>
      <c r="N107" s="103">
        <v>-1.9</v>
      </c>
      <c r="O107" s="143">
        <v>41105</v>
      </c>
      <c r="P107" s="1" t="s">
        <v>191</v>
      </c>
      <c r="Q107" s="1" t="s">
        <v>124</v>
      </c>
      <c r="R107" s="1"/>
      <c r="T107" s="18"/>
    </row>
    <row r="108" spans="1:20" ht="13.5" customHeight="1">
      <c r="A108" s="1">
        <v>3</v>
      </c>
      <c r="B108" s="1"/>
      <c r="C108" s="1" t="s">
        <v>3042</v>
      </c>
      <c r="D108" s="99" t="s">
        <v>129</v>
      </c>
      <c r="E108" s="1">
        <v>6082</v>
      </c>
      <c r="F108" s="1" t="s">
        <v>1361</v>
      </c>
      <c r="G108" s="93" t="s">
        <v>838</v>
      </c>
      <c r="H108" s="99">
        <v>2</v>
      </c>
      <c r="I108" s="99" t="s">
        <v>129</v>
      </c>
      <c r="J108" s="99">
        <v>4</v>
      </c>
      <c r="K108" s="99">
        <v>8</v>
      </c>
      <c r="L108" s="100">
        <v>3</v>
      </c>
      <c r="M108" s="123" t="s">
        <v>3062</v>
      </c>
      <c r="N108" s="103">
        <v>-1.9</v>
      </c>
      <c r="O108" s="143">
        <v>41105</v>
      </c>
      <c r="P108" s="1" t="s">
        <v>191</v>
      </c>
      <c r="Q108" s="1" t="s">
        <v>124</v>
      </c>
      <c r="R108" s="1"/>
      <c r="T108" s="18"/>
    </row>
    <row r="109" spans="1:20" ht="13.5" customHeight="1">
      <c r="A109" s="1">
        <v>3</v>
      </c>
      <c r="B109" s="1"/>
      <c r="C109" s="1" t="s">
        <v>3042</v>
      </c>
      <c r="D109" s="99" t="s">
        <v>127</v>
      </c>
      <c r="E109" s="1">
        <v>2495</v>
      </c>
      <c r="F109" s="1" t="s">
        <v>1273</v>
      </c>
      <c r="G109" s="93" t="s">
        <v>737</v>
      </c>
      <c r="H109" s="99">
        <v>2</v>
      </c>
      <c r="I109" s="99" t="s">
        <v>127</v>
      </c>
      <c r="J109" s="99">
        <v>4</v>
      </c>
      <c r="K109" s="99">
        <v>4</v>
      </c>
      <c r="L109" s="100">
        <v>4</v>
      </c>
      <c r="M109" s="123" t="s">
        <v>3054</v>
      </c>
      <c r="N109" s="103">
        <v>-1.9</v>
      </c>
      <c r="O109" s="143">
        <v>41105</v>
      </c>
      <c r="P109" s="1" t="s">
        <v>191</v>
      </c>
      <c r="Q109" s="1" t="s">
        <v>124</v>
      </c>
      <c r="R109" s="1"/>
      <c r="T109" s="18"/>
    </row>
    <row r="110" spans="1:20" ht="13.5" customHeight="1">
      <c r="A110" s="1">
        <v>3</v>
      </c>
      <c r="B110" s="1"/>
      <c r="C110" s="1" t="s">
        <v>3042</v>
      </c>
      <c r="D110" s="99" t="s">
        <v>130</v>
      </c>
      <c r="E110" s="1">
        <v>3884</v>
      </c>
      <c r="F110" s="1" t="s">
        <v>1312</v>
      </c>
      <c r="G110" s="93" t="s">
        <v>725</v>
      </c>
      <c r="H110" s="99">
        <v>3</v>
      </c>
      <c r="I110" s="99" t="s">
        <v>130</v>
      </c>
      <c r="J110" s="99">
        <v>4</v>
      </c>
      <c r="K110" s="99">
        <v>3</v>
      </c>
      <c r="L110" s="100" t="s">
        <v>63</v>
      </c>
      <c r="M110" s="123" t="s">
        <v>153</v>
      </c>
      <c r="N110" s="103" t="s">
        <v>63</v>
      </c>
      <c r="O110" s="143">
        <v>41105</v>
      </c>
      <c r="P110" s="1" t="s">
        <v>191</v>
      </c>
      <c r="Q110" s="1" t="s">
        <v>124</v>
      </c>
      <c r="R110" s="1"/>
      <c r="T110" s="18"/>
    </row>
    <row r="111" spans="1:20" ht="13.5" customHeight="1">
      <c r="A111" s="1">
        <v>3</v>
      </c>
      <c r="B111" s="1"/>
      <c r="C111" s="1" t="s">
        <v>3042</v>
      </c>
      <c r="D111" s="99" t="s">
        <v>128</v>
      </c>
      <c r="E111" s="1">
        <v>2884</v>
      </c>
      <c r="F111" s="1" t="s">
        <v>1298</v>
      </c>
      <c r="G111" s="93" t="s">
        <v>525</v>
      </c>
      <c r="H111" s="99">
        <v>2</v>
      </c>
      <c r="I111" s="99" t="s">
        <v>128</v>
      </c>
      <c r="J111" s="99">
        <v>4</v>
      </c>
      <c r="K111" s="99">
        <v>5</v>
      </c>
      <c r="L111" s="100" t="s">
        <v>63</v>
      </c>
      <c r="M111" s="123" t="s">
        <v>153</v>
      </c>
      <c r="N111" s="103" t="s">
        <v>63</v>
      </c>
      <c r="O111" s="143">
        <v>41105</v>
      </c>
      <c r="P111" s="1" t="s">
        <v>191</v>
      </c>
      <c r="Q111" s="1" t="s">
        <v>124</v>
      </c>
      <c r="R111" s="1"/>
      <c r="T111" s="18"/>
    </row>
    <row r="112" spans="1:20" ht="13.5" customHeight="1">
      <c r="A112" s="1">
        <v>3</v>
      </c>
      <c r="B112" s="1"/>
      <c r="C112" s="1" t="s">
        <v>3042</v>
      </c>
      <c r="D112" s="99" t="s">
        <v>128</v>
      </c>
      <c r="E112" s="1">
        <v>277</v>
      </c>
      <c r="F112" s="1" t="s">
        <v>1286</v>
      </c>
      <c r="G112" s="93" t="s">
        <v>149</v>
      </c>
      <c r="H112" s="99">
        <v>3</v>
      </c>
      <c r="I112" s="99" t="s">
        <v>128</v>
      </c>
      <c r="J112" s="99">
        <v>4</v>
      </c>
      <c r="K112" s="99">
        <v>6</v>
      </c>
      <c r="L112" s="100" t="s">
        <v>63</v>
      </c>
      <c r="M112" s="123" t="s">
        <v>153</v>
      </c>
      <c r="N112" s="103" t="s">
        <v>63</v>
      </c>
      <c r="O112" s="143">
        <v>41105</v>
      </c>
      <c r="P112" s="1" t="s">
        <v>191</v>
      </c>
      <c r="Q112" s="1" t="s">
        <v>124</v>
      </c>
      <c r="R112" s="1"/>
      <c r="T112" s="18"/>
    </row>
    <row r="113" spans="1:20" ht="13.5" customHeight="1">
      <c r="A113" s="1">
        <v>3</v>
      </c>
      <c r="B113" s="1"/>
      <c r="C113" s="1" t="s">
        <v>3042</v>
      </c>
      <c r="D113" s="99" t="s">
        <v>130</v>
      </c>
      <c r="E113" s="1">
        <v>3254</v>
      </c>
      <c r="F113" s="1" t="s">
        <v>1388</v>
      </c>
      <c r="G113" s="93" t="s">
        <v>1241</v>
      </c>
      <c r="H113" s="99">
        <v>3</v>
      </c>
      <c r="I113" s="99" t="s">
        <v>130</v>
      </c>
      <c r="J113" s="99">
        <v>5</v>
      </c>
      <c r="K113" s="99">
        <v>5</v>
      </c>
      <c r="L113" s="100">
        <v>1</v>
      </c>
      <c r="M113" s="123" t="s">
        <v>3063</v>
      </c>
      <c r="N113" s="103">
        <v>-2.6</v>
      </c>
      <c r="O113" s="143">
        <v>41105</v>
      </c>
      <c r="P113" s="1" t="s">
        <v>191</v>
      </c>
      <c r="Q113" s="1" t="s">
        <v>124</v>
      </c>
      <c r="R113" s="1"/>
      <c r="T113" s="18"/>
    </row>
    <row r="114" spans="1:20" ht="13.5" customHeight="1">
      <c r="A114" s="1">
        <v>3</v>
      </c>
      <c r="B114" s="1"/>
      <c r="C114" s="1" t="s">
        <v>3042</v>
      </c>
      <c r="D114" s="99" t="s">
        <v>127</v>
      </c>
      <c r="E114" s="1">
        <v>3064</v>
      </c>
      <c r="F114" s="1" t="s">
        <v>1317</v>
      </c>
      <c r="G114" s="93" t="s">
        <v>851</v>
      </c>
      <c r="H114" s="99">
        <v>2</v>
      </c>
      <c r="I114" s="99" t="s">
        <v>127</v>
      </c>
      <c r="J114" s="99">
        <v>5</v>
      </c>
      <c r="K114" s="99">
        <v>7</v>
      </c>
      <c r="L114" s="100">
        <v>2</v>
      </c>
      <c r="M114" s="123" t="s">
        <v>3064</v>
      </c>
      <c r="N114" s="103">
        <v>-2.6</v>
      </c>
      <c r="O114" s="143">
        <v>41105</v>
      </c>
      <c r="P114" s="1" t="s">
        <v>191</v>
      </c>
      <c r="Q114" s="1" t="s">
        <v>124</v>
      </c>
      <c r="R114" s="1"/>
      <c r="T114" s="18"/>
    </row>
    <row r="115" spans="1:20" ht="13.5" customHeight="1">
      <c r="A115" s="1">
        <v>3</v>
      </c>
      <c r="B115" s="1"/>
      <c r="C115" s="1" t="s">
        <v>3042</v>
      </c>
      <c r="D115" s="99" t="s">
        <v>127</v>
      </c>
      <c r="E115" s="1">
        <v>2271</v>
      </c>
      <c r="F115" s="1" t="s">
        <v>2268</v>
      </c>
      <c r="G115" s="93" t="s">
        <v>137</v>
      </c>
      <c r="H115" s="99">
        <v>1</v>
      </c>
      <c r="I115" s="99" t="s">
        <v>127</v>
      </c>
      <c r="J115" s="99">
        <v>5</v>
      </c>
      <c r="K115" s="99">
        <v>4</v>
      </c>
      <c r="L115" s="100">
        <v>3</v>
      </c>
      <c r="M115" s="123" t="s">
        <v>3065</v>
      </c>
      <c r="N115" s="103">
        <v>-2.6</v>
      </c>
      <c r="O115" s="143">
        <v>41105</v>
      </c>
      <c r="P115" s="1" t="s">
        <v>191</v>
      </c>
      <c r="Q115" s="1" t="s">
        <v>124</v>
      </c>
      <c r="R115" s="1"/>
      <c r="T115" s="18"/>
    </row>
    <row r="116" spans="1:20" ht="13.5" customHeight="1">
      <c r="A116" s="1">
        <v>3</v>
      </c>
      <c r="B116" s="1"/>
      <c r="C116" s="1" t="s">
        <v>3042</v>
      </c>
      <c r="D116" s="99" t="s">
        <v>126</v>
      </c>
      <c r="E116" s="1">
        <v>5275</v>
      </c>
      <c r="F116" s="1" t="s">
        <v>1293</v>
      </c>
      <c r="G116" s="93" t="s">
        <v>148</v>
      </c>
      <c r="H116" s="99">
        <v>2</v>
      </c>
      <c r="I116" s="99" t="s">
        <v>126</v>
      </c>
      <c r="J116" s="99">
        <v>5</v>
      </c>
      <c r="K116" s="99">
        <v>8</v>
      </c>
      <c r="L116" s="100">
        <v>4</v>
      </c>
      <c r="M116" s="123" t="s">
        <v>3066</v>
      </c>
      <c r="N116" s="103">
        <v>-2.6</v>
      </c>
      <c r="O116" s="143">
        <v>41105</v>
      </c>
      <c r="P116" s="1" t="s">
        <v>191</v>
      </c>
      <c r="Q116" s="1" t="s">
        <v>124</v>
      </c>
      <c r="R116" s="1"/>
      <c r="T116" s="18"/>
    </row>
    <row r="117" spans="1:20" ht="13.5" customHeight="1">
      <c r="A117" s="1">
        <v>3</v>
      </c>
      <c r="B117" s="1"/>
      <c r="C117" s="1" t="s">
        <v>3042</v>
      </c>
      <c r="D117" s="99" t="s">
        <v>125</v>
      </c>
      <c r="E117" s="1">
        <v>7163</v>
      </c>
      <c r="F117" s="1" t="s">
        <v>1376</v>
      </c>
      <c r="G117" s="93" t="s">
        <v>1082</v>
      </c>
      <c r="H117" s="99">
        <v>3</v>
      </c>
      <c r="I117" s="99" t="s">
        <v>125</v>
      </c>
      <c r="J117" s="99">
        <v>5</v>
      </c>
      <c r="K117" s="99">
        <v>2</v>
      </c>
      <c r="L117" s="100">
        <v>5</v>
      </c>
      <c r="M117" s="123" t="s">
        <v>3067</v>
      </c>
      <c r="N117" s="103">
        <v>-2.6</v>
      </c>
      <c r="O117" s="143">
        <v>41105</v>
      </c>
      <c r="P117" s="1" t="s">
        <v>191</v>
      </c>
      <c r="Q117" s="1" t="s">
        <v>124</v>
      </c>
      <c r="R117" s="1"/>
      <c r="T117" s="18"/>
    </row>
    <row r="118" spans="1:20" ht="13.5" customHeight="1">
      <c r="A118" s="1">
        <v>3</v>
      </c>
      <c r="B118" s="1"/>
      <c r="C118" s="1" t="s">
        <v>3042</v>
      </c>
      <c r="D118" s="99" t="s">
        <v>127</v>
      </c>
      <c r="E118" s="1">
        <v>2484</v>
      </c>
      <c r="F118" s="1" t="s">
        <v>1357</v>
      </c>
      <c r="G118" s="93" t="s">
        <v>737</v>
      </c>
      <c r="H118" s="99">
        <v>3</v>
      </c>
      <c r="I118" s="99" t="s">
        <v>127</v>
      </c>
      <c r="J118" s="99">
        <v>5</v>
      </c>
      <c r="K118" s="99">
        <v>6</v>
      </c>
      <c r="L118" s="100">
        <v>6</v>
      </c>
      <c r="M118" s="123" t="s">
        <v>3068</v>
      </c>
      <c r="N118" s="103">
        <v>-2.6</v>
      </c>
      <c r="O118" s="143">
        <v>41105</v>
      </c>
      <c r="P118" s="1" t="s">
        <v>191</v>
      </c>
      <c r="Q118" s="1" t="s">
        <v>124</v>
      </c>
      <c r="R118" s="1"/>
      <c r="T118" s="18"/>
    </row>
    <row r="119" spans="1:20" ht="13.5" customHeight="1">
      <c r="A119" s="1">
        <v>3</v>
      </c>
      <c r="B119" s="1"/>
      <c r="C119" s="1" t="s">
        <v>3042</v>
      </c>
      <c r="D119" s="99" t="s">
        <v>126</v>
      </c>
      <c r="E119" s="1">
        <v>3155</v>
      </c>
      <c r="F119" s="1" t="s">
        <v>1319</v>
      </c>
      <c r="G119" s="93" t="s">
        <v>582</v>
      </c>
      <c r="H119" s="99">
        <v>2</v>
      </c>
      <c r="I119" s="99" t="s">
        <v>126</v>
      </c>
      <c r="J119" s="99">
        <v>5</v>
      </c>
      <c r="K119" s="99">
        <v>3</v>
      </c>
      <c r="L119" s="100">
        <v>7</v>
      </c>
      <c r="M119" s="123" t="s">
        <v>3069</v>
      </c>
      <c r="N119" s="103">
        <v>-2.6</v>
      </c>
      <c r="O119" s="143">
        <v>41105</v>
      </c>
      <c r="P119" s="1" t="s">
        <v>191</v>
      </c>
      <c r="Q119" s="1" t="s">
        <v>124</v>
      </c>
      <c r="R119" s="1"/>
      <c r="T119" s="18"/>
    </row>
    <row r="120" spans="1:20" ht="13.5" customHeight="1">
      <c r="A120" s="1">
        <v>3</v>
      </c>
      <c r="B120" s="1"/>
      <c r="C120" s="1" t="s">
        <v>3042</v>
      </c>
      <c r="D120" s="99" t="s">
        <v>126</v>
      </c>
      <c r="E120" s="1">
        <v>4677</v>
      </c>
      <c r="F120" s="1" t="s">
        <v>1313</v>
      </c>
      <c r="G120" s="93" t="s">
        <v>156</v>
      </c>
      <c r="H120" s="99">
        <v>3</v>
      </c>
      <c r="I120" s="99" t="s">
        <v>126</v>
      </c>
      <c r="J120" s="99">
        <v>6</v>
      </c>
      <c r="K120" s="99">
        <v>6</v>
      </c>
      <c r="L120" s="100">
        <v>1</v>
      </c>
      <c r="M120" s="123" t="s">
        <v>3070</v>
      </c>
      <c r="N120" s="103">
        <v>-3.6</v>
      </c>
      <c r="O120" s="143">
        <v>41105</v>
      </c>
      <c r="P120" s="1" t="s">
        <v>191</v>
      </c>
      <c r="Q120" s="1" t="s">
        <v>124</v>
      </c>
      <c r="R120" s="1"/>
      <c r="T120" s="18"/>
    </row>
    <row r="121" spans="1:20" ht="13.5" customHeight="1">
      <c r="A121" s="1">
        <v>3</v>
      </c>
      <c r="B121" s="1"/>
      <c r="C121" s="1" t="s">
        <v>3042</v>
      </c>
      <c r="D121" s="99" t="s">
        <v>125</v>
      </c>
      <c r="E121" s="1">
        <v>3457</v>
      </c>
      <c r="F121" s="1" t="s">
        <v>1289</v>
      </c>
      <c r="G121" s="93" t="s">
        <v>147</v>
      </c>
      <c r="H121" s="99">
        <v>2</v>
      </c>
      <c r="I121" s="99" t="s">
        <v>125</v>
      </c>
      <c r="J121" s="99">
        <v>6</v>
      </c>
      <c r="K121" s="99">
        <v>2</v>
      </c>
      <c r="L121" s="100">
        <v>2</v>
      </c>
      <c r="M121" s="123" t="s">
        <v>3071</v>
      </c>
      <c r="N121" s="103">
        <v>-3.6</v>
      </c>
      <c r="O121" s="143">
        <v>41105</v>
      </c>
      <c r="P121" s="1" t="s">
        <v>191</v>
      </c>
      <c r="Q121" s="1" t="s">
        <v>124</v>
      </c>
      <c r="R121" s="1"/>
      <c r="T121" s="18"/>
    </row>
    <row r="122" spans="1:20" ht="13.5" customHeight="1">
      <c r="A122" s="1">
        <v>3</v>
      </c>
      <c r="B122" s="1"/>
      <c r="C122" s="1" t="s">
        <v>3042</v>
      </c>
      <c r="D122" s="99" t="s">
        <v>126</v>
      </c>
      <c r="E122" s="1">
        <v>5276</v>
      </c>
      <c r="F122" s="1" t="s">
        <v>1291</v>
      </c>
      <c r="G122" s="93" t="s">
        <v>148</v>
      </c>
      <c r="H122" s="99">
        <v>2</v>
      </c>
      <c r="I122" s="99" t="s">
        <v>126</v>
      </c>
      <c r="J122" s="99">
        <v>6</v>
      </c>
      <c r="K122" s="99">
        <v>4</v>
      </c>
      <c r="L122" s="100">
        <v>3</v>
      </c>
      <c r="M122" s="123" t="s">
        <v>3072</v>
      </c>
      <c r="N122" s="103">
        <v>-3.6</v>
      </c>
      <c r="O122" s="143">
        <v>41105</v>
      </c>
      <c r="P122" s="1" t="s">
        <v>191</v>
      </c>
      <c r="Q122" s="1" t="s">
        <v>124</v>
      </c>
      <c r="R122" s="1"/>
      <c r="T122" s="18"/>
    </row>
    <row r="123" spans="1:20" ht="13.5" customHeight="1">
      <c r="A123" s="1">
        <v>3</v>
      </c>
      <c r="B123" s="1"/>
      <c r="C123" s="1" t="s">
        <v>3042</v>
      </c>
      <c r="D123" s="99" t="s">
        <v>127</v>
      </c>
      <c r="E123" s="1">
        <v>2267</v>
      </c>
      <c r="F123" s="1" t="s">
        <v>1394</v>
      </c>
      <c r="G123" s="93" t="s">
        <v>137</v>
      </c>
      <c r="H123" s="99">
        <v>2</v>
      </c>
      <c r="I123" s="99" t="s">
        <v>127</v>
      </c>
      <c r="J123" s="99">
        <v>6</v>
      </c>
      <c r="K123" s="99">
        <v>7</v>
      </c>
      <c r="L123" s="100">
        <v>4</v>
      </c>
      <c r="M123" s="123" t="s">
        <v>2589</v>
      </c>
      <c r="N123" s="103">
        <v>-3.6</v>
      </c>
      <c r="O123" s="143">
        <v>41105</v>
      </c>
      <c r="P123" s="1" t="s">
        <v>191</v>
      </c>
      <c r="Q123" s="1" t="s">
        <v>124</v>
      </c>
      <c r="R123" s="1"/>
      <c r="T123" s="18"/>
    </row>
    <row r="124" spans="1:20" ht="13.5" customHeight="1">
      <c r="A124" s="1">
        <v>3</v>
      </c>
      <c r="B124" s="1"/>
      <c r="C124" s="1" t="s">
        <v>3042</v>
      </c>
      <c r="D124" s="99" t="s">
        <v>127</v>
      </c>
      <c r="E124" s="1">
        <v>3165</v>
      </c>
      <c r="F124" s="1" t="s">
        <v>1321</v>
      </c>
      <c r="G124" s="93" t="s">
        <v>505</v>
      </c>
      <c r="H124" s="99">
        <v>2</v>
      </c>
      <c r="I124" s="99" t="s">
        <v>127</v>
      </c>
      <c r="J124" s="99">
        <v>6</v>
      </c>
      <c r="K124" s="99">
        <v>3</v>
      </c>
      <c r="L124" s="100" t="s">
        <v>63</v>
      </c>
      <c r="M124" s="123" t="s">
        <v>153</v>
      </c>
      <c r="N124" s="103" t="s">
        <v>63</v>
      </c>
      <c r="O124" s="143">
        <v>41105</v>
      </c>
      <c r="P124" s="1" t="s">
        <v>191</v>
      </c>
      <c r="Q124" s="1" t="s">
        <v>124</v>
      </c>
      <c r="R124" s="1"/>
      <c r="T124" s="18"/>
    </row>
    <row r="125" spans="1:20" ht="13.5" customHeight="1">
      <c r="A125" s="1">
        <v>3</v>
      </c>
      <c r="B125" s="1"/>
      <c r="C125" s="1" t="s">
        <v>3042</v>
      </c>
      <c r="D125" s="99" t="s">
        <v>127</v>
      </c>
      <c r="E125" s="1">
        <v>2251</v>
      </c>
      <c r="F125" s="1" t="s">
        <v>1322</v>
      </c>
      <c r="G125" s="93" t="s">
        <v>137</v>
      </c>
      <c r="H125" s="99">
        <v>3</v>
      </c>
      <c r="I125" s="99" t="s">
        <v>127</v>
      </c>
      <c r="J125" s="99">
        <v>6</v>
      </c>
      <c r="K125" s="99">
        <v>5</v>
      </c>
      <c r="L125" s="100" t="s">
        <v>63</v>
      </c>
      <c r="M125" s="123" t="s">
        <v>153</v>
      </c>
      <c r="N125" s="103" t="s">
        <v>63</v>
      </c>
      <c r="O125" s="143">
        <v>41105</v>
      </c>
      <c r="P125" s="1" t="s">
        <v>191</v>
      </c>
      <c r="Q125" s="1" t="s">
        <v>124</v>
      </c>
      <c r="R125" s="1"/>
      <c r="T125" s="18"/>
    </row>
    <row r="126" spans="1:20" ht="13.5" customHeight="1">
      <c r="A126" s="1">
        <v>3</v>
      </c>
      <c r="B126" s="1"/>
      <c r="C126" s="1" t="s">
        <v>3042</v>
      </c>
      <c r="D126" s="99" t="s">
        <v>125</v>
      </c>
      <c r="E126" s="1">
        <v>3754</v>
      </c>
      <c r="F126" s="1" t="s">
        <v>1390</v>
      </c>
      <c r="G126" s="93" t="s">
        <v>301</v>
      </c>
      <c r="H126" s="99">
        <v>3</v>
      </c>
      <c r="I126" s="99" t="s">
        <v>125</v>
      </c>
      <c r="J126" s="99">
        <v>6</v>
      </c>
      <c r="K126" s="99">
        <v>8</v>
      </c>
      <c r="L126" s="100" t="s">
        <v>63</v>
      </c>
      <c r="M126" s="123" t="s">
        <v>153</v>
      </c>
      <c r="N126" s="103" t="s">
        <v>63</v>
      </c>
      <c r="O126" s="143">
        <v>41105</v>
      </c>
      <c r="P126" s="1" t="s">
        <v>191</v>
      </c>
      <c r="Q126" s="1" t="s">
        <v>124</v>
      </c>
      <c r="R126" s="1"/>
      <c r="T126" s="18"/>
    </row>
    <row r="127" spans="4:20" s="2" customFormat="1" ht="13.5" customHeight="1">
      <c r="D127" s="104"/>
      <c r="G127" s="105"/>
      <c r="H127" s="104"/>
      <c r="I127" s="104"/>
      <c r="J127" s="104"/>
      <c r="K127" s="104"/>
      <c r="L127" s="106"/>
      <c r="M127" s="136"/>
      <c r="N127" s="107"/>
      <c r="O127" s="144"/>
      <c r="T127" s="18"/>
    </row>
    <row r="128" spans="1:20" s="3" customFormat="1" ht="13.5" customHeight="1">
      <c r="A128" s="10"/>
      <c r="C128" s="10"/>
      <c r="D128" s="10"/>
      <c r="E128" s="3" t="s">
        <v>7</v>
      </c>
      <c r="F128" s="10" t="s">
        <v>65</v>
      </c>
      <c r="G128" s="3" t="s">
        <v>112</v>
      </c>
      <c r="H128" s="49"/>
      <c r="I128" s="10"/>
      <c r="K128" s="10"/>
      <c r="L128" s="10"/>
      <c r="M128" s="167" t="s">
        <v>279</v>
      </c>
      <c r="N128" s="13"/>
      <c r="O128" s="153"/>
      <c r="T128" s="18"/>
    </row>
    <row r="129" spans="1:20" s="3" customFormat="1" ht="13.5" customHeight="1">
      <c r="A129" s="32" t="s">
        <v>76</v>
      </c>
      <c r="B129" s="33" t="s">
        <v>46</v>
      </c>
      <c r="C129" s="34" t="s">
        <v>7</v>
      </c>
      <c r="D129" s="32" t="s">
        <v>72</v>
      </c>
      <c r="E129" s="32" t="s">
        <v>77</v>
      </c>
      <c r="F129" s="33" t="s">
        <v>8</v>
      </c>
      <c r="G129" s="33" t="s">
        <v>9</v>
      </c>
      <c r="H129" s="51" t="s">
        <v>33</v>
      </c>
      <c r="I129" s="32" t="s">
        <v>73</v>
      </c>
      <c r="J129" s="34" t="s">
        <v>6</v>
      </c>
      <c r="K129" s="34" t="s">
        <v>29</v>
      </c>
      <c r="L129" s="34" t="s">
        <v>3</v>
      </c>
      <c r="M129" s="131" t="s">
        <v>4</v>
      </c>
      <c r="N129" s="35" t="s">
        <v>74</v>
      </c>
      <c r="O129" s="150" t="s">
        <v>12</v>
      </c>
      <c r="P129" s="33" t="s">
        <v>13</v>
      </c>
      <c r="Q129" s="33" t="s">
        <v>14</v>
      </c>
      <c r="R129" s="34" t="s">
        <v>67</v>
      </c>
      <c r="T129" s="18"/>
    </row>
    <row r="130" spans="1:20" ht="13.5" customHeight="1">
      <c r="A130" s="1">
        <v>3</v>
      </c>
      <c r="B130" s="1"/>
      <c r="C130" s="4" t="s">
        <v>3042</v>
      </c>
      <c r="D130" s="99" t="s">
        <v>130</v>
      </c>
      <c r="E130" s="1">
        <v>3254</v>
      </c>
      <c r="F130" s="1" t="s">
        <v>1388</v>
      </c>
      <c r="G130" s="93" t="s">
        <v>1241</v>
      </c>
      <c r="H130" s="99">
        <v>3</v>
      </c>
      <c r="I130" s="99" t="s">
        <v>130</v>
      </c>
      <c r="J130" s="99"/>
      <c r="K130" s="99"/>
      <c r="L130" s="100">
        <v>1</v>
      </c>
      <c r="M130" s="123" t="s">
        <v>3063</v>
      </c>
      <c r="N130" s="103">
        <v>-2.6</v>
      </c>
      <c r="O130" s="143">
        <v>41105</v>
      </c>
      <c r="P130" s="1" t="s">
        <v>191</v>
      </c>
      <c r="Q130" s="1" t="s">
        <v>124</v>
      </c>
      <c r="R130" s="1"/>
      <c r="T130" s="18"/>
    </row>
    <row r="131" spans="1:20" ht="13.5" customHeight="1">
      <c r="A131" s="1">
        <v>3</v>
      </c>
      <c r="B131" s="1"/>
      <c r="C131" s="1" t="s">
        <v>3042</v>
      </c>
      <c r="D131" s="99" t="s">
        <v>126</v>
      </c>
      <c r="E131" s="1">
        <v>4677</v>
      </c>
      <c r="F131" s="1" t="s">
        <v>1313</v>
      </c>
      <c r="G131" s="93" t="s">
        <v>156</v>
      </c>
      <c r="H131" s="99">
        <v>3</v>
      </c>
      <c r="I131" s="99" t="s">
        <v>126</v>
      </c>
      <c r="J131" s="99"/>
      <c r="K131" s="99"/>
      <c r="L131" s="100">
        <v>2</v>
      </c>
      <c r="M131" s="123" t="s">
        <v>3070</v>
      </c>
      <c r="N131" s="103">
        <v>-3.6</v>
      </c>
      <c r="O131" s="143">
        <v>41105</v>
      </c>
      <c r="P131" s="1" t="s">
        <v>191</v>
      </c>
      <c r="Q131" s="1" t="s">
        <v>124</v>
      </c>
      <c r="R131" s="1"/>
      <c r="T131" s="18"/>
    </row>
    <row r="132" spans="1:20" ht="13.5" customHeight="1">
      <c r="A132" s="1">
        <v>3</v>
      </c>
      <c r="B132" s="1"/>
      <c r="C132" s="1" t="s">
        <v>3042</v>
      </c>
      <c r="D132" s="99" t="s">
        <v>127</v>
      </c>
      <c r="E132" s="1">
        <v>3064</v>
      </c>
      <c r="F132" s="1" t="s">
        <v>1317</v>
      </c>
      <c r="G132" s="93" t="s">
        <v>851</v>
      </c>
      <c r="H132" s="99">
        <v>2</v>
      </c>
      <c r="I132" s="99" t="s">
        <v>127</v>
      </c>
      <c r="J132" s="99"/>
      <c r="K132" s="99"/>
      <c r="L132" s="100">
        <v>3</v>
      </c>
      <c r="M132" s="123" t="s">
        <v>3064</v>
      </c>
      <c r="N132" s="103">
        <v>-2.6</v>
      </c>
      <c r="O132" s="143">
        <v>41105</v>
      </c>
      <c r="P132" s="1" t="s">
        <v>191</v>
      </c>
      <c r="Q132" s="1" t="s">
        <v>124</v>
      </c>
      <c r="R132" s="1"/>
      <c r="T132" s="18"/>
    </row>
    <row r="133" spans="1:20" ht="13.5" customHeight="1">
      <c r="A133" s="1">
        <v>3</v>
      </c>
      <c r="B133" s="1"/>
      <c r="C133" s="1" t="s">
        <v>3042</v>
      </c>
      <c r="D133" s="99" t="s">
        <v>125</v>
      </c>
      <c r="E133" s="1">
        <v>3457</v>
      </c>
      <c r="F133" s="1" t="s">
        <v>1289</v>
      </c>
      <c r="G133" s="93" t="s">
        <v>147</v>
      </c>
      <c r="H133" s="99">
        <v>2</v>
      </c>
      <c r="I133" s="99" t="s">
        <v>125</v>
      </c>
      <c r="J133" s="99"/>
      <c r="K133" s="99"/>
      <c r="L133" s="100">
        <v>4</v>
      </c>
      <c r="M133" s="123" t="s">
        <v>3071</v>
      </c>
      <c r="N133" s="103">
        <v>-3.6</v>
      </c>
      <c r="O133" s="143">
        <v>41105</v>
      </c>
      <c r="P133" s="1" t="s">
        <v>191</v>
      </c>
      <c r="Q133" s="1" t="s">
        <v>124</v>
      </c>
      <c r="R133" s="1"/>
      <c r="T133" s="18"/>
    </row>
    <row r="134" spans="1:20" ht="13.5" customHeight="1">
      <c r="A134" s="1">
        <v>3</v>
      </c>
      <c r="B134" s="1"/>
      <c r="C134" s="1" t="s">
        <v>3042</v>
      </c>
      <c r="D134" s="99" t="s">
        <v>127</v>
      </c>
      <c r="E134" s="1">
        <v>2271</v>
      </c>
      <c r="F134" s="1" t="s">
        <v>2268</v>
      </c>
      <c r="G134" s="93" t="s">
        <v>137</v>
      </c>
      <c r="H134" s="99">
        <v>1</v>
      </c>
      <c r="I134" s="99" t="s">
        <v>127</v>
      </c>
      <c r="J134" s="99"/>
      <c r="K134" s="99"/>
      <c r="L134" s="100">
        <v>5</v>
      </c>
      <c r="M134" s="123" t="s">
        <v>3065</v>
      </c>
      <c r="N134" s="103">
        <v>-2.6</v>
      </c>
      <c r="O134" s="143">
        <v>41105</v>
      </c>
      <c r="P134" s="1" t="s">
        <v>191</v>
      </c>
      <c r="Q134" s="1" t="s">
        <v>124</v>
      </c>
      <c r="R134" s="1"/>
      <c r="T134" s="18"/>
    </row>
    <row r="135" spans="1:20" ht="13.5" customHeight="1">
      <c r="A135" s="1">
        <v>3</v>
      </c>
      <c r="B135" s="1"/>
      <c r="C135" s="1" t="s">
        <v>3042</v>
      </c>
      <c r="D135" s="99" t="s">
        <v>130</v>
      </c>
      <c r="E135" s="1">
        <v>7152</v>
      </c>
      <c r="F135" s="1" t="s">
        <v>1301</v>
      </c>
      <c r="G135" s="93" t="s">
        <v>1302</v>
      </c>
      <c r="H135" s="99">
        <v>3</v>
      </c>
      <c r="I135" s="99" t="s">
        <v>130</v>
      </c>
      <c r="J135" s="99"/>
      <c r="K135" s="99"/>
      <c r="L135" s="100">
        <v>6</v>
      </c>
      <c r="M135" s="123" t="s">
        <v>3060</v>
      </c>
      <c r="N135" s="103">
        <v>-1.9</v>
      </c>
      <c r="O135" s="143">
        <v>41105</v>
      </c>
      <c r="P135" s="1" t="s">
        <v>191</v>
      </c>
      <c r="Q135" s="1" t="s">
        <v>124</v>
      </c>
      <c r="R135" s="1"/>
      <c r="T135" s="18"/>
    </row>
    <row r="136" spans="1:20" ht="13.5" customHeight="1">
      <c r="A136" s="1">
        <v>3</v>
      </c>
      <c r="B136" s="1"/>
      <c r="C136" s="1" t="s">
        <v>3042</v>
      </c>
      <c r="D136" s="99" t="s">
        <v>126</v>
      </c>
      <c r="E136" s="1">
        <v>5275</v>
      </c>
      <c r="F136" s="1" t="s">
        <v>1293</v>
      </c>
      <c r="G136" s="93" t="s">
        <v>148</v>
      </c>
      <c r="H136" s="99">
        <v>2</v>
      </c>
      <c r="I136" s="99" t="s">
        <v>126</v>
      </c>
      <c r="J136" s="99"/>
      <c r="K136" s="99"/>
      <c r="L136" s="100">
        <v>7</v>
      </c>
      <c r="M136" s="123" t="s">
        <v>3066</v>
      </c>
      <c r="N136" s="103">
        <v>-2.6</v>
      </c>
      <c r="O136" s="143">
        <v>41105</v>
      </c>
      <c r="P136" s="1" t="s">
        <v>191</v>
      </c>
      <c r="Q136" s="1" t="s">
        <v>124</v>
      </c>
      <c r="R136" s="1"/>
      <c r="T136" s="18"/>
    </row>
    <row r="137" spans="1:20" ht="13.5" customHeight="1">
      <c r="A137" s="1">
        <v>3</v>
      </c>
      <c r="B137" s="1"/>
      <c r="C137" s="1" t="s">
        <v>3042</v>
      </c>
      <c r="D137" s="99" t="s">
        <v>125</v>
      </c>
      <c r="E137" s="1">
        <v>7163</v>
      </c>
      <c r="F137" s="1" t="s">
        <v>1376</v>
      </c>
      <c r="G137" s="93" t="s">
        <v>1082</v>
      </c>
      <c r="H137" s="99">
        <v>3</v>
      </c>
      <c r="I137" s="99" t="s">
        <v>125</v>
      </c>
      <c r="J137" s="99"/>
      <c r="K137" s="99"/>
      <c r="L137" s="100">
        <v>8</v>
      </c>
      <c r="M137" s="123" t="s">
        <v>3067</v>
      </c>
      <c r="N137" s="103">
        <v>-2.6</v>
      </c>
      <c r="O137" s="143">
        <v>41105</v>
      </c>
      <c r="P137" s="1" t="s">
        <v>191</v>
      </c>
      <c r="Q137" s="1" t="s">
        <v>124</v>
      </c>
      <c r="R137" s="1"/>
      <c r="T137" s="18"/>
    </row>
    <row r="138" spans="4:20" ht="13.5" customHeight="1">
      <c r="D138" s="96"/>
      <c r="G138" s="91"/>
      <c r="H138" s="96"/>
      <c r="I138" s="96"/>
      <c r="J138" s="96"/>
      <c r="K138" s="96"/>
      <c r="L138" s="97"/>
      <c r="M138" s="122"/>
      <c r="N138" s="102"/>
      <c r="O138" s="142"/>
      <c r="T138" s="18"/>
    </row>
    <row r="139" spans="1:20" s="3" customFormat="1" ht="13.5" customHeight="1">
      <c r="A139" s="10"/>
      <c r="C139" s="10"/>
      <c r="D139" s="10"/>
      <c r="E139" s="3" t="s">
        <v>7</v>
      </c>
      <c r="F139" s="10" t="s">
        <v>65</v>
      </c>
      <c r="G139" s="3" t="s">
        <v>55</v>
      </c>
      <c r="H139" s="49"/>
      <c r="I139" s="10"/>
      <c r="K139" s="10"/>
      <c r="L139" s="10"/>
      <c r="M139" s="167" t="s">
        <v>284</v>
      </c>
      <c r="N139" s="13"/>
      <c r="O139" s="153"/>
      <c r="T139" s="18"/>
    </row>
    <row r="140" spans="1:20" s="3" customFormat="1" ht="13.5" customHeight="1">
      <c r="A140" s="32" t="s">
        <v>76</v>
      </c>
      <c r="B140" s="33" t="s">
        <v>46</v>
      </c>
      <c r="C140" s="34" t="s">
        <v>7</v>
      </c>
      <c r="D140" s="32" t="s">
        <v>72</v>
      </c>
      <c r="E140" s="32" t="s">
        <v>77</v>
      </c>
      <c r="F140" s="33" t="s">
        <v>8</v>
      </c>
      <c r="G140" s="33" t="s">
        <v>9</v>
      </c>
      <c r="H140" s="51" t="s">
        <v>33</v>
      </c>
      <c r="I140" s="32" t="s">
        <v>73</v>
      </c>
      <c r="J140" s="34" t="s">
        <v>6</v>
      </c>
      <c r="K140" s="34" t="s">
        <v>29</v>
      </c>
      <c r="L140" s="34" t="s">
        <v>3</v>
      </c>
      <c r="M140" s="131" t="s">
        <v>4</v>
      </c>
      <c r="N140" s="35" t="s">
        <v>74</v>
      </c>
      <c r="O140" s="150" t="s">
        <v>12</v>
      </c>
      <c r="P140" s="33" t="s">
        <v>13</v>
      </c>
      <c r="Q140" s="33" t="s">
        <v>14</v>
      </c>
      <c r="R140" s="34" t="s">
        <v>67</v>
      </c>
      <c r="T140" s="18"/>
    </row>
    <row r="141" spans="1:20" s="3" customFormat="1" ht="13.5" customHeight="1">
      <c r="A141" s="4">
        <v>3</v>
      </c>
      <c r="B141" s="5"/>
      <c r="C141" s="4" t="s">
        <v>1324</v>
      </c>
      <c r="D141" s="4" t="s">
        <v>130</v>
      </c>
      <c r="E141" s="5">
        <v>6851</v>
      </c>
      <c r="F141" s="7" t="s">
        <v>1325</v>
      </c>
      <c r="G141" s="7" t="s">
        <v>929</v>
      </c>
      <c r="H141" s="4">
        <v>3</v>
      </c>
      <c r="I141" s="4" t="s">
        <v>130</v>
      </c>
      <c r="J141" s="4">
        <v>1</v>
      </c>
      <c r="K141" s="4">
        <v>6</v>
      </c>
      <c r="L141" s="4">
        <v>1</v>
      </c>
      <c r="M141" s="132" t="s">
        <v>1326</v>
      </c>
      <c r="N141" s="8" t="s">
        <v>63</v>
      </c>
      <c r="O141" s="151">
        <v>41104</v>
      </c>
      <c r="P141" s="5" t="s">
        <v>191</v>
      </c>
      <c r="Q141" s="165" t="s">
        <v>124</v>
      </c>
      <c r="R141" s="5"/>
      <c r="T141" s="18"/>
    </row>
    <row r="142" spans="1:20" s="3" customFormat="1" ht="13.5" customHeight="1">
      <c r="A142" s="4">
        <v>3</v>
      </c>
      <c r="B142" s="5"/>
      <c r="C142" s="4" t="s">
        <v>1324</v>
      </c>
      <c r="D142" s="4" t="s">
        <v>128</v>
      </c>
      <c r="E142" s="5">
        <v>2890</v>
      </c>
      <c r="F142" s="7" t="s">
        <v>1327</v>
      </c>
      <c r="G142" s="7" t="s">
        <v>525</v>
      </c>
      <c r="H142" s="4">
        <v>2</v>
      </c>
      <c r="I142" s="4" t="s">
        <v>128</v>
      </c>
      <c r="J142" s="4">
        <v>1</v>
      </c>
      <c r="K142" s="4">
        <v>7</v>
      </c>
      <c r="L142" s="4">
        <v>2</v>
      </c>
      <c r="M142" s="132" t="s">
        <v>1328</v>
      </c>
      <c r="N142" s="8" t="s">
        <v>63</v>
      </c>
      <c r="O142" s="151">
        <v>41104</v>
      </c>
      <c r="P142" s="5" t="s">
        <v>191</v>
      </c>
      <c r="Q142" s="165" t="s">
        <v>124</v>
      </c>
      <c r="R142" s="5"/>
      <c r="T142" s="18"/>
    </row>
    <row r="143" spans="1:20" s="3" customFormat="1" ht="13.5" customHeight="1">
      <c r="A143" s="4">
        <v>3</v>
      </c>
      <c r="B143" s="5"/>
      <c r="C143" s="4" t="s">
        <v>1324</v>
      </c>
      <c r="D143" s="4" t="s">
        <v>130</v>
      </c>
      <c r="E143" s="5">
        <v>6863</v>
      </c>
      <c r="F143" s="7" t="s">
        <v>1329</v>
      </c>
      <c r="G143" s="7" t="s">
        <v>929</v>
      </c>
      <c r="H143" s="4">
        <v>2</v>
      </c>
      <c r="I143" s="4" t="s">
        <v>130</v>
      </c>
      <c r="J143" s="4">
        <v>1</v>
      </c>
      <c r="K143" s="4">
        <v>4</v>
      </c>
      <c r="L143" s="4">
        <v>3</v>
      </c>
      <c r="M143" s="132" t="s">
        <v>1330</v>
      </c>
      <c r="N143" s="8" t="s">
        <v>63</v>
      </c>
      <c r="O143" s="151">
        <v>41104</v>
      </c>
      <c r="P143" s="5" t="s">
        <v>191</v>
      </c>
      <c r="Q143" s="165" t="s">
        <v>124</v>
      </c>
      <c r="R143" s="5"/>
      <c r="T143" s="18"/>
    </row>
    <row r="144" spans="1:20" s="3" customFormat="1" ht="13.5" customHeight="1">
      <c r="A144" s="4">
        <v>3</v>
      </c>
      <c r="B144" s="5"/>
      <c r="C144" s="4" t="s">
        <v>1324</v>
      </c>
      <c r="D144" s="4" t="s">
        <v>130</v>
      </c>
      <c r="E144" s="5">
        <v>2581</v>
      </c>
      <c r="F144" s="7" t="s">
        <v>1331</v>
      </c>
      <c r="G144" s="7" t="s">
        <v>511</v>
      </c>
      <c r="H144" s="4">
        <v>3</v>
      </c>
      <c r="I144" s="4" t="s">
        <v>130</v>
      </c>
      <c r="J144" s="4">
        <v>1</v>
      </c>
      <c r="K144" s="4">
        <v>5</v>
      </c>
      <c r="L144" s="4">
        <v>4</v>
      </c>
      <c r="M144" s="132" t="s">
        <v>1332</v>
      </c>
      <c r="N144" s="8" t="s">
        <v>63</v>
      </c>
      <c r="O144" s="151">
        <v>41104</v>
      </c>
      <c r="P144" s="5" t="s">
        <v>191</v>
      </c>
      <c r="Q144" s="165" t="s">
        <v>124</v>
      </c>
      <c r="R144" s="5"/>
      <c r="T144" s="18"/>
    </row>
    <row r="145" spans="1:20" s="3" customFormat="1" ht="13.5" customHeight="1">
      <c r="A145" s="4">
        <v>3</v>
      </c>
      <c r="B145" s="5"/>
      <c r="C145" s="4" t="s">
        <v>1324</v>
      </c>
      <c r="D145" s="4" t="s">
        <v>128</v>
      </c>
      <c r="E145" s="5">
        <v>278</v>
      </c>
      <c r="F145" s="7" t="s">
        <v>1333</v>
      </c>
      <c r="G145" s="7" t="s">
        <v>149</v>
      </c>
      <c r="H145" s="4">
        <v>3</v>
      </c>
      <c r="I145" s="4" t="s">
        <v>128</v>
      </c>
      <c r="J145" s="4">
        <v>1</v>
      </c>
      <c r="K145" s="4">
        <v>8</v>
      </c>
      <c r="L145" s="4">
        <v>5</v>
      </c>
      <c r="M145" s="132" t="s">
        <v>1334</v>
      </c>
      <c r="N145" s="8" t="s">
        <v>63</v>
      </c>
      <c r="O145" s="151">
        <v>41104</v>
      </c>
      <c r="P145" s="5" t="s">
        <v>191</v>
      </c>
      <c r="Q145" s="165" t="s">
        <v>124</v>
      </c>
      <c r="R145" s="5"/>
      <c r="T145" s="18"/>
    </row>
    <row r="146" spans="1:20" s="3" customFormat="1" ht="13.5" customHeight="1">
      <c r="A146" s="4">
        <v>3</v>
      </c>
      <c r="B146" s="5"/>
      <c r="C146" s="4" t="s">
        <v>1324</v>
      </c>
      <c r="D146" s="4" t="s">
        <v>127</v>
      </c>
      <c r="E146" s="5">
        <v>2490</v>
      </c>
      <c r="F146" s="7" t="s">
        <v>1335</v>
      </c>
      <c r="G146" s="7" t="s">
        <v>737</v>
      </c>
      <c r="H146" s="4">
        <v>3</v>
      </c>
      <c r="I146" s="4" t="s">
        <v>127</v>
      </c>
      <c r="J146" s="4">
        <v>1</v>
      </c>
      <c r="K146" s="4">
        <v>2</v>
      </c>
      <c r="L146" s="4">
        <v>6</v>
      </c>
      <c r="M146" s="132" t="s">
        <v>1336</v>
      </c>
      <c r="N146" s="8" t="s">
        <v>63</v>
      </c>
      <c r="O146" s="151">
        <v>41104</v>
      </c>
      <c r="P146" s="5" t="s">
        <v>191</v>
      </c>
      <c r="Q146" s="165" t="s">
        <v>124</v>
      </c>
      <c r="R146" s="5"/>
      <c r="T146" s="18"/>
    </row>
    <row r="147" spans="1:20" s="3" customFormat="1" ht="13.5" customHeight="1">
      <c r="A147" s="4">
        <v>3</v>
      </c>
      <c r="B147" s="5"/>
      <c r="C147" s="4" t="s">
        <v>1324</v>
      </c>
      <c r="D147" s="4" t="s">
        <v>129</v>
      </c>
      <c r="E147" s="5">
        <v>6886</v>
      </c>
      <c r="F147" s="7" t="s">
        <v>1337</v>
      </c>
      <c r="G147" s="7" t="s">
        <v>155</v>
      </c>
      <c r="H147" s="4">
        <v>3</v>
      </c>
      <c r="I147" s="4" t="s">
        <v>129</v>
      </c>
      <c r="J147" s="4">
        <v>1</v>
      </c>
      <c r="K147" s="4">
        <v>3</v>
      </c>
      <c r="L147" s="4">
        <v>7</v>
      </c>
      <c r="M147" s="132" t="s">
        <v>1338</v>
      </c>
      <c r="N147" s="8" t="s">
        <v>63</v>
      </c>
      <c r="O147" s="151">
        <v>41104</v>
      </c>
      <c r="P147" s="5" t="s">
        <v>191</v>
      </c>
      <c r="Q147" s="165" t="s">
        <v>124</v>
      </c>
      <c r="R147" s="5"/>
      <c r="T147" s="18"/>
    </row>
    <row r="148" spans="1:20" s="3" customFormat="1" ht="13.5" customHeight="1">
      <c r="A148" s="4">
        <v>3</v>
      </c>
      <c r="B148" s="5"/>
      <c r="C148" s="4" t="s">
        <v>1324</v>
      </c>
      <c r="D148" s="4" t="s">
        <v>129</v>
      </c>
      <c r="E148" s="5">
        <v>3994</v>
      </c>
      <c r="F148" s="7" t="s">
        <v>1339</v>
      </c>
      <c r="G148" s="7" t="s">
        <v>68</v>
      </c>
      <c r="H148" s="4">
        <v>2</v>
      </c>
      <c r="I148" s="4" t="s">
        <v>129</v>
      </c>
      <c r="J148" s="4">
        <v>1</v>
      </c>
      <c r="K148" s="4">
        <v>1</v>
      </c>
      <c r="L148" s="4" t="s">
        <v>63</v>
      </c>
      <c r="M148" s="132" t="s">
        <v>153</v>
      </c>
      <c r="N148" s="8" t="s">
        <v>63</v>
      </c>
      <c r="O148" s="151">
        <v>41104</v>
      </c>
      <c r="P148" s="5" t="s">
        <v>191</v>
      </c>
      <c r="Q148" s="165" t="s">
        <v>124</v>
      </c>
      <c r="R148" s="5"/>
      <c r="T148" s="18"/>
    </row>
    <row r="149" spans="1:20" s="3" customFormat="1" ht="13.5" customHeight="1">
      <c r="A149" s="4">
        <v>3</v>
      </c>
      <c r="B149" s="5"/>
      <c r="C149" s="4" t="s">
        <v>1324</v>
      </c>
      <c r="D149" s="4" t="s">
        <v>130</v>
      </c>
      <c r="E149" s="5">
        <v>6862</v>
      </c>
      <c r="F149" s="7" t="s">
        <v>1340</v>
      </c>
      <c r="G149" s="7" t="s">
        <v>929</v>
      </c>
      <c r="H149" s="4">
        <v>2</v>
      </c>
      <c r="I149" s="4" t="s">
        <v>130</v>
      </c>
      <c r="J149" s="4">
        <v>2</v>
      </c>
      <c r="K149" s="4">
        <v>8</v>
      </c>
      <c r="L149" s="4">
        <v>1</v>
      </c>
      <c r="M149" s="132" t="s">
        <v>1341</v>
      </c>
      <c r="N149" s="8" t="s">
        <v>63</v>
      </c>
      <c r="O149" s="151">
        <v>41104</v>
      </c>
      <c r="P149" s="5" t="s">
        <v>191</v>
      </c>
      <c r="Q149" s="165" t="s">
        <v>124</v>
      </c>
      <c r="R149" s="5"/>
      <c r="T149" s="18"/>
    </row>
    <row r="150" spans="1:20" s="3" customFormat="1" ht="13.5" customHeight="1">
      <c r="A150" s="4">
        <v>3</v>
      </c>
      <c r="B150" s="5"/>
      <c r="C150" s="4" t="s">
        <v>1324</v>
      </c>
      <c r="D150" s="4" t="s">
        <v>126</v>
      </c>
      <c r="E150" s="5">
        <v>3157</v>
      </c>
      <c r="F150" s="7" t="s">
        <v>1342</v>
      </c>
      <c r="G150" s="7" t="s">
        <v>582</v>
      </c>
      <c r="H150" s="4">
        <v>2</v>
      </c>
      <c r="I150" s="4" t="s">
        <v>126</v>
      </c>
      <c r="J150" s="4">
        <v>2</v>
      </c>
      <c r="K150" s="4">
        <v>6</v>
      </c>
      <c r="L150" s="4">
        <v>2</v>
      </c>
      <c r="M150" s="132" t="s">
        <v>1343</v>
      </c>
      <c r="N150" s="8" t="s">
        <v>63</v>
      </c>
      <c r="O150" s="151">
        <v>41104</v>
      </c>
      <c r="P150" s="5" t="s">
        <v>191</v>
      </c>
      <c r="Q150" s="165" t="s">
        <v>124</v>
      </c>
      <c r="R150" s="5"/>
      <c r="T150" s="18"/>
    </row>
    <row r="151" spans="1:20" s="3" customFormat="1" ht="13.5" customHeight="1">
      <c r="A151" s="4">
        <v>3</v>
      </c>
      <c r="B151" s="5"/>
      <c r="C151" s="4" t="s">
        <v>1324</v>
      </c>
      <c r="D151" s="4" t="s">
        <v>130</v>
      </c>
      <c r="E151" s="5">
        <v>2595</v>
      </c>
      <c r="F151" s="7" t="s">
        <v>1274</v>
      </c>
      <c r="G151" s="7" t="s">
        <v>511</v>
      </c>
      <c r="H151" s="4">
        <v>2</v>
      </c>
      <c r="I151" s="4" t="s">
        <v>130</v>
      </c>
      <c r="J151" s="4">
        <v>2</v>
      </c>
      <c r="K151" s="4">
        <v>2</v>
      </c>
      <c r="L151" s="4">
        <v>3</v>
      </c>
      <c r="M151" s="132" t="s">
        <v>1344</v>
      </c>
      <c r="N151" s="8" t="s">
        <v>63</v>
      </c>
      <c r="O151" s="151">
        <v>41104</v>
      </c>
      <c r="P151" s="5" t="s">
        <v>191</v>
      </c>
      <c r="Q151" s="165" t="s">
        <v>124</v>
      </c>
      <c r="R151" s="5"/>
      <c r="T151" s="18"/>
    </row>
    <row r="152" spans="1:20" s="3" customFormat="1" ht="13.5" customHeight="1">
      <c r="A152" s="4">
        <v>3</v>
      </c>
      <c r="B152" s="5"/>
      <c r="C152" s="4" t="s">
        <v>1324</v>
      </c>
      <c r="D152" s="4" t="s">
        <v>126</v>
      </c>
      <c r="E152" s="5">
        <v>5285</v>
      </c>
      <c r="F152" s="7" t="s">
        <v>1345</v>
      </c>
      <c r="G152" s="7" t="s">
        <v>148</v>
      </c>
      <c r="H152" s="4">
        <v>1</v>
      </c>
      <c r="I152" s="4" t="s">
        <v>126</v>
      </c>
      <c r="J152" s="4">
        <v>2</v>
      </c>
      <c r="K152" s="4">
        <v>5</v>
      </c>
      <c r="L152" s="4">
        <v>4</v>
      </c>
      <c r="M152" s="132" t="s">
        <v>1346</v>
      </c>
      <c r="N152" s="8" t="s">
        <v>63</v>
      </c>
      <c r="O152" s="151">
        <v>41104</v>
      </c>
      <c r="P152" s="5" t="s">
        <v>191</v>
      </c>
      <c r="Q152" s="165" t="s">
        <v>124</v>
      </c>
      <c r="R152" s="5"/>
      <c r="T152" s="18"/>
    </row>
    <row r="153" spans="1:20" s="3" customFormat="1" ht="13.5" customHeight="1">
      <c r="A153" s="4">
        <v>3</v>
      </c>
      <c r="B153" s="5"/>
      <c r="C153" s="4" t="s">
        <v>1324</v>
      </c>
      <c r="D153" s="4" t="s">
        <v>125</v>
      </c>
      <c r="E153" s="5">
        <v>594</v>
      </c>
      <c r="F153" s="7" t="s">
        <v>1347</v>
      </c>
      <c r="G153" s="7" t="s">
        <v>422</v>
      </c>
      <c r="H153" s="4">
        <v>3</v>
      </c>
      <c r="I153" s="4" t="s">
        <v>125</v>
      </c>
      <c r="J153" s="4">
        <v>2</v>
      </c>
      <c r="K153" s="4">
        <v>1</v>
      </c>
      <c r="L153" s="4">
        <v>5</v>
      </c>
      <c r="M153" s="132" t="s">
        <v>1348</v>
      </c>
      <c r="N153" s="8" t="s">
        <v>63</v>
      </c>
      <c r="O153" s="151">
        <v>41104</v>
      </c>
      <c r="P153" s="5" t="s">
        <v>191</v>
      </c>
      <c r="Q153" s="165" t="s">
        <v>124</v>
      </c>
      <c r="R153" s="5"/>
      <c r="T153" s="18"/>
    </row>
    <row r="154" spans="1:20" s="3" customFormat="1" ht="13.5" customHeight="1">
      <c r="A154" s="4">
        <v>3</v>
      </c>
      <c r="B154" s="5"/>
      <c r="C154" s="4" t="s">
        <v>1324</v>
      </c>
      <c r="D154" s="4" t="s">
        <v>126</v>
      </c>
      <c r="E154" s="5">
        <v>4678</v>
      </c>
      <c r="F154" s="7" t="s">
        <v>1349</v>
      </c>
      <c r="G154" s="7" t="s">
        <v>156</v>
      </c>
      <c r="H154" s="4">
        <v>3</v>
      </c>
      <c r="I154" s="4" t="s">
        <v>126</v>
      </c>
      <c r="J154" s="4">
        <v>2</v>
      </c>
      <c r="K154" s="4">
        <v>7</v>
      </c>
      <c r="L154" s="4">
        <v>6</v>
      </c>
      <c r="M154" s="132" t="s">
        <v>1350</v>
      </c>
      <c r="N154" s="8" t="s">
        <v>63</v>
      </c>
      <c r="O154" s="151">
        <v>41104</v>
      </c>
      <c r="P154" s="5" t="s">
        <v>191</v>
      </c>
      <c r="Q154" s="165" t="s">
        <v>124</v>
      </c>
      <c r="R154" s="5"/>
      <c r="T154" s="18"/>
    </row>
    <row r="155" spans="1:20" s="3" customFormat="1" ht="13.5" customHeight="1">
      <c r="A155" s="4">
        <v>3</v>
      </c>
      <c r="B155" s="5"/>
      <c r="C155" s="4" t="s">
        <v>1324</v>
      </c>
      <c r="D155" s="4" t="s">
        <v>126</v>
      </c>
      <c r="E155" s="5">
        <v>5151</v>
      </c>
      <c r="F155" s="7" t="s">
        <v>1351</v>
      </c>
      <c r="G155" s="7" t="s">
        <v>1030</v>
      </c>
      <c r="H155" s="4">
        <v>2</v>
      </c>
      <c r="I155" s="4" t="s">
        <v>126</v>
      </c>
      <c r="J155" s="4">
        <v>2</v>
      </c>
      <c r="K155" s="4">
        <v>3</v>
      </c>
      <c r="L155" s="4" t="s">
        <v>63</v>
      </c>
      <c r="M155" s="132" t="s">
        <v>153</v>
      </c>
      <c r="N155" s="8" t="s">
        <v>63</v>
      </c>
      <c r="O155" s="151">
        <v>41104</v>
      </c>
      <c r="P155" s="5" t="s">
        <v>191</v>
      </c>
      <c r="Q155" s="165" t="s">
        <v>124</v>
      </c>
      <c r="R155" s="5"/>
      <c r="T155" s="18"/>
    </row>
    <row r="156" spans="1:20" s="3" customFormat="1" ht="13.5" customHeight="1">
      <c r="A156" s="4">
        <v>3</v>
      </c>
      <c r="B156" s="5"/>
      <c r="C156" s="4" t="s">
        <v>1324</v>
      </c>
      <c r="D156" s="4" t="s">
        <v>127</v>
      </c>
      <c r="E156" s="5">
        <v>1391</v>
      </c>
      <c r="F156" s="7" t="s">
        <v>1352</v>
      </c>
      <c r="G156" s="7" t="s">
        <v>159</v>
      </c>
      <c r="H156" s="4">
        <v>3</v>
      </c>
      <c r="I156" s="4" t="s">
        <v>127</v>
      </c>
      <c r="J156" s="4">
        <v>2</v>
      </c>
      <c r="K156" s="4">
        <v>4</v>
      </c>
      <c r="L156" s="4" t="s">
        <v>63</v>
      </c>
      <c r="M156" s="132" t="s">
        <v>153</v>
      </c>
      <c r="N156" s="8" t="s">
        <v>63</v>
      </c>
      <c r="O156" s="151">
        <v>41104</v>
      </c>
      <c r="P156" s="5" t="s">
        <v>191</v>
      </c>
      <c r="Q156" s="165" t="s">
        <v>124</v>
      </c>
      <c r="R156" s="5"/>
      <c r="T156" s="18"/>
    </row>
    <row r="157" spans="1:20" s="3" customFormat="1" ht="13.5" customHeight="1">
      <c r="A157" s="4">
        <v>3</v>
      </c>
      <c r="B157" s="5"/>
      <c r="C157" s="4" t="s">
        <v>1324</v>
      </c>
      <c r="D157" s="4" t="s">
        <v>127</v>
      </c>
      <c r="E157" s="5">
        <v>2260</v>
      </c>
      <c r="F157" s="7" t="s">
        <v>1353</v>
      </c>
      <c r="G157" s="7" t="s">
        <v>137</v>
      </c>
      <c r="H157" s="4">
        <v>2</v>
      </c>
      <c r="I157" s="4" t="s">
        <v>127</v>
      </c>
      <c r="J157" s="4">
        <v>3</v>
      </c>
      <c r="K157" s="4">
        <v>6</v>
      </c>
      <c r="L157" s="4">
        <v>1</v>
      </c>
      <c r="M157" s="132" t="s">
        <v>1354</v>
      </c>
      <c r="N157" s="8" t="s">
        <v>63</v>
      </c>
      <c r="O157" s="151">
        <v>41104</v>
      </c>
      <c r="P157" s="5" t="s">
        <v>191</v>
      </c>
      <c r="Q157" s="165" t="s">
        <v>124</v>
      </c>
      <c r="R157" s="5"/>
      <c r="T157" s="18"/>
    </row>
    <row r="158" spans="1:20" s="3" customFormat="1" ht="13.5" customHeight="1">
      <c r="A158" s="4">
        <v>3</v>
      </c>
      <c r="B158" s="5"/>
      <c r="C158" s="4" t="s">
        <v>1324</v>
      </c>
      <c r="D158" s="4" t="s">
        <v>126</v>
      </c>
      <c r="E158" s="5">
        <v>3055</v>
      </c>
      <c r="F158" s="7" t="s">
        <v>1355</v>
      </c>
      <c r="G158" s="7" t="s">
        <v>655</v>
      </c>
      <c r="H158" s="4">
        <v>3</v>
      </c>
      <c r="I158" s="4" t="s">
        <v>126</v>
      </c>
      <c r="J158" s="4">
        <v>3</v>
      </c>
      <c r="K158" s="4">
        <v>7</v>
      </c>
      <c r="L158" s="4">
        <v>2</v>
      </c>
      <c r="M158" s="132" t="s">
        <v>1356</v>
      </c>
      <c r="N158" s="8" t="s">
        <v>63</v>
      </c>
      <c r="O158" s="151">
        <v>41104</v>
      </c>
      <c r="P158" s="5" t="s">
        <v>191</v>
      </c>
      <c r="Q158" s="165" t="s">
        <v>124</v>
      </c>
      <c r="R158" s="5"/>
      <c r="T158" s="18"/>
    </row>
    <row r="159" spans="1:20" s="3" customFormat="1" ht="13.5" customHeight="1">
      <c r="A159" s="4">
        <v>3</v>
      </c>
      <c r="B159" s="5"/>
      <c r="C159" s="4" t="s">
        <v>1324</v>
      </c>
      <c r="D159" s="4" t="s">
        <v>127</v>
      </c>
      <c r="E159" s="5">
        <v>2484</v>
      </c>
      <c r="F159" s="7" t="s">
        <v>1357</v>
      </c>
      <c r="G159" s="7" t="s">
        <v>737</v>
      </c>
      <c r="H159" s="4">
        <v>3</v>
      </c>
      <c r="I159" s="4" t="s">
        <v>127</v>
      </c>
      <c r="J159" s="4">
        <v>3</v>
      </c>
      <c r="K159" s="4">
        <v>8</v>
      </c>
      <c r="L159" s="4">
        <v>3</v>
      </c>
      <c r="M159" s="132" t="s">
        <v>1358</v>
      </c>
      <c r="N159" s="8" t="s">
        <v>63</v>
      </c>
      <c r="O159" s="151">
        <v>41104</v>
      </c>
      <c r="P159" s="5" t="s">
        <v>191</v>
      </c>
      <c r="Q159" s="165" t="s">
        <v>124</v>
      </c>
      <c r="R159" s="5"/>
      <c r="T159" s="18"/>
    </row>
    <row r="160" spans="1:20" s="3" customFormat="1" ht="13.5" customHeight="1">
      <c r="A160" s="4">
        <v>3</v>
      </c>
      <c r="B160" s="5"/>
      <c r="C160" s="4" t="s">
        <v>1324</v>
      </c>
      <c r="D160" s="4" t="s">
        <v>128</v>
      </c>
      <c r="E160" s="5">
        <v>8565</v>
      </c>
      <c r="F160" s="7" t="s">
        <v>1359</v>
      </c>
      <c r="G160" s="7" t="s">
        <v>477</v>
      </c>
      <c r="H160" s="4">
        <v>3</v>
      </c>
      <c r="I160" s="4" t="s">
        <v>128</v>
      </c>
      <c r="J160" s="4">
        <v>3</v>
      </c>
      <c r="K160" s="4">
        <v>5</v>
      </c>
      <c r="L160" s="4">
        <v>4</v>
      </c>
      <c r="M160" s="132" t="s">
        <v>1360</v>
      </c>
      <c r="N160" s="8" t="s">
        <v>63</v>
      </c>
      <c r="O160" s="151">
        <v>41104</v>
      </c>
      <c r="P160" s="5" t="s">
        <v>191</v>
      </c>
      <c r="Q160" s="165" t="s">
        <v>124</v>
      </c>
      <c r="R160" s="5"/>
      <c r="T160" s="18"/>
    </row>
    <row r="161" spans="1:20" s="3" customFormat="1" ht="13.5" customHeight="1">
      <c r="A161" s="4">
        <v>3</v>
      </c>
      <c r="B161" s="5"/>
      <c r="C161" s="4" t="s">
        <v>1324</v>
      </c>
      <c r="D161" s="4" t="s">
        <v>129</v>
      </c>
      <c r="E161" s="5">
        <v>6082</v>
      </c>
      <c r="F161" s="7" t="s">
        <v>1361</v>
      </c>
      <c r="G161" s="7" t="s">
        <v>838</v>
      </c>
      <c r="H161" s="4">
        <v>2</v>
      </c>
      <c r="I161" s="4" t="s">
        <v>129</v>
      </c>
      <c r="J161" s="4">
        <v>3</v>
      </c>
      <c r="K161" s="4">
        <v>2</v>
      </c>
      <c r="L161" s="4">
        <v>5</v>
      </c>
      <c r="M161" s="132" t="s">
        <v>1362</v>
      </c>
      <c r="N161" s="8" t="s">
        <v>63</v>
      </c>
      <c r="O161" s="151">
        <v>41104</v>
      </c>
      <c r="P161" s="5" t="s">
        <v>191</v>
      </c>
      <c r="Q161" s="165" t="s">
        <v>124</v>
      </c>
      <c r="R161" s="5"/>
      <c r="T161" s="18"/>
    </row>
    <row r="162" spans="1:20" s="3" customFormat="1" ht="13.5" customHeight="1">
      <c r="A162" s="4">
        <v>3</v>
      </c>
      <c r="B162" s="5"/>
      <c r="C162" s="4" t="s">
        <v>1324</v>
      </c>
      <c r="D162" s="4" t="s">
        <v>125</v>
      </c>
      <c r="E162" s="5">
        <v>4256</v>
      </c>
      <c r="F162" s="7" t="s">
        <v>1363</v>
      </c>
      <c r="G162" s="7" t="s">
        <v>139</v>
      </c>
      <c r="H162" s="4">
        <v>3</v>
      </c>
      <c r="I162" s="4" t="s">
        <v>125</v>
      </c>
      <c r="J162" s="4">
        <v>3</v>
      </c>
      <c r="K162" s="4">
        <v>1</v>
      </c>
      <c r="L162" s="4">
        <v>6</v>
      </c>
      <c r="M162" s="132" t="s">
        <v>1364</v>
      </c>
      <c r="N162" s="8" t="s">
        <v>63</v>
      </c>
      <c r="O162" s="151">
        <v>41104</v>
      </c>
      <c r="P162" s="5" t="s">
        <v>191</v>
      </c>
      <c r="Q162" s="165" t="s">
        <v>124</v>
      </c>
      <c r="R162" s="5"/>
      <c r="T162" s="18"/>
    </row>
    <row r="163" spans="1:20" s="3" customFormat="1" ht="13.5" customHeight="1">
      <c r="A163" s="4">
        <v>3</v>
      </c>
      <c r="B163" s="5"/>
      <c r="C163" s="4" t="s">
        <v>1324</v>
      </c>
      <c r="D163" s="4" t="s">
        <v>127</v>
      </c>
      <c r="E163" s="5">
        <v>5264</v>
      </c>
      <c r="F163" s="7" t="s">
        <v>1365</v>
      </c>
      <c r="G163" s="7" t="s">
        <v>1255</v>
      </c>
      <c r="H163" s="4">
        <v>3</v>
      </c>
      <c r="I163" s="4" t="s">
        <v>127</v>
      </c>
      <c r="J163" s="4">
        <v>3</v>
      </c>
      <c r="K163" s="4">
        <v>4</v>
      </c>
      <c r="L163" s="4">
        <v>7</v>
      </c>
      <c r="M163" s="132" t="s">
        <v>1366</v>
      </c>
      <c r="N163" s="8" t="s">
        <v>63</v>
      </c>
      <c r="O163" s="151">
        <v>41104</v>
      </c>
      <c r="P163" s="5" t="s">
        <v>191</v>
      </c>
      <c r="Q163" s="165" t="s">
        <v>124</v>
      </c>
      <c r="R163" s="5"/>
      <c r="T163" s="18"/>
    </row>
    <row r="164" spans="1:20" s="3" customFormat="1" ht="13.5" customHeight="1">
      <c r="A164" s="4">
        <v>3</v>
      </c>
      <c r="B164" s="5"/>
      <c r="C164" s="4" t="s">
        <v>1324</v>
      </c>
      <c r="D164" s="4" t="s">
        <v>128</v>
      </c>
      <c r="E164" s="5">
        <v>5178</v>
      </c>
      <c r="F164" s="7" t="s">
        <v>1367</v>
      </c>
      <c r="G164" s="7" t="s">
        <v>1368</v>
      </c>
      <c r="H164" s="4">
        <v>2</v>
      </c>
      <c r="I164" s="4" t="s">
        <v>128</v>
      </c>
      <c r="J164" s="4">
        <v>3</v>
      </c>
      <c r="K164" s="4">
        <v>3</v>
      </c>
      <c r="L164" s="4">
        <v>8</v>
      </c>
      <c r="M164" s="132" t="s">
        <v>1369</v>
      </c>
      <c r="N164" s="8" t="s">
        <v>63</v>
      </c>
      <c r="O164" s="151">
        <v>41104</v>
      </c>
      <c r="P164" s="5" t="s">
        <v>191</v>
      </c>
      <c r="Q164" s="165" t="s">
        <v>124</v>
      </c>
      <c r="R164" s="5"/>
      <c r="T164" s="18"/>
    </row>
    <row r="165" spans="1:20" s="3" customFormat="1" ht="13.5" customHeight="1">
      <c r="A165" s="4">
        <v>3</v>
      </c>
      <c r="B165" s="5"/>
      <c r="C165" s="4" t="s">
        <v>1324</v>
      </c>
      <c r="D165" s="4" t="s">
        <v>127</v>
      </c>
      <c r="E165" s="5">
        <v>3162</v>
      </c>
      <c r="F165" s="7" t="s">
        <v>1370</v>
      </c>
      <c r="G165" s="7" t="s">
        <v>505</v>
      </c>
      <c r="H165" s="4">
        <v>2</v>
      </c>
      <c r="I165" s="4" t="s">
        <v>127</v>
      </c>
      <c r="J165" s="4">
        <v>4</v>
      </c>
      <c r="K165" s="4">
        <v>6</v>
      </c>
      <c r="L165" s="4">
        <v>1</v>
      </c>
      <c r="M165" s="132" t="s">
        <v>1371</v>
      </c>
      <c r="N165" s="8" t="s">
        <v>63</v>
      </c>
      <c r="O165" s="151">
        <v>41104</v>
      </c>
      <c r="P165" s="5" t="s">
        <v>191</v>
      </c>
      <c r="Q165" s="165" t="s">
        <v>124</v>
      </c>
      <c r="R165" s="5"/>
      <c r="T165" s="18"/>
    </row>
    <row r="166" spans="1:20" s="3" customFormat="1" ht="13.5" customHeight="1">
      <c r="A166" s="4">
        <v>3</v>
      </c>
      <c r="B166" s="5"/>
      <c r="C166" s="4" t="s">
        <v>1324</v>
      </c>
      <c r="D166" s="4" t="s">
        <v>130</v>
      </c>
      <c r="E166" s="5">
        <v>3887</v>
      </c>
      <c r="F166" s="7" t="s">
        <v>1372</v>
      </c>
      <c r="G166" s="7" t="s">
        <v>725</v>
      </c>
      <c r="H166" s="4">
        <v>2</v>
      </c>
      <c r="I166" s="4" t="s">
        <v>130</v>
      </c>
      <c r="J166" s="4">
        <v>4</v>
      </c>
      <c r="K166" s="4">
        <v>5</v>
      </c>
      <c r="L166" s="4">
        <v>2</v>
      </c>
      <c r="M166" s="132" t="s">
        <v>1373</v>
      </c>
      <c r="N166" s="8" t="s">
        <v>63</v>
      </c>
      <c r="O166" s="151">
        <v>41104</v>
      </c>
      <c r="P166" s="5" t="s">
        <v>191</v>
      </c>
      <c r="Q166" s="165" t="s">
        <v>124</v>
      </c>
      <c r="R166" s="5"/>
      <c r="T166" s="18"/>
    </row>
    <row r="167" spans="1:20" s="3" customFormat="1" ht="13.5" customHeight="1">
      <c r="A167" s="4">
        <v>3</v>
      </c>
      <c r="B167" s="5"/>
      <c r="C167" s="4" t="s">
        <v>1324</v>
      </c>
      <c r="D167" s="4" t="s">
        <v>130</v>
      </c>
      <c r="E167" s="5">
        <v>4181</v>
      </c>
      <c r="F167" s="7" t="s">
        <v>1374</v>
      </c>
      <c r="G167" s="7" t="s">
        <v>922</v>
      </c>
      <c r="H167" s="4">
        <v>2</v>
      </c>
      <c r="I167" s="4" t="s">
        <v>130</v>
      </c>
      <c r="J167" s="4">
        <v>4</v>
      </c>
      <c r="K167" s="4">
        <v>7</v>
      </c>
      <c r="L167" s="4">
        <v>3</v>
      </c>
      <c r="M167" s="132" t="s">
        <v>1375</v>
      </c>
      <c r="N167" s="8" t="s">
        <v>63</v>
      </c>
      <c r="O167" s="151">
        <v>41104</v>
      </c>
      <c r="P167" s="5" t="s">
        <v>191</v>
      </c>
      <c r="Q167" s="165" t="s">
        <v>124</v>
      </c>
      <c r="R167" s="5"/>
      <c r="T167" s="18"/>
    </row>
    <row r="168" spans="1:20" s="3" customFormat="1" ht="13.5" customHeight="1">
      <c r="A168" s="4">
        <v>3</v>
      </c>
      <c r="B168" s="5"/>
      <c r="C168" s="4" t="s">
        <v>1324</v>
      </c>
      <c r="D168" s="4" t="s">
        <v>125</v>
      </c>
      <c r="E168" s="5">
        <v>7163</v>
      </c>
      <c r="F168" s="7" t="s">
        <v>1376</v>
      </c>
      <c r="G168" s="7" t="s">
        <v>1082</v>
      </c>
      <c r="H168" s="4">
        <v>3</v>
      </c>
      <c r="I168" s="4" t="s">
        <v>125</v>
      </c>
      <c r="J168" s="4">
        <v>4</v>
      </c>
      <c r="K168" s="4">
        <v>2</v>
      </c>
      <c r="L168" s="4">
        <v>4</v>
      </c>
      <c r="M168" s="132" t="s">
        <v>1377</v>
      </c>
      <c r="N168" s="8" t="s">
        <v>63</v>
      </c>
      <c r="O168" s="151">
        <v>41104</v>
      </c>
      <c r="P168" s="5" t="s">
        <v>191</v>
      </c>
      <c r="Q168" s="165" t="s">
        <v>124</v>
      </c>
      <c r="R168" s="5"/>
      <c r="T168" s="18"/>
    </row>
    <row r="169" spans="1:20" s="3" customFormat="1" ht="13.5" customHeight="1">
      <c r="A169" s="4">
        <v>3</v>
      </c>
      <c r="B169" s="5"/>
      <c r="C169" s="4" t="s">
        <v>1324</v>
      </c>
      <c r="D169" s="4" t="s">
        <v>125</v>
      </c>
      <c r="E169" s="5">
        <v>3292</v>
      </c>
      <c r="F169" s="7" t="s">
        <v>1378</v>
      </c>
      <c r="G169" s="7" t="s">
        <v>62</v>
      </c>
      <c r="H169" s="4">
        <v>2</v>
      </c>
      <c r="I169" s="4" t="s">
        <v>125</v>
      </c>
      <c r="J169" s="4">
        <v>4</v>
      </c>
      <c r="K169" s="4">
        <v>3</v>
      </c>
      <c r="L169" s="4">
        <v>5</v>
      </c>
      <c r="M169" s="132" t="s">
        <v>1379</v>
      </c>
      <c r="N169" s="8" t="s">
        <v>63</v>
      </c>
      <c r="O169" s="151">
        <v>41104</v>
      </c>
      <c r="P169" s="5" t="s">
        <v>191</v>
      </c>
      <c r="Q169" s="165" t="s">
        <v>124</v>
      </c>
      <c r="R169" s="5"/>
      <c r="T169" s="18"/>
    </row>
    <row r="170" spans="1:20" s="3" customFormat="1" ht="13.5" customHeight="1">
      <c r="A170" s="4">
        <v>3</v>
      </c>
      <c r="B170" s="5"/>
      <c r="C170" s="4" t="s">
        <v>1324</v>
      </c>
      <c r="D170" s="4" t="s">
        <v>127</v>
      </c>
      <c r="E170" s="5">
        <v>3072</v>
      </c>
      <c r="F170" s="7" t="s">
        <v>1380</v>
      </c>
      <c r="G170" s="7" t="s">
        <v>851</v>
      </c>
      <c r="H170" s="4">
        <v>3</v>
      </c>
      <c r="I170" s="4" t="s">
        <v>127</v>
      </c>
      <c r="J170" s="4">
        <v>4</v>
      </c>
      <c r="K170" s="4">
        <v>4</v>
      </c>
      <c r="L170" s="4">
        <v>6</v>
      </c>
      <c r="M170" s="132" t="s">
        <v>1381</v>
      </c>
      <c r="N170" s="8" t="s">
        <v>63</v>
      </c>
      <c r="O170" s="151">
        <v>41104</v>
      </c>
      <c r="P170" s="5" t="s">
        <v>191</v>
      </c>
      <c r="Q170" s="165" t="s">
        <v>124</v>
      </c>
      <c r="R170" s="5"/>
      <c r="T170" s="18"/>
    </row>
    <row r="171" spans="1:20" s="3" customFormat="1" ht="13.5" customHeight="1">
      <c r="A171" s="4">
        <v>3</v>
      </c>
      <c r="B171" s="5"/>
      <c r="C171" s="4" t="s">
        <v>1324</v>
      </c>
      <c r="D171" s="4" t="s">
        <v>127</v>
      </c>
      <c r="E171" s="5">
        <v>3153</v>
      </c>
      <c r="F171" s="7" t="s">
        <v>1382</v>
      </c>
      <c r="G171" s="7" t="s">
        <v>505</v>
      </c>
      <c r="H171" s="4">
        <v>3</v>
      </c>
      <c r="I171" s="4" t="s">
        <v>127</v>
      </c>
      <c r="J171" s="4">
        <v>4</v>
      </c>
      <c r="K171" s="4">
        <v>1</v>
      </c>
      <c r="L171" s="4">
        <v>7</v>
      </c>
      <c r="M171" s="132" t="s">
        <v>1383</v>
      </c>
      <c r="N171" s="8" t="s">
        <v>63</v>
      </c>
      <c r="O171" s="151">
        <v>41104</v>
      </c>
      <c r="P171" s="5" t="s">
        <v>191</v>
      </c>
      <c r="Q171" s="165" t="s">
        <v>124</v>
      </c>
      <c r="R171" s="5"/>
      <c r="T171" s="18"/>
    </row>
    <row r="172" spans="1:20" s="3" customFormat="1" ht="13.5" customHeight="1">
      <c r="A172" s="4">
        <v>3</v>
      </c>
      <c r="B172" s="5"/>
      <c r="C172" s="4" t="s">
        <v>1324</v>
      </c>
      <c r="D172" s="4" t="s">
        <v>125</v>
      </c>
      <c r="E172" s="5">
        <v>3265</v>
      </c>
      <c r="F172" s="7" t="s">
        <v>1384</v>
      </c>
      <c r="G172" s="7" t="s">
        <v>62</v>
      </c>
      <c r="H172" s="4">
        <v>1</v>
      </c>
      <c r="I172" s="4" t="s">
        <v>125</v>
      </c>
      <c r="J172" s="4">
        <v>4</v>
      </c>
      <c r="K172" s="4">
        <v>8</v>
      </c>
      <c r="L172" s="4" t="s">
        <v>63</v>
      </c>
      <c r="M172" s="132" t="s">
        <v>153</v>
      </c>
      <c r="N172" s="8" t="s">
        <v>63</v>
      </c>
      <c r="O172" s="151">
        <v>41104</v>
      </c>
      <c r="P172" s="5" t="s">
        <v>191</v>
      </c>
      <c r="Q172" s="165" t="s">
        <v>124</v>
      </c>
      <c r="R172" s="5"/>
      <c r="T172" s="18"/>
    </row>
    <row r="173" spans="1:20" s="3" customFormat="1" ht="13.5" customHeight="1">
      <c r="A173" s="4">
        <v>3</v>
      </c>
      <c r="B173" s="5"/>
      <c r="C173" s="4" t="s">
        <v>1324</v>
      </c>
      <c r="D173" s="4" t="s">
        <v>127</v>
      </c>
      <c r="E173" s="5">
        <v>3165</v>
      </c>
      <c r="F173" s="7" t="s">
        <v>1321</v>
      </c>
      <c r="G173" s="7" t="s">
        <v>505</v>
      </c>
      <c r="H173" s="4">
        <v>2</v>
      </c>
      <c r="I173" s="4" t="s">
        <v>127</v>
      </c>
      <c r="J173" s="4">
        <v>5</v>
      </c>
      <c r="K173" s="4">
        <v>5</v>
      </c>
      <c r="L173" s="4">
        <v>1</v>
      </c>
      <c r="M173" s="132" t="s">
        <v>1385</v>
      </c>
      <c r="N173" s="8" t="s">
        <v>63</v>
      </c>
      <c r="O173" s="151">
        <v>41104</v>
      </c>
      <c r="P173" s="5" t="s">
        <v>191</v>
      </c>
      <c r="Q173" s="165" t="s">
        <v>124</v>
      </c>
      <c r="R173" s="5"/>
      <c r="T173" s="18"/>
    </row>
    <row r="174" spans="1:20" s="3" customFormat="1" ht="13.5" customHeight="1">
      <c r="A174" s="4">
        <v>3</v>
      </c>
      <c r="B174" s="5"/>
      <c r="C174" s="4" t="s">
        <v>1324</v>
      </c>
      <c r="D174" s="4" t="s">
        <v>127</v>
      </c>
      <c r="E174" s="5">
        <v>3157</v>
      </c>
      <c r="F174" s="7" t="s">
        <v>1386</v>
      </c>
      <c r="G174" s="7" t="s">
        <v>505</v>
      </c>
      <c r="H174" s="4">
        <v>3</v>
      </c>
      <c r="I174" s="4" t="s">
        <v>127</v>
      </c>
      <c r="J174" s="4">
        <v>5</v>
      </c>
      <c r="K174" s="4">
        <v>4</v>
      </c>
      <c r="L174" s="4">
        <v>2</v>
      </c>
      <c r="M174" s="132" t="s">
        <v>1387</v>
      </c>
      <c r="N174" s="8" t="s">
        <v>63</v>
      </c>
      <c r="O174" s="151">
        <v>41104</v>
      </c>
      <c r="P174" s="5" t="s">
        <v>191</v>
      </c>
      <c r="Q174" s="165" t="s">
        <v>124</v>
      </c>
      <c r="R174" s="5"/>
      <c r="T174" s="18"/>
    </row>
    <row r="175" spans="1:20" s="3" customFormat="1" ht="13.5" customHeight="1">
      <c r="A175" s="4">
        <v>3</v>
      </c>
      <c r="B175" s="5"/>
      <c r="C175" s="4" t="s">
        <v>1324</v>
      </c>
      <c r="D175" s="4" t="s">
        <v>130</v>
      </c>
      <c r="E175" s="5">
        <v>3254</v>
      </c>
      <c r="F175" s="7" t="s">
        <v>1388</v>
      </c>
      <c r="G175" s="7" t="s">
        <v>1241</v>
      </c>
      <c r="H175" s="4">
        <v>3</v>
      </c>
      <c r="I175" s="4" t="s">
        <v>130</v>
      </c>
      <c r="J175" s="4">
        <v>5</v>
      </c>
      <c r="K175" s="4">
        <v>3</v>
      </c>
      <c r="L175" s="4">
        <v>3</v>
      </c>
      <c r="M175" s="132" t="s">
        <v>1389</v>
      </c>
      <c r="N175" s="8" t="s">
        <v>63</v>
      </c>
      <c r="O175" s="151">
        <v>41104</v>
      </c>
      <c r="P175" s="5" t="s">
        <v>191</v>
      </c>
      <c r="Q175" s="165" t="s">
        <v>124</v>
      </c>
      <c r="R175" s="5"/>
      <c r="T175" s="18"/>
    </row>
    <row r="176" spans="1:20" s="3" customFormat="1" ht="13.5" customHeight="1">
      <c r="A176" s="4">
        <v>3</v>
      </c>
      <c r="B176" s="5"/>
      <c r="C176" s="4" t="s">
        <v>1324</v>
      </c>
      <c r="D176" s="4" t="s">
        <v>125</v>
      </c>
      <c r="E176" s="5">
        <v>3754</v>
      </c>
      <c r="F176" s="7" t="s">
        <v>1390</v>
      </c>
      <c r="G176" s="7" t="s">
        <v>301</v>
      </c>
      <c r="H176" s="4">
        <v>3</v>
      </c>
      <c r="I176" s="4" t="s">
        <v>125</v>
      </c>
      <c r="J176" s="4">
        <v>5</v>
      </c>
      <c r="K176" s="4">
        <v>6</v>
      </c>
      <c r="L176" s="4">
        <v>4</v>
      </c>
      <c r="M176" s="132" t="s">
        <v>1391</v>
      </c>
      <c r="N176" s="8" t="s">
        <v>63</v>
      </c>
      <c r="O176" s="151">
        <v>41104</v>
      </c>
      <c r="P176" s="5" t="s">
        <v>191</v>
      </c>
      <c r="Q176" s="165" t="s">
        <v>124</v>
      </c>
      <c r="R176" s="5"/>
      <c r="T176" s="18"/>
    </row>
    <row r="177" spans="1:20" s="3" customFormat="1" ht="13.5" customHeight="1">
      <c r="A177" s="4">
        <v>3</v>
      </c>
      <c r="B177" s="5"/>
      <c r="C177" s="4" t="s">
        <v>1324</v>
      </c>
      <c r="D177" s="4" t="s">
        <v>127</v>
      </c>
      <c r="E177" s="5">
        <v>3198</v>
      </c>
      <c r="F177" s="7" t="s">
        <v>1392</v>
      </c>
      <c r="G177" s="7" t="s">
        <v>505</v>
      </c>
      <c r="H177" s="4">
        <v>3</v>
      </c>
      <c r="I177" s="4" t="s">
        <v>127</v>
      </c>
      <c r="J177" s="4">
        <v>5</v>
      </c>
      <c r="K177" s="4">
        <v>8</v>
      </c>
      <c r="L177" s="4">
        <v>5</v>
      </c>
      <c r="M177" s="132" t="s">
        <v>1393</v>
      </c>
      <c r="N177" s="8" t="s">
        <v>63</v>
      </c>
      <c r="O177" s="151">
        <v>41104</v>
      </c>
      <c r="P177" s="5" t="s">
        <v>191</v>
      </c>
      <c r="Q177" s="165" t="s">
        <v>124</v>
      </c>
      <c r="R177" s="5"/>
      <c r="T177" s="18"/>
    </row>
    <row r="178" spans="1:20" s="3" customFormat="1" ht="13.5" customHeight="1">
      <c r="A178" s="4">
        <v>3</v>
      </c>
      <c r="B178" s="5"/>
      <c r="C178" s="4" t="s">
        <v>1324</v>
      </c>
      <c r="D178" s="4" t="s">
        <v>127</v>
      </c>
      <c r="E178" s="5">
        <v>2267</v>
      </c>
      <c r="F178" s="7" t="s">
        <v>1394</v>
      </c>
      <c r="G178" s="7" t="s">
        <v>137</v>
      </c>
      <c r="H178" s="4">
        <v>2</v>
      </c>
      <c r="I178" s="4" t="s">
        <v>127</v>
      </c>
      <c r="J178" s="4">
        <v>5</v>
      </c>
      <c r="K178" s="4">
        <v>7</v>
      </c>
      <c r="L178" s="4">
        <v>6</v>
      </c>
      <c r="M178" s="132" t="s">
        <v>1395</v>
      </c>
      <c r="N178" s="8" t="s">
        <v>63</v>
      </c>
      <c r="O178" s="151">
        <v>41104</v>
      </c>
      <c r="P178" s="5" t="s">
        <v>191</v>
      </c>
      <c r="Q178" s="165" t="s">
        <v>124</v>
      </c>
      <c r="R178" s="5"/>
      <c r="T178" s="18"/>
    </row>
    <row r="179" spans="1:20" s="3" customFormat="1" ht="13.5" customHeight="1">
      <c r="A179" s="4">
        <v>3</v>
      </c>
      <c r="B179" s="5"/>
      <c r="C179" s="4" t="s">
        <v>1324</v>
      </c>
      <c r="D179" s="4" t="s">
        <v>130</v>
      </c>
      <c r="E179" s="5">
        <v>2096</v>
      </c>
      <c r="F179" s="7" t="s">
        <v>1396</v>
      </c>
      <c r="G179" s="7" t="s">
        <v>516</v>
      </c>
      <c r="H179" s="4">
        <v>3</v>
      </c>
      <c r="I179" s="4" t="s">
        <v>130</v>
      </c>
      <c r="J179" s="4">
        <v>5</v>
      </c>
      <c r="K179" s="4">
        <v>1</v>
      </c>
      <c r="L179" s="4">
        <v>7</v>
      </c>
      <c r="M179" s="132" t="s">
        <v>1397</v>
      </c>
      <c r="N179" s="8" t="s">
        <v>63</v>
      </c>
      <c r="O179" s="151">
        <v>41104</v>
      </c>
      <c r="P179" s="5" t="s">
        <v>191</v>
      </c>
      <c r="Q179" s="165" t="s">
        <v>124</v>
      </c>
      <c r="R179" s="5"/>
      <c r="T179" s="18"/>
    </row>
    <row r="180" spans="1:20" s="3" customFormat="1" ht="13.5" customHeight="1">
      <c r="A180" s="4">
        <v>3</v>
      </c>
      <c r="B180" s="5"/>
      <c r="C180" s="4" t="s">
        <v>1324</v>
      </c>
      <c r="D180" s="4" t="s">
        <v>130</v>
      </c>
      <c r="E180" s="5">
        <v>2580</v>
      </c>
      <c r="F180" s="7" t="s">
        <v>1398</v>
      </c>
      <c r="G180" s="7" t="s">
        <v>511</v>
      </c>
      <c r="H180" s="4">
        <v>3</v>
      </c>
      <c r="I180" s="4" t="s">
        <v>130</v>
      </c>
      <c r="J180" s="4">
        <v>5</v>
      </c>
      <c r="K180" s="4">
        <v>2</v>
      </c>
      <c r="L180" s="4" t="s">
        <v>63</v>
      </c>
      <c r="M180" s="132" t="s">
        <v>153</v>
      </c>
      <c r="N180" s="8" t="s">
        <v>63</v>
      </c>
      <c r="O180" s="151">
        <v>41104</v>
      </c>
      <c r="P180" s="5" t="s">
        <v>191</v>
      </c>
      <c r="Q180" s="165" t="s">
        <v>124</v>
      </c>
      <c r="R180" s="5"/>
      <c r="T180" s="18"/>
    </row>
    <row r="181" spans="1:20" s="3" customFormat="1" ht="13.5" customHeight="1">
      <c r="A181" s="10"/>
      <c r="C181" s="10"/>
      <c r="D181" s="10"/>
      <c r="E181" s="11"/>
      <c r="F181" s="12"/>
      <c r="G181" s="12"/>
      <c r="H181" s="49"/>
      <c r="I181" s="10"/>
      <c r="J181" s="10"/>
      <c r="K181" s="10"/>
      <c r="L181" s="10"/>
      <c r="M181" s="133"/>
      <c r="N181" s="13"/>
      <c r="O181" s="152"/>
      <c r="T181" s="18"/>
    </row>
    <row r="182" spans="1:20" s="3" customFormat="1" ht="13.5" customHeight="1">
      <c r="A182" s="10"/>
      <c r="C182" s="10"/>
      <c r="D182" s="10"/>
      <c r="E182" s="3" t="s">
        <v>7</v>
      </c>
      <c r="F182" s="10" t="s">
        <v>65</v>
      </c>
      <c r="G182" s="3" t="s">
        <v>55</v>
      </c>
      <c r="H182" s="49"/>
      <c r="I182" s="10"/>
      <c r="K182" s="10"/>
      <c r="L182" s="10"/>
      <c r="M182" s="167" t="s">
        <v>288</v>
      </c>
      <c r="N182" s="13"/>
      <c r="O182" s="153"/>
      <c r="T182" s="18"/>
    </row>
    <row r="183" spans="1:20" s="3" customFormat="1" ht="13.5" customHeight="1">
      <c r="A183" s="32" t="s">
        <v>76</v>
      </c>
      <c r="B183" s="33" t="s">
        <v>46</v>
      </c>
      <c r="C183" s="34" t="s">
        <v>7</v>
      </c>
      <c r="D183" s="32" t="s">
        <v>72</v>
      </c>
      <c r="E183" s="32" t="s">
        <v>77</v>
      </c>
      <c r="F183" s="33" t="s">
        <v>8</v>
      </c>
      <c r="G183" s="33" t="s">
        <v>9</v>
      </c>
      <c r="H183" s="51" t="s">
        <v>33</v>
      </c>
      <c r="I183" s="32" t="s">
        <v>73</v>
      </c>
      <c r="J183" s="34" t="s">
        <v>6</v>
      </c>
      <c r="K183" s="34" t="s">
        <v>29</v>
      </c>
      <c r="L183" s="34" t="s">
        <v>3</v>
      </c>
      <c r="M183" s="131" t="s">
        <v>4</v>
      </c>
      <c r="N183" s="35" t="s">
        <v>74</v>
      </c>
      <c r="O183" s="150" t="s">
        <v>12</v>
      </c>
      <c r="P183" s="33" t="s">
        <v>13</v>
      </c>
      <c r="Q183" s="33" t="s">
        <v>14</v>
      </c>
      <c r="R183" s="34" t="s">
        <v>67</v>
      </c>
      <c r="T183" s="18"/>
    </row>
    <row r="184" spans="1:20" s="3" customFormat="1" ht="13.5" customHeight="1">
      <c r="A184" s="4">
        <v>3</v>
      </c>
      <c r="B184" s="5"/>
      <c r="C184" s="4" t="s">
        <v>1324</v>
      </c>
      <c r="D184" s="4" t="s">
        <v>127</v>
      </c>
      <c r="E184" s="6">
        <v>3165</v>
      </c>
      <c r="F184" s="7" t="s">
        <v>1321</v>
      </c>
      <c r="G184" s="7" t="s">
        <v>505</v>
      </c>
      <c r="H184" s="15">
        <v>2</v>
      </c>
      <c r="I184" s="15" t="s">
        <v>127</v>
      </c>
      <c r="J184" s="4"/>
      <c r="K184" s="4"/>
      <c r="L184" s="4">
        <v>1</v>
      </c>
      <c r="M184" s="132" t="s">
        <v>1385</v>
      </c>
      <c r="N184" s="8" t="s">
        <v>63</v>
      </c>
      <c r="O184" s="151">
        <v>41104</v>
      </c>
      <c r="P184" s="5" t="s">
        <v>191</v>
      </c>
      <c r="Q184" s="5" t="s">
        <v>124</v>
      </c>
      <c r="R184" s="5"/>
      <c r="T184" s="18"/>
    </row>
    <row r="185" spans="1:20" s="3" customFormat="1" ht="13.5" customHeight="1">
      <c r="A185" s="4">
        <v>3</v>
      </c>
      <c r="B185" s="5"/>
      <c r="C185" s="4" t="s">
        <v>1324</v>
      </c>
      <c r="D185" s="4" t="s">
        <v>127</v>
      </c>
      <c r="E185" s="6">
        <v>3157</v>
      </c>
      <c r="F185" s="7" t="s">
        <v>1386</v>
      </c>
      <c r="G185" s="7" t="s">
        <v>505</v>
      </c>
      <c r="H185" s="15">
        <v>3</v>
      </c>
      <c r="I185" s="15" t="s">
        <v>127</v>
      </c>
      <c r="J185" s="4"/>
      <c r="K185" s="4"/>
      <c r="L185" s="4">
        <v>2</v>
      </c>
      <c r="M185" s="132" t="s">
        <v>1387</v>
      </c>
      <c r="N185" s="8" t="s">
        <v>63</v>
      </c>
      <c r="O185" s="151">
        <v>41104</v>
      </c>
      <c r="P185" s="5" t="s">
        <v>191</v>
      </c>
      <c r="Q185" s="5" t="s">
        <v>124</v>
      </c>
      <c r="R185" s="5"/>
      <c r="T185" s="18"/>
    </row>
    <row r="186" spans="1:20" s="3" customFormat="1" ht="13.5" customHeight="1">
      <c r="A186" s="4">
        <v>3</v>
      </c>
      <c r="B186" s="5"/>
      <c r="C186" s="4" t="s">
        <v>1324</v>
      </c>
      <c r="D186" s="4" t="s">
        <v>130</v>
      </c>
      <c r="E186" s="6">
        <v>3254</v>
      </c>
      <c r="F186" s="7" t="s">
        <v>1388</v>
      </c>
      <c r="G186" s="7" t="s">
        <v>1241</v>
      </c>
      <c r="H186" s="15">
        <v>3</v>
      </c>
      <c r="I186" s="15" t="s">
        <v>130</v>
      </c>
      <c r="J186" s="4"/>
      <c r="K186" s="4"/>
      <c r="L186" s="4">
        <v>3</v>
      </c>
      <c r="M186" s="132" t="s">
        <v>1389</v>
      </c>
      <c r="N186" s="8" t="s">
        <v>63</v>
      </c>
      <c r="O186" s="151">
        <v>41104</v>
      </c>
      <c r="P186" s="5" t="s">
        <v>191</v>
      </c>
      <c r="Q186" s="5" t="s">
        <v>124</v>
      </c>
      <c r="R186" s="5"/>
      <c r="T186" s="18"/>
    </row>
    <row r="187" spans="1:20" s="3" customFormat="1" ht="13.5" customHeight="1">
      <c r="A187" s="4">
        <v>3</v>
      </c>
      <c r="B187" s="5"/>
      <c r="C187" s="4" t="s">
        <v>1324</v>
      </c>
      <c r="D187" s="4" t="s">
        <v>125</v>
      </c>
      <c r="E187" s="6">
        <v>3754</v>
      </c>
      <c r="F187" s="7" t="s">
        <v>1390</v>
      </c>
      <c r="G187" s="7" t="s">
        <v>301</v>
      </c>
      <c r="H187" s="15">
        <v>3</v>
      </c>
      <c r="I187" s="15" t="s">
        <v>125</v>
      </c>
      <c r="J187" s="4"/>
      <c r="K187" s="4"/>
      <c r="L187" s="4">
        <v>4</v>
      </c>
      <c r="M187" s="132" t="s">
        <v>1391</v>
      </c>
      <c r="N187" s="8" t="s">
        <v>63</v>
      </c>
      <c r="O187" s="151">
        <v>41104</v>
      </c>
      <c r="P187" s="5" t="s">
        <v>191</v>
      </c>
      <c r="Q187" s="5" t="s">
        <v>124</v>
      </c>
      <c r="R187" s="5"/>
      <c r="T187" s="18"/>
    </row>
    <row r="188" spans="1:20" s="3" customFormat="1" ht="13.5" customHeight="1">
      <c r="A188" s="4">
        <v>3</v>
      </c>
      <c r="B188" s="5"/>
      <c r="C188" s="4" t="s">
        <v>1324</v>
      </c>
      <c r="D188" s="4" t="s">
        <v>127</v>
      </c>
      <c r="E188" s="6">
        <v>3198</v>
      </c>
      <c r="F188" s="7" t="s">
        <v>1392</v>
      </c>
      <c r="G188" s="7" t="s">
        <v>505</v>
      </c>
      <c r="H188" s="15">
        <v>3</v>
      </c>
      <c r="I188" s="15" t="s">
        <v>127</v>
      </c>
      <c r="J188" s="4"/>
      <c r="K188" s="4"/>
      <c r="L188" s="4">
        <v>5</v>
      </c>
      <c r="M188" s="132" t="s">
        <v>1393</v>
      </c>
      <c r="N188" s="8" t="s">
        <v>63</v>
      </c>
      <c r="O188" s="151">
        <v>41104</v>
      </c>
      <c r="P188" s="5" t="s">
        <v>191</v>
      </c>
      <c r="Q188" s="5" t="s">
        <v>124</v>
      </c>
      <c r="R188" s="5"/>
      <c r="T188" s="18"/>
    </row>
    <row r="189" spans="1:20" s="3" customFormat="1" ht="13.5" customHeight="1">
      <c r="A189" s="4">
        <v>3</v>
      </c>
      <c r="B189" s="5"/>
      <c r="C189" s="4" t="s">
        <v>1324</v>
      </c>
      <c r="D189" s="4" t="s">
        <v>127</v>
      </c>
      <c r="E189" s="6">
        <v>3162</v>
      </c>
      <c r="F189" s="7" t="s">
        <v>1370</v>
      </c>
      <c r="G189" s="7" t="s">
        <v>505</v>
      </c>
      <c r="H189" s="15">
        <v>2</v>
      </c>
      <c r="I189" s="15" t="s">
        <v>127</v>
      </c>
      <c r="J189" s="4"/>
      <c r="K189" s="4"/>
      <c r="L189" s="4">
        <v>6</v>
      </c>
      <c r="M189" s="132" t="s">
        <v>1371</v>
      </c>
      <c r="N189" s="8" t="s">
        <v>63</v>
      </c>
      <c r="O189" s="151">
        <v>41104</v>
      </c>
      <c r="P189" s="5" t="s">
        <v>191</v>
      </c>
      <c r="Q189" s="5" t="s">
        <v>124</v>
      </c>
      <c r="R189" s="5"/>
      <c r="T189" s="18"/>
    </row>
    <row r="190" spans="1:20" s="3" customFormat="1" ht="13.5" customHeight="1">
      <c r="A190" s="4">
        <v>3</v>
      </c>
      <c r="B190" s="5"/>
      <c r="C190" s="4" t="s">
        <v>1324</v>
      </c>
      <c r="D190" s="4" t="s">
        <v>127</v>
      </c>
      <c r="E190" s="6">
        <v>2260</v>
      </c>
      <c r="F190" s="7" t="s">
        <v>1353</v>
      </c>
      <c r="G190" s="7" t="s">
        <v>137</v>
      </c>
      <c r="H190" s="15">
        <v>2</v>
      </c>
      <c r="I190" s="15" t="s">
        <v>127</v>
      </c>
      <c r="J190" s="4"/>
      <c r="K190" s="4"/>
      <c r="L190" s="4">
        <v>7</v>
      </c>
      <c r="M190" s="132" t="s">
        <v>1354</v>
      </c>
      <c r="N190" s="8" t="s">
        <v>63</v>
      </c>
      <c r="O190" s="151">
        <v>41104</v>
      </c>
      <c r="P190" s="5" t="s">
        <v>191</v>
      </c>
      <c r="Q190" s="5" t="s">
        <v>124</v>
      </c>
      <c r="R190" s="5"/>
      <c r="T190" s="18"/>
    </row>
    <row r="191" spans="1:20" s="3" customFormat="1" ht="13.5" customHeight="1">
      <c r="A191" s="4">
        <v>3</v>
      </c>
      <c r="B191" s="5"/>
      <c r="C191" s="4" t="s">
        <v>1324</v>
      </c>
      <c r="D191" s="4" t="s">
        <v>127</v>
      </c>
      <c r="E191" s="6">
        <v>2267</v>
      </c>
      <c r="F191" s="7" t="s">
        <v>1394</v>
      </c>
      <c r="G191" s="7" t="s">
        <v>137</v>
      </c>
      <c r="H191" s="15">
        <v>2</v>
      </c>
      <c r="I191" s="15" t="s">
        <v>127</v>
      </c>
      <c r="J191" s="4"/>
      <c r="K191" s="4"/>
      <c r="L191" s="4">
        <v>8</v>
      </c>
      <c r="M191" s="132" t="s">
        <v>1395</v>
      </c>
      <c r="N191" s="8" t="s">
        <v>63</v>
      </c>
      <c r="O191" s="151">
        <v>41104</v>
      </c>
      <c r="P191" s="5" t="s">
        <v>191</v>
      </c>
      <c r="Q191" s="5" t="s">
        <v>124</v>
      </c>
      <c r="R191" s="5"/>
      <c r="T191" s="18"/>
    </row>
    <row r="192" spans="1:20" s="3" customFormat="1" ht="13.5" customHeight="1">
      <c r="A192" s="10"/>
      <c r="C192" s="10"/>
      <c r="D192" s="10"/>
      <c r="E192" s="11"/>
      <c r="F192" s="12"/>
      <c r="G192" s="12"/>
      <c r="H192" s="49"/>
      <c r="I192" s="10"/>
      <c r="J192" s="10"/>
      <c r="K192" s="10"/>
      <c r="L192" s="10"/>
      <c r="M192" s="133"/>
      <c r="N192" s="13"/>
      <c r="O192" s="152"/>
      <c r="T192" s="18"/>
    </row>
    <row r="193" spans="1:20" s="3" customFormat="1" ht="13.5" customHeight="1">
      <c r="A193" s="10"/>
      <c r="C193" s="10"/>
      <c r="D193" s="10"/>
      <c r="E193" s="3" t="s">
        <v>7</v>
      </c>
      <c r="F193" s="10" t="s">
        <v>65</v>
      </c>
      <c r="G193" s="3" t="s">
        <v>110</v>
      </c>
      <c r="H193" s="49"/>
      <c r="I193" s="10"/>
      <c r="K193" s="10"/>
      <c r="L193" s="10"/>
      <c r="M193" s="167" t="s">
        <v>289</v>
      </c>
      <c r="N193" s="13"/>
      <c r="O193" s="153"/>
      <c r="T193" s="18"/>
    </row>
    <row r="194" spans="1:20" s="3" customFormat="1" ht="13.5" customHeight="1">
      <c r="A194" s="32" t="s">
        <v>76</v>
      </c>
      <c r="B194" s="33" t="s">
        <v>46</v>
      </c>
      <c r="C194" s="34" t="s">
        <v>7</v>
      </c>
      <c r="D194" s="32" t="s">
        <v>72</v>
      </c>
      <c r="E194" s="32" t="s">
        <v>77</v>
      </c>
      <c r="F194" s="33" t="s">
        <v>8</v>
      </c>
      <c r="G194" s="33" t="s">
        <v>9</v>
      </c>
      <c r="H194" s="51" t="s">
        <v>33</v>
      </c>
      <c r="I194" s="32" t="s">
        <v>73</v>
      </c>
      <c r="J194" s="34" t="s">
        <v>6</v>
      </c>
      <c r="K194" s="34" t="s">
        <v>29</v>
      </c>
      <c r="L194" s="34" t="s">
        <v>3</v>
      </c>
      <c r="M194" s="131" t="s">
        <v>4</v>
      </c>
      <c r="N194" s="35" t="s">
        <v>74</v>
      </c>
      <c r="O194" s="150" t="s">
        <v>12</v>
      </c>
      <c r="P194" s="33" t="s">
        <v>13</v>
      </c>
      <c r="Q194" s="33" t="s">
        <v>14</v>
      </c>
      <c r="R194" s="34" t="s">
        <v>67</v>
      </c>
      <c r="T194" s="18"/>
    </row>
    <row r="195" spans="1:20" ht="13.5" customHeight="1">
      <c r="A195" s="1">
        <v>3</v>
      </c>
      <c r="B195" s="1"/>
      <c r="C195" s="1" t="s">
        <v>3073</v>
      </c>
      <c r="D195" s="1" t="s">
        <v>129</v>
      </c>
      <c r="E195" s="1">
        <v>6079</v>
      </c>
      <c r="F195" s="1" t="s">
        <v>3074</v>
      </c>
      <c r="G195" s="93" t="s">
        <v>838</v>
      </c>
      <c r="H195" s="94">
        <v>3</v>
      </c>
      <c r="I195" s="94" t="s">
        <v>129</v>
      </c>
      <c r="J195" s="94">
        <v>1</v>
      </c>
      <c r="K195" s="94">
        <v>3</v>
      </c>
      <c r="L195" s="95">
        <v>1</v>
      </c>
      <c r="M195" s="137" t="s">
        <v>3075</v>
      </c>
      <c r="N195" s="1" t="s">
        <v>63</v>
      </c>
      <c r="O195" s="143">
        <v>41105</v>
      </c>
      <c r="P195" s="5" t="s">
        <v>191</v>
      </c>
      <c r="Q195" s="5" t="s">
        <v>124</v>
      </c>
      <c r="R195" s="1"/>
      <c r="T195" s="18"/>
    </row>
    <row r="196" spans="1:20" ht="13.5" customHeight="1">
      <c r="A196" s="1">
        <v>3</v>
      </c>
      <c r="B196" s="1"/>
      <c r="C196" s="1" t="s">
        <v>3073</v>
      </c>
      <c r="D196" s="1" t="s">
        <v>125</v>
      </c>
      <c r="E196" s="1">
        <v>2764</v>
      </c>
      <c r="F196" s="1" t="s">
        <v>3076</v>
      </c>
      <c r="G196" s="93" t="s">
        <v>529</v>
      </c>
      <c r="H196" s="94">
        <v>2</v>
      </c>
      <c r="I196" s="94" t="s">
        <v>125</v>
      </c>
      <c r="J196" s="94">
        <v>1</v>
      </c>
      <c r="K196" s="94">
        <v>4</v>
      </c>
      <c r="L196" s="95">
        <v>2</v>
      </c>
      <c r="M196" s="137" t="s">
        <v>3077</v>
      </c>
      <c r="N196" s="1" t="s">
        <v>63</v>
      </c>
      <c r="O196" s="143">
        <v>41105</v>
      </c>
      <c r="P196" s="5" t="s">
        <v>191</v>
      </c>
      <c r="Q196" s="5" t="s">
        <v>124</v>
      </c>
      <c r="R196" s="1"/>
      <c r="T196" s="18"/>
    </row>
    <row r="197" spans="1:20" ht="13.5" customHeight="1">
      <c r="A197" s="1">
        <v>3</v>
      </c>
      <c r="B197" s="1"/>
      <c r="C197" s="1" t="s">
        <v>3073</v>
      </c>
      <c r="D197" s="1" t="s">
        <v>127</v>
      </c>
      <c r="E197" s="1">
        <v>3292</v>
      </c>
      <c r="F197" s="1" t="s">
        <v>3078</v>
      </c>
      <c r="G197" s="93" t="s">
        <v>167</v>
      </c>
      <c r="H197" s="94">
        <v>2</v>
      </c>
      <c r="I197" s="94" t="s">
        <v>127</v>
      </c>
      <c r="J197" s="94">
        <v>1</v>
      </c>
      <c r="K197" s="94">
        <v>8</v>
      </c>
      <c r="L197" s="95">
        <v>3</v>
      </c>
      <c r="M197" s="137" t="s">
        <v>3079</v>
      </c>
      <c r="N197" s="1" t="s">
        <v>63</v>
      </c>
      <c r="O197" s="143">
        <v>41105</v>
      </c>
      <c r="P197" s="5" t="s">
        <v>191</v>
      </c>
      <c r="Q197" s="5" t="s">
        <v>124</v>
      </c>
      <c r="R197" s="1"/>
      <c r="T197" s="18"/>
    </row>
    <row r="198" spans="1:20" ht="13.5" customHeight="1">
      <c r="A198" s="1">
        <v>3</v>
      </c>
      <c r="B198" s="1"/>
      <c r="C198" s="1" t="s">
        <v>3073</v>
      </c>
      <c r="D198" s="1" t="s">
        <v>129</v>
      </c>
      <c r="E198" s="1">
        <v>468</v>
      </c>
      <c r="F198" s="1" t="s">
        <v>3080</v>
      </c>
      <c r="G198" s="93" t="s">
        <v>340</v>
      </c>
      <c r="H198" s="94">
        <v>2</v>
      </c>
      <c r="I198" s="94" t="s">
        <v>129</v>
      </c>
      <c r="J198" s="94">
        <v>1</v>
      </c>
      <c r="K198" s="94">
        <v>6</v>
      </c>
      <c r="L198" s="95">
        <v>4</v>
      </c>
      <c r="M198" s="137" t="s">
        <v>3081</v>
      </c>
      <c r="N198" s="1" t="s">
        <v>63</v>
      </c>
      <c r="O198" s="143">
        <v>41105</v>
      </c>
      <c r="P198" s="5" t="s">
        <v>191</v>
      </c>
      <c r="Q198" s="5" t="s">
        <v>124</v>
      </c>
      <c r="R198" s="1"/>
      <c r="T198" s="18"/>
    </row>
    <row r="199" spans="1:20" ht="13.5" customHeight="1">
      <c r="A199" s="1">
        <v>3</v>
      </c>
      <c r="B199" s="1"/>
      <c r="C199" s="1" t="s">
        <v>3073</v>
      </c>
      <c r="D199" s="1" t="s">
        <v>126</v>
      </c>
      <c r="E199" s="1">
        <v>4684</v>
      </c>
      <c r="F199" s="1" t="s">
        <v>1411</v>
      </c>
      <c r="G199" s="93" t="s">
        <v>156</v>
      </c>
      <c r="H199" s="94">
        <v>2</v>
      </c>
      <c r="I199" s="94" t="s">
        <v>126</v>
      </c>
      <c r="J199" s="94">
        <v>1</v>
      </c>
      <c r="K199" s="94">
        <v>2</v>
      </c>
      <c r="L199" s="95">
        <v>5</v>
      </c>
      <c r="M199" s="137" t="s">
        <v>3082</v>
      </c>
      <c r="N199" s="1" t="s">
        <v>63</v>
      </c>
      <c r="O199" s="143">
        <v>41105</v>
      </c>
      <c r="P199" s="5" t="s">
        <v>191</v>
      </c>
      <c r="Q199" s="5" t="s">
        <v>124</v>
      </c>
      <c r="R199" s="1"/>
      <c r="T199" s="18"/>
    </row>
    <row r="200" spans="1:20" ht="13.5" customHeight="1">
      <c r="A200" s="1">
        <v>3</v>
      </c>
      <c r="B200" s="1"/>
      <c r="C200" s="1" t="s">
        <v>3073</v>
      </c>
      <c r="D200" s="1" t="s">
        <v>129</v>
      </c>
      <c r="E200" s="1">
        <v>3759</v>
      </c>
      <c r="F200" s="1" t="s">
        <v>3083</v>
      </c>
      <c r="G200" s="93" t="s">
        <v>1276</v>
      </c>
      <c r="H200" s="94">
        <v>3</v>
      </c>
      <c r="I200" s="94" t="s">
        <v>129</v>
      </c>
      <c r="J200" s="94">
        <v>1</v>
      </c>
      <c r="K200" s="94">
        <v>1</v>
      </c>
      <c r="L200" s="95">
        <v>6</v>
      </c>
      <c r="M200" s="137" t="s">
        <v>3084</v>
      </c>
      <c r="N200" s="1" t="s">
        <v>63</v>
      </c>
      <c r="O200" s="143">
        <v>41105</v>
      </c>
      <c r="P200" s="5" t="s">
        <v>191</v>
      </c>
      <c r="Q200" s="5" t="s">
        <v>124</v>
      </c>
      <c r="R200" s="1"/>
      <c r="T200" s="18"/>
    </row>
    <row r="201" spans="1:20" ht="13.5" customHeight="1">
      <c r="A201" s="1">
        <v>3</v>
      </c>
      <c r="B201" s="1"/>
      <c r="C201" s="1" t="s">
        <v>3073</v>
      </c>
      <c r="D201" s="1" t="s">
        <v>129</v>
      </c>
      <c r="E201" s="1">
        <v>6888</v>
      </c>
      <c r="F201" s="1" t="s">
        <v>3085</v>
      </c>
      <c r="G201" s="93" t="s">
        <v>155</v>
      </c>
      <c r="H201" s="94">
        <v>3</v>
      </c>
      <c r="I201" s="94" t="s">
        <v>129</v>
      </c>
      <c r="J201" s="94">
        <v>1</v>
      </c>
      <c r="K201" s="94">
        <v>5</v>
      </c>
      <c r="L201" s="95">
        <v>7</v>
      </c>
      <c r="M201" s="137" t="s">
        <v>3086</v>
      </c>
      <c r="N201" s="1" t="s">
        <v>63</v>
      </c>
      <c r="O201" s="143">
        <v>41105</v>
      </c>
      <c r="P201" s="5" t="s">
        <v>191</v>
      </c>
      <c r="Q201" s="5" t="s">
        <v>124</v>
      </c>
      <c r="R201" s="1"/>
      <c r="T201" s="18"/>
    </row>
    <row r="202" spans="1:20" ht="13.5" customHeight="1">
      <c r="A202" s="1">
        <v>3</v>
      </c>
      <c r="B202" s="1"/>
      <c r="C202" s="1" t="s">
        <v>3073</v>
      </c>
      <c r="D202" s="1" t="s">
        <v>128</v>
      </c>
      <c r="E202" s="1">
        <v>5178</v>
      </c>
      <c r="F202" s="1" t="s">
        <v>1367</v>
      </c>
      <c r="G202" s="93" t="s">
        <v>1368</v>
      </c>
      <c r="H202" s="94">
        <v>2</v>
      </c>
      <c r="I202" s="94" t="s">
        <v>128</v>
      </c>
      <c r="J202" s="94">
        <v>1</v>
      </c>
      <c r="K202" s="94">
        <v>7</v>
      </c>
      <c r="L202" s="95" t="s">
        <v>63</v>
      </c>
      <c r="M202" s="137" t="s">
        <v>153</v>
      </c>
      <c r="N202" s="1" t="s">
        <v>63</v>
      </c>
      <c r="O202" s="143">
        <v>41105</v>
      </c>
      <c r="P202" s="5" t="s">
        <v>191</v>
      </c>
      <c r="Q202" s="5" t="s">
        <v>124</v>
      </c>
      <c r="R202" s="1"/>
      <c r="T202" s="18"/>
    </row>
    <row r="203" spans="1:20" ht="13.5" customHeight="1">
      <c r="A203" s="1">
        <v>3</v>
      </c>
      <c r="B203" s="1"/>
      <c r="C203" s="1" t="s">
        <v>3073</v>
      </c>
      <c r="D203" s="1" t="s">
        <v>127</v>
      </c>
      <c r="E203" s="1">
        <v>3199</v>
      </c>
      <c r="F203" s="1" t="s">
        <v>3087</v>
      </c>
      <c r="G203" s="93" t="s">
        <v>505</v>
      </c>
      <c r="H203" s="94">
        <v>3</v>
      </c>
      <c r="I203" s="94" t="s">
        <v>127</v>
      </c>
      <c r="J203" s="94">
        <v>2</v>
      </c>
      <c r="K203" s="94">
        <v>7</v>
      </c>
      <c r="L203" s="95">
        <v>1</v>
      </c>
      <c r="M203" s="137" t="s">
        <v>3088</v>
      </c>
      <c r="N203" s="1" t="s">
        <v>63</v>
      </c>
      <c r="O203" s="143">
        <v>41105</v>
      </c>
      <c r="P203" s="5" t="s">
        <v>191</v>
      </c>
      <c r="Q203" s="5" t="s">
        <v>124</v>
      </c>
      <c r="R203" s="1"/>
      <c r="T203" s="18"/>
    </row>
    <row r="204" spans="1:20" ht="13.5" customHeight="1">
      <c r="A204" s="1">
        <v>3</v>
      </c>
      <c r="B204" s="1"/>
      <c r="C204" s="1" t="s">
        <v>3073</v>
      </c>
      <c r="D204" s="1" t="s">
        <v>130</v>
      </c>
      <c r="E204" s="1">
        <v>4183</v>
      </c>
      <c r="F204" s="1" t="s">
        <v>3089</v>
      </c>
      <c r="G204" s="93" t="s">
        <v>922</v>
      </c>
      <c r="H204" s="94">
        <v>1</v>
      </c>
      <c r="I204" s="94" t="s">
        <v>130</v>
      </c>
      <c r="J204" s="94">
        <v>2</v>
      </c>
      <c r="K204" s="94">
        <v>4</v>
      </c>
      <c r="L204" s="95">
        <v>2</v>
      </c>
      <c r="M204" s="137" t="s">
        <v>3090</v>
      </c>
      <c r="N204" s="1" t="s">
        <v>63</v>
      </c>
      <c r="O204" s="143">
        <v>41105</v>
      </c>
      <c r="P204" s="5" t="s">
        <v>191</v>
      </c>
      <c r="Q204" s="5" t="s">
        <v>124</v>
      </c>
      <c r="R204" s="1"/>
      <c r="T204" s="18"/>
    </row>
    <row r="205" spans="1:20" ht="13.5" customHeight="1">
      <c r="A205" s="1">
        <v>3</v>
      </c>
      <c r="B205" s="1"/>
      <c r="C205" s="1" t="s">
        <v>3073</v>
      </c>
      <c r="D205" s="1" t="s">
        <v>129</v>
      </c>
      <c r="E205" s="1">
        <v>255</v>
      </c>
      <c r="F205" s="1" t="s">
        <v>1462</v>
      </c>
      <c r="G205" s="93" t="s">
        <v>152</v>
      </c>
      <c r="H205" s="94">
        <v>2</v>
      </c>
      <c r="I205" s="94" t="s">
        <v>129</v>
      </c>
      <c r="J205" s="94">
        <v>2</v>
      </c>
      <c r="K205" s="94">
        <v>6</v>
      </c>
      <c r="L205" s="95">
        <v>3</v>
      </c>
      <c r="M205" s="137" t="s">
        <v>3091</v>
      </c>
      <c r="N205" s="1" t="s">
        <v>63</v>
      </c>
      <c r="O205" s="143">
        <v>41105</v>
      </c>
      <c r="P205" s="5" t="s">
        <v>191</v>
      </c>
      <c r="Q205" s="5" t="s">
        <v>124</v>
      </c>
      <c r="R205" s="1"/>
      <c r="T205" s="18"/>
    </row>
    <row r="206" spans="1:20" ht="13.5" customHeight="1">
      <c r="A206" s="1">
        <v>3</v>
      </c>
      <c r="B206" s="1"/>
      <c r="C206" s="1" t="s">
        <v>3073</v>
      </c>
      <c r="D206" s="1" t="s">
        <v>126</v>
      </c>
      <c r="E206" s="1">
        <v>5284</v>
      </c>
      <c r="F206" s="1" t="s">
        <v>3092</v>
      </c>
      <c r="G206" s="93" t="s">
        <v>148</v>
      </c>
      <c r="H206" s="94">
        <v>1</v>
      </c>
      <c r="I206" s="94" t="s">
        <v>126</v>
      </c>
      <c r="J206" s="94">
        <v>2</v>
      </c>
      <c r="K206" s="94">
        <v>2</v>
      </c>
      <c r="L206" s="95">
        <v>4</v>
      </c>
      <c r="M206" s="137" t="s">
        <v>3093</v>
      </c>
      <c r="N206" s="1" t="s">
        <v>63</v>
      </c>
      <c r="O206" s="143">
        <v>41105</v>
      </c>
      <c r="P206" s="5" t="s">
        <v>191</v>
      </c>
      <c r="Q206" s="5" t="s">
        <v>124</v>
      </c>
      <c r="R206" s="1"/>
      <c r="T206" s="18"/>
    </row>
    <row r="207" spans="1:20" ht="13.5" customHeight="1">
      <c r="A207" s="1">
        <v>3</v>
      </c>
      <c r="B207" s="1"/>
      <c r="C207" s="1" t="s">
        <v>3073</v>
      </c>
      <c r="D207" s="1" t="s">
        <v>126</v>
      </c>
      <c r="E207" s="1">
        <v>5282</v>
      </c>
      <c r="F207" s="1" t="s">
        <v>3094</v>
      </c>
      <c r="G207" s="93" t="s">
        <v>148</v>
      </c>
      <c r="H207" s="94">
        <v>1</v>
      </c>
      <c r="I207" s="94" t="s">
        <v>126</v>
      </c>
      <c r="J207" s="94">
        <v>2</v>
      </c>
      <c r="K207" s="94">
        <v>1</v>
      </c>
      <c r="L207" s="95">
        <v>5</v>
      </c>
      <c r="M207" s="137" t="s">
        <v>3095</v>
      </c>
      <c r="N207" s="1" t="s">
        <v>63</v>
      </c>
      <c r="O207" s="143">
        <v>41105</v>
      </c>
      <c r="P207" s="5" t="s">
        <v>191</v>
      </c>
      <c r="Q207" s="5" t="s">
        <v>124</v>
      </c>
      <c r="R207" s="1"/>
      <c r="T207" s="18"/>
    </row>
    <row r="208" spans="1:20" ht="13.5" customHeight="1">
      <c r="A208" s="1">
        <v>3</v>
      </c>
      <c r="B208" s="1"/>
      <c r="C208" s="1" t="s">
        <v>3073</v>
      </c>
      <c r="D208" s="1" t="s">
        <v>127</v>
      </c>
      <c r="E208" s="1">
        <v>5866</v>
      </c>
      <c r="F208" s="1" t="s">
        <v>3096</v>
      </c>
      <c r="G208" s="93" t="s">
        <v>805</v>
      </c>
      <c r="H208" s="94">
        <v>3</v>
      </c>
      <c r="I208" s="94" t="s">
        <v>127</v>
      </c>
      <c r="J208" s="94">
        <v>2</v>
      </c>
      <c r="K208" s="94">
        <v>3</v>
      </c>
      <c r="L208" s="95">
        <v>6</v>
      </c>
      <c r="M208" s="137" t="s">
        <v>3097</v>
      </c>
      <c r="N208" s="1" t="s">
        <v>63</v>
      </c>
      <c r="O208" s="143">
        <v>41105</v>
      </c>
      <c r="P208" s="5" t="s">
        <v>191</v>
      </c>
      <c r="Q208" s="5" t="s">
        <v>124</v>
      </c>
      <c r="R208" s="1"/>
      <c r="T208" s="18"/>
    </row>
    <row r="209" spans="1:20" ht="13.5" customHeight="1">
      <c r="A209" s="1">
        <v>3</v>
      </c>
      <c r="B209" s="1"/>
      <c r="C209" s="1" t="s">
        <v>3073</v>
      </c>
      <c r="D209" s="1" t="s">
        <v>127</v>
      </c>
      <c r="E209" s="1">
        <v>4964</v>
      </c>
      <c r="F209" s="1" t="s">
        <v>3098</v>
      </c>
      <c r="G209" s="93" t="s">
        <v>1208</v>
      </c>
      <c r="H209" s="94">
        <v>2</v>
      </c>
      <c r="I209" s="94" t="s">
        <v>127</v>
      </c>
      <c r="J209" s="94">
        <v>2</v>
      </c>
      <c r="K209" s="94">
        <v>8</v>
      </c>
      <c r="L209" s="95">
        <v>7</v>
      </c>
      <c r="M209" s="137" t="s">
        <v>3099</v>
      </c>
      <c r="N209" s="1" t="s">
        <v>63</v>
      </c>
      <c r="O209" s="143">
        <v>41105</v>
      </c>
      <c r="P209" s="5" t="s">
        <v>191</v>
      </c>
      <c r="Q209" s="5" t="s">
        <v>124</v>
      </c>
      <c r="R209" s="1"/>
      <c r="T209" s="18"/>
    </row>
    <row r="210" spans="1:20" ht="13.5" customHeight="1">
      <c r="A210" s="1">
        <v>3</v>
      </c>
      <c r="B210" s="1"/>
      <c r="C210" s="1" t="s">
        <v>3073</v>
      </c>
      <c r="D210" s="1" t="s">
        <v>126</v>
      </c>
      <c r="E210" s="1">
        <v>5281</v>
      </c>
      <c r="F210" s="1" t="s">
        <v>3100</v>
      </c>
      <c r="G210" s="93" t="s">
        <v>148</v>
      </c>
      <c r="H210" s="94">
        <v>1</v>
      </c>
      <c r="I210" s="94" t="s">
        <v>126</v>
      </c>
      <c r="J210" s="94">
        <v>2</v>
      </c>
      <c r="K210" s="94">
        <v>5</v>
      </c>
      <c r="L210" s="95" t="s">
        <v>63</v>
      </c>
      <c r="M210" s="137" t="s">
        <v>153</v>
      </c>
      <c r="N210" s="1" t="s">
        <v>63</v>
      </c>
      <c r="O210" s="143">
        <v>41105</v>
      </c>
      <c r="P210" s="5" t="s">
        <v>191</v>
      </c>
      <c r="Q210" s="5" t="s">
        <v>124</v>
      </c>
      <c r="R210" s="1"/>
      <c r="T210" s="18"/>
    </row>
    <row r="211" spans="1:20" ht="13.5" customHeight="1">
      <c r="A211" s="1">
        <v>3</v>
      </c>
      <c r="B211" s="1"/>
      <c r="C211" s="1" t="s">
        <v>3073</v>
      </c>
      <c r="D211" s="1" t="s">
        <v>125</v>
      </c>
      <c r="E211" s="1">
        <v>7160</v>
      </c>
      <c r="F211" s="1" t="s">
        <v>1448</v>
      </c>
      <c r="G211" s="93" t="s">
        <v>1082</v>
      </c>
      <c r="H211" s="94">
        <v>3</v>
      </c>
      <c r="I211" s="94" t="s">
        <v>125</v>
      </c>
      <c r="J211" s="94">
        <v>3</v>
      </c>
      <c r="K211" s="94">
        <v>1</v>
      </c>
      <c r="L211" s="95">
        <v>1</v>
      </c>
      <c r="M211" s="137" t="s">
        <v>3101</v>
      </c>
      <c r="N211" s="1" t="s">
        <v>63</v>
      </c>
      <c r="O211" s="143">
        <v>41105</v>
      </c>
      <c r="P211" s="5" t="s">
        <v>191</v>
      </c>
      <c r="Q211" s="5" t="s">
        <v>124</v>
      </c>
      <c r="R211" s="1"/>
      <c r="T211" s="18"/>
    </row>
    <row r="212" spans="1:20" ht="13.5" customHeight="1">
      <c r="A212" s="1">
        <v>3</v>
      </c>
      <c r="B212" s="1"/>
      <c r="C212" s="1" t="s">
        <v>3073</v>
      </c>
      <c r="D212" s="1" t="s">
        <v>129</v>
      </c>
      <c r="E212" s="1">
        <v>252</v>
      </c>
      <c r="F212" s="1" t="s">
        <v>1444</v>
      </c>
      <c r="G212" s="93" t="s">
        <v>152</v>
      </c>
      <c r="H212" s="94">
        <v>3</v>
      </c>
      <c r="I212" s="94" t="s">
        <v>129</v>
      </c>
      <c r="J212" s="94">
        <v>3</v>
      </c>
      <c r="K212" s="94">
        <v>4</v>
      </c>
      <c r="L212" s="95">
        <v>2</v>
      </c>
      <c r="M212" s="137" t="s">
        <v>3102</v>
      </c>
      <c r="N212" s="1" t="s">
        <v>63</v>
      </c>
      <c r="O212" s="143">
        <v>41105</v>
      </c>
      <c r="P212" s="5" t="s">
        <v>191</v>
      </c>
      <c r="Q212" s="5" t="s">
        <v>124</v>
      </c>
      <c r="R212" s="1"/>
      <c r="T212" s="18"/>
    </row>
    <row r="213" spans="1:20" ht="13.5" customHeight="1">
      <c r="A213" s="1">
        <v>3</v>
      </c>
      <c r="B213" s="1"/>
      <c r="C213" s="1" t="s">
        <v>3073</v>
      </c>
      <c r="D213" s="1" t="s">
        <v>129</v>
      </c>
      <c r="E213" s="1">
        <v>691</v>
      </c>
      <c r="F213" s="1" t="s">
        <v>3103</v>
      </c>
      <c r="G213" s="93" t="s">
        <v>3047</v>
      </c>
      <c r="H213" s="94">
        <v>3</v>
      </c>
      <c r="I213" s="94" t="s">
        <v>129</v>
      </c>
      <c r="J213" s="94">
        <v>3</v>
      </c>
      <c r="K213" s="94">
        <v>3</v>
      </c>
      <c r="L213" s="95">
        <v>3</v>
      </c>
      <c r="M213" s="137" t="s">
        <v>3104</v>
      </c>
      <c r="N213" s="1" t="s">
        <v>63</v>
      </c>
      <c r="O213" s="143">
        <v>41105</v>
      </c>
      <c r="P213" s="5" t="s">
        <v>191</v>
      </c>
      <c r="Q213" s="5" t="s">
        <v>124</v>
      </c>
      <c r="R213" s="1"/>
      <c r="T213" s="18"/>
    </row>
    <row r="214" spans="1:20" ht="13.5" customHeight="1">
      <c r="A214" s="1">
        <v>3</v>
      </c>
      <c r="B214" s="1"/>
      <c r="C214" s="1" t="s">
        <v>3073</v>
      </c>
      <c r="D214" s="1" t="s">
        <v>126</v>
      </c>
      <c r="E214" s="1">
        <v>1560</v>
      </c>
      <c r="F214" s="1" t="s">
        <v>1405</v>
      </c>
      <c r="G214" s="93" t="s">
        <v>559</v>
      </c>
      <c r="H214" s="94">
        <v>2</v>
      </c>
      <c r="I214" s="94" t="s">
        <v>126</v>
      </c>
      <c r="J214" s="94">
        <v>3</v>
      </c>
      <c r="K214" s="94">
        <v>5</v>
      </c>
      <c r="L214" s="95">
        <v>4</v>
      </c>
      <c r="M214" s="137" t="s">
        <v>3105</v>
      </c>
      <c r="N214" s="1" t="s">
        <v>63</v>
      </c>
      <c r="O214" s="143">
        <v>41105</v>
      </c>
      <c r="P214" s="5" t="s">
        <v>191</v>
      </c>
      <c r="Q214" s="5" t="s">
        <v>124</v>
      </c>
      <c r="R214" s="1"/>
      <c r="T214" s="18"/>
    </row>
    <row r="215" spans="1:20" ht="13.5" customHeight="1">
      <c r="A215" s="1">
        <v>3</v>
      </c>
      <c r="B215" s="1"/>
      <c r="C215" s="1" t="s">
        <v>3073</v>
      </c>
      <c r="D215" s="1" t="s">
        <v>126</v>
      </c>
      <c r="E215" s="1">
        <v>4678</v>
      </c>
      <c r="F215" s="1" t="s">
        <v>1349</v>
      </c>
      <c r="G215" s="93" t="s">
        <v>156</v>
      </c>
      <c r="H215" s="94">
        <v>3</v>
      </c>
      <c r="I215" s="94" t="s">
        <v>126</v>
      </c>
      <c r="J215" s="94">
        <v>3</v>
      </c>
      <c r="K215" s="94">
        <v>8</v>
      </c>
      <c r="L215" s="95">
        <v>5</v>
      </c>
      <c r="M215" s="137" t="s">
        <v>3106</v>
      </c>
      <c r="N215" s="1" t="s">
        <v>63</v>
      </c>
      <c r="O215" s="143">
        <v>41105</v>
      </c>
      <c r="P215" s="5" t="s">
        <v>191</v>
      </c>
      <c r="Q215" s="5" t="s">
        <v>124</v>
      </c>
      <c r="R215" s="1"/>
      <c r="T215" s="18"/>
    </row>
    <row r="216" spans="1:20" ht="13.5" customHeight="1">
      <c r="A216" s="1">
        <v>3</v>
      </c>
      <c r="B216" s="1"/>
      <c r="C216" s="1" t="s">
        <v>3073</v>
      </c>
      <c r="D216" s="1" t="s">
        <v>130</v>
      </c>
      <c r="E216" s="1">
        <v>2582</v>
      </c>
      <c r="F216" s="1" t="s">
        <v>1466</v>
      </c>
      <c r="G216" s="93" t="s">
        <v>511</v>
      </c>
      <c r="H216" s="94">
        <v>3</v>
      </c>
      <c r="I216" s="94" t="s">
        <v>130</v>
      </c>
      <c r="J216" s="94">
        <v>3</v>
      </c>
      <c r="K216" s="94">
        <v>7</v>
      </c>
      <c r="L216" s="95">
        <v>6</v>
      </c>
      <c r="M216" s="137" t="s">
        <v>3107</v>
      </c>
      <c r="N216" s="1" t="s">
        <v>63</v>
      </c>
      <c r="O216" s="143">
        <v>41105</v>
      </c>
      <c r="P216" s="5" t="s">
        <v>191</v>
      </c>
      <c r="Q216" s="5" t="s">
        <v>124</v>
      </c>
      <c r="R216" s="1"/>
      <c r="T216" s="18"/>
    </row>
    <row r="217" spans="1:20" ht="13.5" customHeight="1">
      <c r="A217" s="1">
        <v>3</v>
      </c>
      <c r="B217" s="1"/>
      <c r="C217" s="1" t="s">
        <v>3073</v>
      </c>
      <c r="D217" s="1" t="s">
        <v>130</v>
      </c>
      <c r="E217" s="1">
        <v>2099</v>
      </c>
      <c r="F217" s="1" t="s">
        <v>1413</v>
      </c>
      <c r="G217" s="93" t="s">
        <v>516</v>
      </c>
      <c r="H217" s="94">
        <v>3</v>
      </c>
      <c r="I217" s="94" t="s">
        <v>130</v>
      </c>
      <c r="J217" s="94">
        <v>3</v>
      </c>
      <c r="K217" s="94">
        <v>6</v>
      </c>
      <c r="L217" s="95">
        <v>7</v>
      </c>
      <c r="M217" s="137" t="s">
        <v>3108</v>
      </c>
      <c r="N217" s="1" t="s">
        <v>63</v>
      </c>
      <c r="O217" s="143">
        <v>41105</v>
      </c>
      <c r="P217" s="5" t="s">
        <v>191</v>
      </c>
      <c r="Q217" s="5" t="s">
        <v>124</v>
      </c>
      <c r="R217" s="1"/>
      <c r="T217" s="18"/>
    </row>
    <row r="218" spans="1:20" ht="13.5" customHeight="1">
      <c r="A218" s="1">
        <v>3</v>
      </c>
      <c r="B218" s="1"/>
      <c r="C218" s="1" t="s">
        <v>3073</v>
      </c>
      <c r="D218" s="1" t="s">
        <v>127</v>
      </c>
      <c r="E218" s="1">
        <v>563</v>
      </c>
      <c r="F218" s="1" t="s">
        <v>3109</v>
      </c>
      <c r="G218" s="93" t="s">
        <v>823</v>
      </c>
      <c r="H218" s="94">
        <v>2</v>
      </c>
      <c r="I218" s="94" t="s">
        <v>127</v>
      </c>
      <c r="J218" s="94">
        <v>3</v>
      </c>
      <c r="K218" s="94">
        <v>2</v>
      </c>
      <c r="L218" s="95" t="s">
        <v>63</v>
      </c>
      <c r="M218" s="137" t="s">
        <v>153</v>
      </c>
      <c r="N218" s="1" t="s">
        <v>63</v>
      </c>
      <c r="O218" s="143">
        <v>41105</v>
      </c>
      <c r="P218" s="5" t="s">
        <v>191</v>
      </c>
      <c r="Q218" s="5" t="s">
        <v>124</v>
      </c>
      <c r="R218" s="1"/>
      <c r="T218" s="18"/>
    </row>
    <row r="219" spans="1:20" ht="13.5" customHeight="1">
      <c r="A219" s="1">
        <v>3</v>
      </c>
      <c r="B219" s="1"/>
      <c r="C219" s="1" t="s">
        <v>3073</v>
      </c>
      <c r="D219" s="1" t="s">
        <v>127</v>
      </c>
      <c r="E219" s="1">
        <v>3161</v>
      </c>
      <c r="F219" s="1" t="s">
        <v>1438</v>
      </c>
      <c r="G219" s="93" t="s">
        <v>505</v>
      </c>
      <c r="H219" s="94">
        <v>2</v>
      </c>
      <c r="I219" s="94" t="s">
        <v>127</v>
      </c>
      <c r="J219" s="94">
        <v>4</v>
      </c>
      <c r="K219" s="94">
        <v>2</v>
      </c>
      <c r="L219" s="95">
        <v>1</v>
      </c>
      <c r="M219" s="137" t="s">
        <v>3110</v>
      </c>
      <c r="N219" s="1" t="s">
        <v>63</v>
      </c>
      <c r="O219" s="143">
        <v>41105</v>
      </c>
      <c r="P219" s="5" t="s">
        <v>191</v>
      </c>
      <c r="Q219" s="5" t="s">
        <v>124</v>
      </c>
      <c r="R219" s="1"/>
      <c r="T219" s="18"/>
    </row>
    <row r="220" spans="1:20" ht="13.5" customHeight="1">
      <c r="A220" s="1">
        <v>3</v>
      </c>
      <c r="B220" s="1"/>
      <c r="C220" s="1" t="s">
        <v>3073</v>
      </c>
      <c r="D220" s="1" t="s">
        <v>127</v>
      </c>
      <c r="E220" s="1">
        <v>3171</v>
      </c>
      <c r="F220" s="1" t="s">
        <v>3111</v>
      </c>
      <c r="G220" s="93" t="s">
        <v>505</v>
      </c>
      <c r="H220" s="94">
        <v>1</v>
      </c>
      <c r="I220" s="94" t="s">
        <v>127</v>
      </c>
      <c r="J220" s="94">
        <v>4</v>
      </c>
      <c r="K220" s="94">
        <v>5</v>
      </c>
      <c r="L220" s="95">
        <v>2</v>
      </c>
      <c r="M220" s="137" t="s">
        <v>3112</v>
      </c>
      <c r="N220" s="1" t="s">
        <v>63</v>
      </c>
      <c r="O220" s="143">
        <v>41105</v>
      </c>
      <c r="P220" s="5" t="s">
        <v>191</v>
      </c>
      <c r="Q220" s="5" t="s">
        <v>124</v>
      </c>
      <c r="R220" s="1"/>
      <c r="T220" s="18"/>
    </row>
    <row r="221" spans="1:20" ht="13.5" customHeight="1">
      <c r="A221" s="1">
        <v>3</v>
      </c>
      <c r="B221" s="1"/>
      <c r="C221" s="1" t="s">
        <v>3073</v>
      </c>
      <c r="D221" s="1" t="s">
        <v>130</v>
      </c>
      <c r="E221" s="1">
        <v>4181</v>
      </c>
      <c r="F221" s="1" t="s">
        <v>1374</v>
      </c>
      <c r="G221" s="93" t="s">
        <v>922</v>
      </c>
      <c r="H221" s="94">
        <v>2</v>
      </c>
      <c r="I221" s="94" t="s">
        <v>130</v>
      </c>
      <c r="J221" s="94">
        <v>4</v>
      </c>
      <c r="K221" s="94">
        <v>8</v>
      </c>
      <c r="L221" s="95">
        <v>3</v>
      </c>
      <c r="M221" s="137" t="s">
        <v>3113</v>
      </c>
      <c r="N221" s="1" t="s">
        <v>63</v>
      </c>
      <c r="O221" s="143">
        <v>41105</v>
      </c>
      <c r="P221" s="5" t="s">
        <v>191</v>
      </c>
      <c r="Q221" s="5" t="s">
        <v>124</v>
      </c>
      <c r="R221" s="1"/>
      <c r="T221" s="18"/>
    </row>
    <row r="222" spans="1:20" ht="13.5" customHeight="1">
      <c r="A222" s="1">
        <v>3</v>
      </c>
      <c r="B222" s="1"/>
      <c r="C222" s="1" t="s">
        <v>3073</v>
      </c>
      <c r="D222" s="1" t="s">
        <v>125</v>
      </c>
      <c r="E222" s="1">
        <v>6696</v>
      </c>
      <c r="F222" s="1" t="s">
        <v>3114</v>
      </c>
      <c r="G222" s="93" t="s">
        <v>490</v>
      </c>
      <c r="H222" s="94">
        <v>3</v>
      </c>
      <c r="I222" s="94" t="s">
        <v>125</v>
      </c>
      <c r="J222" s="94">
        <v>4</v>
      </c>
      <c r="K222" s="94">
        <v>6</v>
      </c>
      <c r="L222" s="95">
        <v>4</v>
      </c>
      <c r="M222" s="137" t="s">
        <v>3115</v>
      </c>
      <c r="N222" s="1" t="s">
        <v>63</v>
      </c>
      <c r="O222" s="143">
        <v>41105</v>
      </c>
      <c r="P222" s="5" t="s">
        <v>191</v>
      </c>
      <c r="Q222" s="5" t="s">
        <v>124</v>
      </c>
      <c r="R222" s="1"/>
      <c r="T222" s="18"/>
    </row>
    <row r="223" spans="1:20" ht="13.5" customHeight="1">
      <c r="A223" s="1">
        <v>3</v>
      </c>
      <c r="B223" s="1"/>
      <c r="C223" s="1" t="s">
        <v>3073</v>
      </c>
      <c r="D223" s="1" t="s">
        <v>126</v>
      </c>
      <c r="E223" s="1">
        <v>5285</v>
      </c>
      <c r="F223" s="1" t="s">
        <v>1345</v>
      </c>
      <c r="G223" s="93" t="s">
        <v>148</v>
      </c>
      <c r="H223" s="94">
        <v>1</v>
      </c>
      <c r="I223" s="94" t="s">
        <v>126</v>
      </c>
      <c r="J223" s="94">
        <v>4</v>
      </c>
      <c r="K223" s="94">
        <v>1</v>
      </c>
      <c r="L223" s="95">
        <v>5</v>
      </c>
      <c r="M223" s="137" t="s">
        <v>3102</v>
      </c>
      <c r="N223" s="1" t="s">
        <v>63</v>
      </c>
      <c r="O223" s="143">
        <v>41105</v>
      </c>
      <c r="P223" s="5" t="s">
        <v>191</v>
      </c>
      <c r="Q223" s="5" t="s">
        <v>124</v>
      </c>
      <c r="R223" s="1"/>
      <c r="T223" s="18"/>
    </row>
    <row r="224" spans="1:20" ht="13.5" customHeight="1">
      <c r="A224" s="1">
        <v>3</v>
      </c>
      <c r="B224" s="1"/>
      <c r="C224" s="1" t="s">
        <v>3073</v>
      </c>
      <c r="D224" s="1" t="s">
        <v>126</v>
      </c>
      <c r="E224" s="1">
        <v>5279</v>
      </c>
      <c r="F224" s="1" t="s">
        <v>3116</v>
      </c>
      <c r="G224" s="93" t="s">
        <v>148</v>
      </c>
      <c r="H224" s="94">
        <v>1</v>
      </c>
      <c r="I224" s="94" t="s">
        <v>126</v>
      </c>
      <c r="J224" s="94">
        <v>4</v>
      </c>
      <c r="K224" s="94">
        <v>4</v>
      </c>
      <c r="L224" s="95">
        <v>6</v>
      </c>
      <c r="M224" s="137" t="s">
        <v>3117</v>
      </c>
      <c r="N224" s="1" t="s">
        <v>63</v>
      </c>
      <c r="O224" s="143">
        <v>41105</v>
      </c>
      <c r="P224" s="5" t="s">
        <v>191</v>
      </c>
      <c r="Q224" s="5" t="s">
        <v>124</v>
      </c>
      <c r="R224" s="1"/>
      <c r="T224" s="18"/>
    </row>
    <row r="225" spans="1:20" ht="13.5" customHeight="1">
      <c r="A225" s="1">
        <v>3</v>
      </c>
      <c r="B225" s="1"/>
      <c r="C225" s="1" t="s">
        <v>3073</v>
      </c>
      <c r="D225" s="1" t="s">
        <v>130</v>
      </c>
      <c r="E225" s="1">
        <v>5161</v>
      </c>
      <c r="F225" s="1" t="s">
        <v>1470</v>
      </c>
      <c r="G225" s="93" t="s">
        <v>548</v>
      </c>
      <c r="H225" s="94">
        <v>1</v>
      </c>
      <c r="I225" s="94" t="s">
        <v>130</v>
      </c>
      <c r="J225" s="94">
        <v>4</v>
      </c>
      <c r="K225" s="94">
        <v>3</v>
      </c>
      <c r="L225" s="95">
        <v>7</v>
      </c>
      <c r="M225" s="137" t="s">
        <v>3118</v>
      </c>
      <c r="N225" s="1" t="s">
        <v>63</v>
      </c>
      <c r="O225" s="143">
        <v>41105</v>
      </c>
      <c r="P225" s="5" t="s">
        <v>191</v>
      </c>
      <c r="Q225" s="5" t="s">
        <v>124</v>
      </c>
      <c r="R225" s="1"/>
      <c r="T225" s="18"/>
    </row>
    <row r="226" spans="1:20" ht="13.5" customHeight="1">
      <c r="A226" s="1">
        <v>3</v>
      </c>
      <c r="B226" s="1"/>
      <c r="C226" s="1" t="s">
        <v>3073</v>
      </c>
      <c r="D226" s="1" t="s">
        <v>130</v>
      </c>
      <c r="E226" s="1">
        <v>2580</v>
      </c>
      <c r="F226" s="1" t="s">
        <v>1398</v>
      </c>
      <c r="G226" s="93" t="s">
        <v>511</v>
      </c>
      <c r="H226" s="94">
        <v>3</v>
      </c>
      <c r="I226" s="94" t="s">
        <v>130</v>
      </c>
      <c r="J226" s="94">
        <v>4</v>
      </c>
      <c r="K226" s="94">
        <v>7</v>
      </c>
      <c r="L226" s="95" t="s">
        <v>63</v>
      </c>
      <c r="M226" s="137" t="s">
        <v>153</v>
      </c>
      <c r="N226" s="1" t="s">
        <v>63</v>
      </c>
      <c r="O226" s="143">
        <v>41105</v>
      </c>
      <c r="P226" s="5" t="s">
        <v>191</v>
      </c>
      <c r="Q226" s="5" t="s">
        <v>124</v>
      </c>
      <c r="R226" s="1"/>
      <c r="T226" s="18"/>
    </row>
    <row r="227" spans="7:20" ht="13.5" customHeight="1">
      <c r="G227" s="91"/>
      <c r="L227" s="92"/>
      <c r="M227" s="138"/>
      <c r="O227" s="142"/>
      <c r="T227" s="18"/>
    </row>
    <row r="228" spans="1:20" s="3" customFormat="1" ht="13.5" customHeight="1">
      <c r="A228" s="10"/>
      <c r="C228" s="10"/>
      <c r="D228" s="10"/>
      <c r="E228" s="3" t="s">
        <v>7</v>
      </c>
      <c r="F228" s="10" t="s">
        <v>65</v>
      </c>
      <c r="G228" s="3" t="s">
        <v>110</v>
      </c>
      <c r="H228" s="49"/>
      <c r="I228" s="10"/>
      <c r="K228" s="10"/>
      <c r="L228" s="10"/>
      <c r="M228" s="167" t="s">
        <v>287</v>
      </c>
      <c r="N228" s="13"/>
      <c r="O228" s="153"/>
      <c r="T228" s="18"/>
    </row>
    <row r="229" spans="1:20" s="3" customFormat="1" ht="13.5" customHeight="1">
      <c r="A229" s="32" t="s">
        <v>76</v>
      </c>
      <c r="B229" s="33" t="s">
        <v>46</v>
      </c>
      <c r="C229" s="34" t="s">
        <v>7</v>
      </c>
      <c r="D229" s="32" t="s">
        <v>72</v>
      </c>
      <c r="E229" s="32" t="s">
        <v>77</v>
      </c>
      <c r="F229" s="33" t="s">
        <v>8</v>
      </c>
      <c r="G229" s="33" t="s">
        <v>9</v>
      </c>
      <c r="H229" s="51" t="s">
        <v>33</v>
      </c>
      <c r="I229" s="32" t="s">
        <v>73</v>
      </c>
      <c r="J229" s="34" t="s">
        <v>6</v>
      </c>
      <c r="K229" s="34" t="s">
        <v>29</v>
      </c>
      <c r="L229" s="34" t="s">
        <v>3</v>
      </c>
      <c r="M229" s="131" t="s">
        <v>4</v>
      </c>
      <c r="N229" s="35" t="s">
        <v>74</v>
      </c>
      <c r="O229" s="150" t="s">
        <v>12</v>
      </c>
      <c r="P229" s="33" t="s">
        <v>13</v>
      </c>
      <c r="Q229" s="33" t="s">
        <v>14</v>
      </c>
      <c r="R229" s="34" t="s">
        <v>67</v>
      </c>
      <c r="T229" s="18"/>
    </row>
    <row r="230" spans="1:20" ht="13.5" customHeight="1">
      <c r="A230" s="1">
        <v>3</v>
      </c>
      <c r="B230" s="1"/>
      <c r="C230" s="1" t="s">
        <v>3073</v>
      </c>
      <c r="D230" s="99" t="s">
        <v>127</v>
      </c>
      <c r="E230" s="1">
        <v>3161</v>
      </c>
      <c r="F230" s="1" t="s">
        <v>1438</v>
      </c>
      <c r="G230" s="93" t="s">
        <v>505</v>
      </c>
      <c r="H230" s="99">
        <v>2</v>
      </c>
      <c r="I230" s="99" t="s">
        <v>127</v>
      </c>
      <c r="J230" s="99"/>
      <c r="K230" s="99"/>
      <c r="L230" s="100">
        <v>1</v>
      </c>
      <c r="M230" s="123" t="s">
        <v>3110</v>
      </c>
      <c r="N230" s="103" t="s">
        <v>63</v>
      </c>
      <c r="O230" s="143">
        <v>41105</v>
      </c>
      <c r="P230" s="1" t="s">
        <v>191</v>
      </c>
      <c r="Q230" s="1" t="s">
        <v>124</v>
      </c>
      <c r="R230" s="1"/>
      <c r="T230" s="18"/>
    </row>
    <row r="231" spans="1:20" ht="13.5" customHeight="1">
      <c r="A231" s="1">
        <v>3</v>
      </c>
      <c r="B231" s="1"/>
      <c r="C231" s="1" t="s">
        <v>3073</v>
      </c>
      <c r="D231" s="99" t="s">
        <v>127</v>
      </c>
      <c r="E231" s="1">
        <v>3171</v>
      </c>
      <c r="F231" s="1" t="s">
        <v>3111</v>
      </c>
      <c r="G231" s="93" t="s">
        <v>505</v>
      </c>
      <c r="H231" s="99">
        <v>1</v>
      </c>
      <c r="I231" s="99" t="s">
        <v>127</v>
      </c>
      <c r="J231" s="99"/>
      <c r="K231" s="99"/>
      <c r="L231" s="100">
        <v>2</v>
      </c>
      <c r="M231" s="123" t="s">
        <v>3112</v>
      </c>
      <c r="N231" s="103" t="s">
        <v>63</v>
      </c>
      <c r="O231" s="143">
        <v>41105</v>
      </c>
      <c r="P231" s="1" t="s">
        <v>191</v>
      </c>
      <c r="Q231" s="1" t="s">
        <v>124</v>
      </c>
      <c r="R231" s="1"/>
      <c r="T231" s="18"/>
    </row>
    <row r="232" spans="1:20" ht="13.5" customHeight="1">
      <c r="A232" s="1">
        <v>3</v>
      </c>
      <c r="B232" s="1"/>
      <c r="C232" s="1" t="s">
        <v>3073</v>
      </c>
      <c r="D232" s="99" t="s">
        <v>130</v>
      </c>
      <c r="E232" s="1">
        <v>4181</v>
      </c>
      <c r="F232" s="1" t="s">
        <v>1374</v>
      </c>
      <c r="G232" s="93" t="s">
        <v>922</v>
      </c>
      <c r="H232" s="99">
        <v>2</v>
      </c>
      <c r="I232" s="99" t="s">
        <v>130</v>
      </c>
      <c r="J232" s="99"/>
      <c r="K232" s="99"/>
      <c r="L232" s="100">
        <v>3</v>
      </c>
      <c r="M232" s="123" t="s">
        <v>3113</v>
      </c>
      <c r="N232" s="103" t="s">
        <v>63</v>
      </c>
      <c r="O232" s="143">
        <v>41105</v>
      </c>
      <c r="P232" s="1" t="s">
        <v>191</v>
      </c>
      <c r="Q232" s="1" t="s">
        <v>124</v>
      </c>
      <c r="R232" s="1"/>
      <c r="T232" s="18"/>
    </row>
    <row r="233" spans="1:20" ht="13.5" customHeight="1">
      <c r="A233" s="1">
        <v>3</v>
      </c>
      <c r="B233" s="1"/>
      <c r="C233" s="1" t="s">
        <v>3073</v>
      </c>
      <c r="D233" s="99" t="s">
        <v>125</v>
      </c>
      <c r="E233" s="1">
        <v>7160</v>
      </c>
      <c r="F233" s="1" t="s">
        <v>1448</v>
      </c>
      <c r="G233" s="93" t="s">
        <v>1082</v>
      </c>
      <c r="H233" s="99">
        <v>3</v>
      </c>
      <c r="I233" s="99" t="s">
        <v>125</v>
      </c>
      <c r="J233" s="99"/>
      <c r="K233" s="99"/>
      <c r="L233" s="100">
        <v>4</v>
      </c>
      <c r="M233" s="123" t="s">
        <v>3101</v>
      </c>
      <c r="N233" s="103" t="s">
        <v>63</v>
      </c>
      <c r="O233" s="143">
        <v>41105</v>
      </c>
      <c r="P233" s="1" t="s">
        <v>191</v>
      </c>
      <c r="Q233" s="1" t="s">
        <v>124</v>
      </c>
      <c r="R233" s="1"/>
      <c r="T233" s="18"/>
    </row>
    <row r="234" spans="1:20" ht="13.5" customHeight="1">
      <c r="A234" s="1">
        <v>3</v>
      </c>
      <c r="B234" s="1"/>
      <c r="C234" s="1" t="s">
        <v>3073</v>
      </c>
      <c r="D234" s="99" t="s">
        <v>125</v>
      </c>
      <c r="E234" s="1">
        <v>6696</v>
      </c>
      <c r="F234" s="1" t="s">
        <v>3114</v>
      </c>
      <c r="G234" s="93" t="s">
        <v>490</v>
      </c>
      <c r="H234" s="99">
        <v>3</v>
      </c>
      <c r="I234" s="99" t="s">
        <v>125</v>
      </c>
      <c r="J234" s="99"/>
      <c r="K234" s="99"/>
      <c r="L234" s="100">
        <v>5</v>
      </c>
      <c r="M234" s="123" t="s">
        <v>3115</v>
      </c>
      <c r="N234" s="103" t="s">
        <v>63</v>
      </c>
      <c r="O234" s="143">
        <v>41105</v>
      </c>
      <c r="P234" s="1" t="s">
        <v>191</v>
      </c>
      <c r="Q234" s="1" t="s">
        <v>124</v>
      </c>
      <c r="R234" s="1"/>
      <c r="T234" s="18"/>
    </row>
    <row r="235" spans="1:20" ht="13.5" customHeight="1">
      <c r="A235" s="1">
        <v>3</v>
      </c>
      <c r="B235" s="1"/>
      <c r="C235" s="1" t="s">
        <v>3073</v>
      </c>
      <c r="D235" s="99" t="s">
        <v>129</v>
      </c>
      <c r="E235" s="1">
        <v>252</v>
      </c>
      <c r="F235" s="1" t="s">
        <v>1444</v>
      </c>
      <c r="G235" s="93" t="s">
        <v>152</v>
      </c>
      <c r="H235" s="99">
        <v>3</v>
      </c>
      <c r="I235" s="99" t="s">
        <v>129</v>
      </c>
      <c r="J235" s="99"/>
      <c r="K235" s="99"/>
      <c r="L235" s="100">
        <v>6</v>
      </c>
      <c r="M235" s="123" t="s">
        <v>3102</v>
      </c>
      <c r="N235" s="103" t="s">
        <v>63</v>
      </c>
      <c r="O235" s="143">
        <v>41105</v>
      </c>
      <c r="P235" s="1" t="s">
        <v>191</v>
      </c>
      <c r="Q235" s="1" t="s">
        <v>124</v>
      </c>
      <c r="R235" s="1"/>
      <c r="T235" s="18"/>
    </row>
    <row r="236" spans="1:20" ht="13.5" customHeight="1">
      <c r="A236" s="1">
        <v>3</v>
      </c>
      <c r="B236" s="1"/>
      <c r="C236" s="1" t="s">
        <v>3073</v>
      </c>
      <c r="D236" s="99" t="s">
        <v>126</v>
      </c>
      <c r="E236" s="1">
        <v>5285</v>
      </c>
      <c r="F236" s="1" t="s">
        <v>1345</v>
      </c>
      <c r="G236" s="93" t="s">
        <v>148</v>
      </c>
      <c r="H236" s="99">
        <v>1</v>
      </c>
      <c r="I236" s="99" t="s">
        <v>126</v>
      </c>
      <c r="J236" s="99"/>
      <c r="K236" s="99"/>
      <c r="L236" s="100">
        <v>6</v>
      </c>
      <c r="M236" s="123" t="s">
        <v>3102</v>
      </c>
      <c r="N236" s="103" t="s">
        <v>63</v>
      </c>
      <c r="O236" s="143">
        <v>41105</v>
      </c>
      <c r="P236" s="1" t="s">
        <v>191</v>
      </c>
      <c r="Q236" s="1" t="s">
        <v>124</v>
      </c>
      <c r="R236" s="1"/>
      <c r="T236" s="18"/>
    </row>
    <row r="237" spans="1:20" ht="13.5" customHeight="1">
      <c r="A237" s="1">
        <v>3</v>
      </c>
      <c r="B237" s="1"/>
      <c r="C237" s="1" t="s">
        <v>3073</v>
      </c>
      <c r="D237" s="99" t="s">
        <v>129</v>
      </c>
      <c r="E237" s="1">
        <v>691</v>
      </c>
      <c r="F237" s="1" t="s">
        <v>3103</v>
      </c>
      <c r="G237" s="93" t="s">
        <v>3047</v>
      </c>
      <c r="H237" s="99">
        <v>3</v>
      </c>
      <c r="I237" s="99" t="s">
        <v>129</v>
      </c>
      <c r="J237" s="99"/>
      <c r="K237" s="99"/>
      <c r="L237" s="100">
        <v>8</v>
      </c>
      <c r="M237" s="123" t="s">
        <v>3104</v>
      </c>
      <c r="N237" s="103" t="s">
        <v>63</v>
      </c>
      <c r="O237" s="143">
        <v>41105</v>
      </c>
      <c r="P237" s="1" t="s">
        <v>191</v>
      </c>
      <c r="Q237" s="1" t="s">
        <v>124</v>
      </c>
      <c r="R237" s="1"/>
      <c r="T237" s="18"/>
    </row>
    <row r="238" spans="4:20" ht="13.5" customHeight="1">
      <c r="D238" s="96"/>
      <c r="G238" s="91"/>
      <c r="H238" s="96"/>
      <c r="I238" s="96"/>
      <c r="J238" s="96"/>
      <c r="K238" s="96"/>
      <c r="L238" s="97"/>
      <c r="M238" s="122"/>
      <c r="N238" s="102"/>
      <c r="O238" s="142"/>
      <c r="T238" s="18"/>
    </row>
    <row r="239" spans="1:20" s="3" customFormat="1" ht="13.5" customHeight="1">
      <c r="A239" s="10"/>
      <c r="C239" s="10"/>
      <c r="D239" s="10"/>
      <c r="E239" s="3" t="s">
        <v>7</v>
      </c>
      <c r="F239" s="10" t="s">
        <v>65</v>
      </c>
      <c r="G239" s="3" t="s">
        <v>25</v>
      </c>
      <c r="H239" s="49"/>
      <c r="I239" s="10"/>
      <c r="K239" s="10"/>
      <c r="L239" s="10"/>
      <c r="M239" s="167" t="s">
        <v>277</v>
      </c>
      <c r="N239" s="13"/>
      <c r="O239" s="153"/>
      <c r="T239" s="18"/>
    </row>
    <row r="240" spans="1:20" s="3" customFormat="1" ht="13.5" customHeight="1">
      <c r="A240" s="32" t="s">
        <v>76</v>
      </c>
      <c r="B240" s="33" t="s">
        <v>46</v>
      </c>
      <c r="C240" s="34" t="s">
        <v>7</v>
      </c>
      <c r="D240" s="32" t="s">
        <v>72</v>
      </c>
      <c r="E240" s="32" t="s">
        <v>77</v>
      </c>
      <c r="F240" s="33" t="s">
        <v>8</v>
      </c>
      <c r="G240" s="33" t="s">
        <v>9</v>
      </c>
      <c r="H240" s="51" t="s">
        <v>33</v>
      </c>
      <c r="I240" s="32" t="s">
        <v>73</v>
      </c>
      <c r="J240" s="34" t="s">
        <v>6</v>
      </c>
      <c r="K240" s="34" t="s">
        <v>29</v>
      </c>
      <c r="L240" s="34" t="s">
        <v>3</v>
      </c>
      <c r="M240" s="131" t="s">
        <v>4</v>
      </c>
      <c r="N240" s="35" t="s">
        <v>74</v>
      </c>
      <c r="O240" s="150" t="s">
        <v>12</v>
      </c>
      <c r="P240" s="33" t="s">
        <v>13</v>
      </c>
      <c r="Q240" s="33" t="s">
        <v>14</v>
      </c>
      <c r="R240" s="34" t="s">
        <v>67</v>
      </c>
      <c r="T240" s="18"/>
    </row>
    <row r="241" spans="1:20" ht="13.5" customHeight="1">
      <c r="A241" s="4">
        <v>3</v>
      </c>
      <c r="B241" s="5"/>
      <c r="C241" s="4" t="s">
        <v>1399</v>
      </c>
      <c r="D241" s="4" t="s">
        <v>129</v>
      </c>
      <c r="E241" s="6">
        <v>6890</v>
      </c>
      <c r="F241" s="7" t="s">
        <v>1400</v>
      </c>
      <c r="G241" s="7" t="s">
        <v>155</v>
      </c>
      <c r="H241" s="15">
        <v>2</v>
      </c>
      <c r="I241" s="15" t="s">
        <v>129</v>
      </c>
      <c r="J241" s="15">
        <v>1</v>
      </c>
      <c r="K241" s="4">
        <v>6</v>
      </c>
      <c r="L241" s="4">
        <v>1</v>
      </c>
      <c r="M241" s="132" t="s">
        <v>1401</v>
      </c>
      <c r="N241" s="8" t="s">
        <v>63</v>
      </c>
      <c r="O241" s="151">
        <v>41104</v>
      </c>
      <c r="P241" s="5" t="s">
        <v>191</v>
      </c>
      <c r="Q241" s="165" t="s">
        <v>124</v>
      </c>
      <c r="R241" s="5"/>
      <c r="T241" s="18"/>
    </row>
    <row r="242" spans="1:20" s="3" customFormat="1" ht="13.5" customHeight="1">
      <c r="A242" s="4">
        <v>3</v>
      </c>
      <c r="B242" s="5"/>
      <c r="C242" s="4" t="s">
        <v>1399</v>
      </c>
      <c r="D242" s="4" t="s">
        <v>130</v>
      </c>
      <c r="E242" s="6">
        <v>1966</v>
      </c>
      <c r="F242" s="7" t="s">
        <v>1402</v>
      </c>
      <c r="G242" s="7" t="s">
        <v>1403</v>
      </c>
      <c r="H242" s="15">
        <v>3</v>
      </c>
      <c r="I242" s="15" t="s">
        <v>130</v>
      </c>
      <c r="J242" s="15">
        <v>1</v>
      </c>
      <c r="K242" s="4">
        <v>15</v>
      </c>
      <c r="L242" s="4">
        <v>2</v>
      </c>
      <c r="M242" s="132" t="s">
        <v>1404</v>
      </c>
      <c r="N242" s="8" t="s">
        <v>63</v>
      </c>
      <c r="O242" s="151">
        <v>41104</v>
      </c>
      <c r="P242" s="5" t="s">
        <v>191</v>
      </c>
      <c r="Q242" s="165" t="s">
        <v>124</v>
      </c>
      <c r="R242" s="5"/>
      <c r="T242" s="18"/>
    </row>
    <row r="243" spans="1:20" s="3" customFormat="1" ht="13.5" customHeight="1">
      <c r="A243" s="4">
        <v>3</v>
      </c>
      <c r="B243" s="5"/>
      <c r="C243" s="4" t="s">
        <v>1399</v>
      </c>
      <c r="D243" s="4" t="s">
        <v>126</v>
      </c>
      <c r="E243" s="6">
        <v>1560</v>
      </c>
      <c r="F243" s="7" t="s">
        <v>1405</v>
      </c>
      <c r="G243" s="7" t="s">
        <v>559</v>
      </c>
      <c r="H243" s="15">
        <v>2</v>
      </c>
      <c r="I243" s="15" t="s">
        <v>126</v>
      </c>
      <c r="J243" s="15">
        <v>1</v>
      </c>
      <c r="K243" s="4">
        <v>19</v>
      </c>
      <c r="L243" s="4">
        <v>3</v>
      </c>
      <c r="M243" s="132" t="s">
        <v>1406</v>
      </c>
      <c r="N243" s="8" t="s">
        <v>63</v>
      </c>
      <c r="O243" s="151">
        <v>41104</v>
      </c>
      <c r="P243" s="5" t="s">
        <v>191</v>
      </c>
      <c r="Q243" s="165" t="s">
        <v>124</v>
      </c>
      <c r="R243" s="5"/>
      <c r="T243" s="18"/>
    </row>
    <row r="244" spans="1:20" s="3" customFormat="1" ht="13.5" customHeight="1">
      <c r="A244" s="4">
        <v>3</v>
      </c>
      <c r="B244" s="5"/>
      <c r="C244" s="4" t="s">
        <v>1399</v>
      </c>
      <c r="D244" s="4" t="s">
        <v>125</v>
      </c>
      <c r="E244" s="6">
        <v>3390</v>
      </c>
      <c r="F244" s="7" t="s">
        <v>1407</v>
      </c>
      <c r="G244" s="7" t="s">
        <v>298</v>
      </c>
      <c r="H244" s="15">
        <v>2</v>
      </c>
      <c r="I244" s="15" t="s">
        <v>125</v>
      </c>
      <c r="J244" s="15">
        <v>1</v>
      </c>
      <c r="K244" s="4">
        <v>16</v>
      </c>
      <c r="L244" s="4">
        <v>4</v>
      </c>
      <c r="M244" s="132" t="s">
        <v>1408</v>
      </c>
      <c r="N244" s="8" t="s">
        <v>63</v>
      </c>
      <c r="O244" s="151">
        <v>41104</v>
      </c>
      <c r="P244" s="5" t="s">
        <v>191</v>
      </c>
      <c r="Q244" s="165" t="s">
        <v>124</v>
      </c>
      <c r="R244" s="5"/>
      <c r="T244" s="18"/>
    </row>
    <row r="245" spans="1:20" s="3" customFormat="1" ht="13.5" customHeight="1">
      <c r="A245" s="4">
        <v>3</v>
      </c>
      <c r="B245" s="5"/>
      <c r="C245" s="4" t="s">
        <v>1399</v>
      </c>
      <c r="D245" s="4" t="s">
        <v>130</v>
      </c>
      <c r="E245" s="6">
        <v>1961</v>
      </c>
      <c r="F245" s="7" t="s">
        <v>1409</v>
      </c>
      <c r="G245" s="7" t="s">
        <v>1403</v>
      </c>
      <c r="H245" s="15">
        <v>3</v>
      </c>
      <c r="I245" s="15" t="s">
        <v>130</v>
      </c>
      <c r="J245" s="15">
        <v>1</v>
      </c>
      <c r="K245" s="4">
        <v>5</v>
      </c>
      <c r="L245" s="4">
        <v>5</v>
      </c>
      <c r="M245" s="132" t="s">
        <v>1410</v>
      </c>
      <c r="N245" s="8" t="s">
        <v>63</v>
      </c>
      <c r="O245" s="151">
        <v>41104</v>
      </c>
      <c r="P245" s="5" t="s">
        <v>191</v>
      </c>
      <c r="Q245" s="165" t="s">
        <v>124</v>
      </c>
      <c r="R245" s="5"/>
      <c r="T245" s="18"/>
    </row>
    <row r="246" spans="1:20" s="3" customFormat="1" ht="13.5" customHeight="1">
      <c r="A246" s="4">
        <v>3</v>
      </c>
      <c r="B246" s="5"/>
      <c r="C246" s="4" t="s">
        <v>1399</v>
      </c>
      <c r="D246" s="4" t="s">
        <v>126</v>
      </c>
      <c r="E246" s="6">
        <v>4684</v>
      </c>
      <c r="F246" s="7" t="s">
        <v>1411</v>
      </c>
      <c r="G246" s="7" t="s">
        <v>156</v>
      </c>
      <c r="H246" s="15">
        <v>2</v>
      </c>
      <c r="I246" s="15" t="s">
        <v>126</v>
      </c>
      <c r="J246" s="15">
        <v>1</v>
      </c>
      <c r="K246" s="4">
        <v>13</v>
      </c>
      <c r="L246" s="4">
        <v>6</v>
      </c>
      <c r="M246" s="132" t="s">
        <v>1412</v>
      </c>
      <c r="N246" s="8" t="s">
        <v>63</v>
      </c>
      <c r="O246" s="151">
        <v>41104</v>
      </c>
      <c r="P246" s="5" t="s">
        <v>191</v>
      </c>
      <c r="Q246" s="165" t="s">
        <v>124</v>
      </c>
      <c r="R246" s="5"/>
      <c r="T246" s="18"/>
    </row>
    <row r="247" spans="1:20" s="3" customFormat="1" ht="13.5" customHeight="1">
      <c r="A247" s="4">
        <v>3</v>
      </c>
      <c r="B247" s="5"/>
      <c r="C247" s="4" t="s">
        <v>1399</v>
      </c>
      <c r="D247" s="4" t="s">
        <v>130</v>
      </c>
      <c r="E247" s="6">
        <v>2099</v>
      </c>
      <c r="F247" s="7" t="s">
        <v>1413</v>
      </c>
      <c r="G247" s="7" t="s">
        <v>516</v>
      </c>
      <c r="H247" s="15">
        <v>3</v>
      </c>
      <c r="I247" s="15" t="s">
        <v>130</v>
      </c>
      <c r="J247" s="15">
        <v>1</v>
      </c>
      <c r="K247" s="4">
        <v>20</v>
      </c>
      <c r="L247" s="4">
        <v>7</v>
      </c>
      <c r="M247" s="132" t="s">
        <v>1414</v>
      </c>
      <c r="N247" s="8" t="s">
        <v>63</v>
      </c>
      <c r="O247" s="151">
        <v>41104</v>
      </c>
      <c r="P247" s="5" t="s">
        <v>191</v>
      </c>
      <c r="Q247" s="165" t="s">
        <v>124</v>
      </c>
      <c r="R247" s="5"/>
      <c r="T247" s="18"/>
    </row>
    <row r="248" spans="1:20" s="3" customFormat="1" ht="13.5" customHeight="1">
      <c r="A248" s="4">
        <v>3</v>
      </c>
      <c r="B248" s="5"/>
      <c r="C248" s="4" t="s">
        <v>1399</v>
      </c>
      <c r="D248" s="4" t="s">
        <v>127</v>
      </c>
      <c r="E248" s="6">
        <v>3078</v>
      </c>
      <c r="F248" s="7" t="s">
        <v>1415</v>
      </c>
      <c r="G248" s="7" t="s">
        <v>851</v>
      </c>
      <c r="H248" s="15">
        <v>3</v>
      </c>
      <c r="I248" s="15" t="s">
        <v>127</v>
      </c>
      <c r="J248" s="15">
        <v>1</v>
      </c>
      <c r="K248" s="4">
        <v>10</v>
      </c>
      <c r="L248" s="4">
        <v>8</v>
      </c>
      <c r="M248" s="132" t="s">
        <v>1416</v>
      </c>
      <c r="N248" s="8" t="s">
        <v>63</v>
      </c>
      <c r="O248" s="151">
        <v>41104</v>
      </c>
      <c r="P248" s="5" t="s">
        <v>191</v>
      </c>
      <c r="Q248" s="165" t="s">
        <v>124</v>
      </c>
      <c r="R248" s="5"/>
      <c r="T248" s="18"/>
    </row>
    <row r="249" spans="1:20" s="3" customFormat="1" ht="13.5" customHeight="1">
      <c r="A249" s="4">
        <v>3</v>
      </c>
      <c r="B249" s="5"/>
      <c r="C249" s="4" t="s">
        <v>1399</v>
      </c>
      <c r="D249" s="4" t="s">
        <v>129</v>
      </c>
      <c r="E249" s="6">
        <v>6077</v>
      </c>
      <c r="F249" s="7" t="s">
        <v>1417</v>
      </c>
      <c r="G249" s="7" t="s">
        <v>838</v>
      </c>
      <c r="H249" s="15">
        <v>3</v>
      </c>
      <c r="I249" s="15" t="s">
        <v>129</v>
      </c>
      <c r="J249" s="15">
        <v>1</v>
      </c>
      <c r="K249" s="4">
        <v>9</v>
      </c>
      <c r="L249" s="4">
        <v>9</v>
      </c>
      <c r="M249" s="132" t="s">
        <v>1418</v>
      </c>
      <c r="N249" s="8" t="s">
        <v>63</v>
      </c>
      <c r="O249" s="151">
        <v>41104</v>
      </c>
      <c r="P249" s="5" t="s">
        <v>191</v>
      </c>
      <c r="Q249" s="165" t="s">
        <v>124</v>
      </c>
      <c r="R249" s="5"/>
      <c r="T249" s="18"/>
    </row>
    <row r="250" spans="1:20" s="3" customFormat="1" ht="13.5" customHeight="1">
      <c r="A250" s="4">
        <v>3</v>
      </c>
      <c r="B250" s="5"/>
      <c r="C250" s="4" t="s">
        <v>1399</v>
      </c>
      <c r="D250" s="4" t="s">
        <v>127</v>
      </c>
      <c r="E250" s="6">
        <v>1682</v>
      </c>
      <c r="F250" s="7" t="s">
        <v>1419</v>
      </c>
      <c r="G250" s="7" t="s">
        <v>316</v>
      </c>
      <c r="H250" s="15">
        <v>2</v>
      </c>
      <c r="I250" s="15" t="s">
        <v>127</v>
      </c>
      <c r="J250" s="15">
        <v>1</v>
      </c>
      <c r="K250" s="4">
        <v>3</v>
      </c>
      <c r="L250" s="4">
        <v>10</v>
      </c>
      <c r="M250" s="132" t="s">
        <v>1420</v>
      </c>
      <c r="N250" s="8" t="s">
        <v>63</v>
      </c>
      <c r="O250" s="151">
        <v>41104</v>
      </c>
      <c r="P250" s="5" t="s">
        <v>191</v>
      </c>
      <c r="Q250" s="165" t="s">
        <v>124</v>
      </c>
      <c r="R250" s="5"/>
      <c r="T250" s="18"/>
    </row>
    <row r="251" spans="1:20" s="3" customFormat="1" ht="13.5" customHeight="1">
      <c r="A251" s="4">
        <v>3</v>
      </c>
      <c r="B251" s="5"/>
      <c r="C251" s="4" t="s">
        <v>1399</v>
      </c>
      <c r="D251" s="4" t="s">
        <v>125</v>
      </c>
      <c r="E251" s="6">
        <v>9651</v>
      </c>
      <c r="F251" s="7" t="s">
        <v>1421</v>
      </c>
      <c r="G251" s="7" t="s">
        <v>937</v>
      </c>
      <c r="H251" s="15">
        <v>2</v>
      </c>
      <c r="I251" s="15" t="s">
        <v>125</v>
      </c>
      <c r="J251" s="15">
        <v>1</v>
      </c>
      <c r="K251" s="4">
        <v>2</v>
      </c>
      <c r="L251" s="4">
        <v>11</v>
      </c>
      <c r="M251" s="132" t="s">
        <v>1422</v>
      </c>
      <c r="N251" s="8" t="s">
        <v>63</v>
      </c>
      <c r="O251" s="151">
        <v>41104</v>
      </c>
      <c r="P251" s="5" t="s">
        <v>191</v>
      </c>
      <c r="Q251" s="165" t="s">
        <v>124</v>
      </c>
      <c r="R251" s="5"/>
      <c r="T251" s="18"/>
    </row>
    <row r="252" spans="1:20" s="3" customFormat="1" ht="13.5" customHeight="1">
      <c r="A252" s="4">
        <v>3</v>
      </c>
      <c r="B252" s="5"/>
      <c r="C252" s="4" t="s">
        <v>1399</v>
      </c>
      <c r="D252" s="4" t="s">
        <v>130</v>
      </c>
      <c r="E252" s="6">
        <v>2596</v>
      </c>
      <c r="F252" s="7" t="s">
        <v>1423</v>
      </c>
      <c r="G252" s="7" t="s">
        <v>511</v>
      </c>
      <c r="H252" s="15">
        <v>2</v>
      </c>
      <c r="I252" s="15" t="s">
        <v>130</v>
      </c>
      <c r="J252" s="15">
        <v>1</v>
      </c>
      <c r="K252" s="4">
        <v>11</v>
      </c>
      <c r="L252" s="4">
        <v>12</v>
      </c>
      <c r="M252" s="132" t="s">
        <v>1424</v>
      </c>
      <c r="N252" s="8" t="s">
        <v>63</v>
      </c>
      <c r="O252" s="151">
        <v>41104</v>
      </c>
      <c r="P252" s="5" t="s">
        <v>191</v>
      </c>
      <c r="Q252" s="165" t="s">
        <v>124</v>
      </c>
      <c r="R252" s="5"/>
      <c r="T252" s="18"/>
    </row>
    <row r="253" spans="1:20" ht="13.5" customHeight="1">
      <c r="A253" s="4">
        <v>3</v>
      </c>
      <c r="B253" s="5"/>
      <c r="C253" s="4" t="s">
        <v>1399</v>
      </c>
      <c r="D253" s="4" t="s">
        <v>129</v>
      </c>
      <c r="E253" s="6">
        <v>2196</v>
      </c>
      <c r="F253" s="7" t="s">
        <v>1425</v>
      </c>
      <c r="G253" s="7" t="s">
        <v>788</v>
      </c>
      <c r="H253" s="15">
        <v>2</v>
      </c>
      <c r="I253" s="15" t="s">
        <v>129</v>
      </c>
      <c r="J253" s="15">
        <v>1</v>
      </c>
      <c r="K253" s="4">
        <v>12</v>
      </c>
      <c r="L253" s="4">
        <v>13</v>
      </c>
      <c r="M253" s="132" t="s">
        <v>1426</v>
      </c>
      <c r="N253" s="8" t="s">
        <v>63</v>
      </c>
      <c r="O253" s="151">
        <v>41104</v>
      </c>
      <c r="P253" s="5" t="s">
        <v>191</v>
      </c>
      <c r="Q253" s="165" t="s">
        <v>124</v>
      </c>
      <c r="R253" s="5"/>
      <c r="T253" s="18"/>
    </row>
    <row r="254" spans="1:20" ht="13.5" customHeight="1">
      <c r="A254" s="4">
        <v>3</v>
      </c>
      <c r="B254" s="5"/>
      <c r="C254" s="4" t="s">
        <v>1399</v>
      </c>
      <c r="D254" s="4" t="s">
        <v>129</v>
      </c>
      <c r="E254" s="6">
        <v>7053</v>
      </c>
      <c r="F254" s="7" t="s">
        <v>1427</v>
      </c>
      <c r="G254" s="7" t="s">
        <v>834</v>
      </c>
      <c r="H254" s="15">
        <v>2</v>
      </c>
      <c r="I254" s="15" t="s">
        <v>129</v>
      </c>
      <c r="J254" s="15">
        <v>1</v>
      </c>
      <c r="K254" s="4">
        <v>14</v>
      </c>
      <c r="L254" s="4">
        <v>14</v>
      </c>
      <c r="M254" s="132" t="s">
        <v>1428</v>
      </c>
      <c r="N254" s="8" t="s">
        <v>63</v>
      </c>
      <c r="O254" s="151">
        <v>41104</v>
      </c>
      <c r="P254" s="5" t="s">
        <v>191</v>
      </c>
      <c r="Q254" s="165" t="s">
        <v>124</v>
      </c>
      <c r="R254" s="5"/>
      <c r="T254" s="18"/>
    </row>
    <row r="255" spans="1:20" s="3" customFormat="1" ht="13.5" customHeight="1">
      <c r="A255" s="4">
        <v>3</v>
      </c>
      <c r="B255" s="5"/>
      <c r="C255" s="4" t="s">
        <v>1399</v>
      </c>
      <c r="D255" s="4" t="s">
        <v>130</v>
      </c>
      <c r="E255" s="6">
        <v>2597</v>
      </c>
      <c r="F255" s="7" t="s">
        <v>1429</v>
      </c>
      <c r="G255" s="7" t="s">
        <v>511</v>
      </c>
      <c r="H255" s="15">
        <v>2</v>
      </c>
      <c r="I255" s="15" t="s">
        <v>130</v>
      </c>
      <c r="J255" s="15">
        <v>1</v>
      </c>
      <c r="K255" s="4">
        <v>7</v>
      </c>
      <c r="L255" s="4">
        <v>15</v>
      </c>
      <c r="M255" s="132" t="s">
        <v>1430</v>
      </c>
      <c r="N255" s="8" t="s">
        <v>63</v>
      </c>
      <c r="O255" s="151">
        <v>41104</v>
      </c>
      <c r="P255" s="5" t="s">
        <v>191</v>
      </c>
      <c r="Q255" s="165" t="s">
        <v>124</v>
      </c>
      <c r="R255" s="5"/>
      <c r="T255" s="18"/>
    </row>
    <row r="256" spans="1:20" ht="13.5" customHeight="1">
      <c r="A256" s="4">
        <v>3</v>
      </c>
      <c r="B256" s="5"/>
      <c r="C256" s="4" t="s">
        <v>1399</v>
      </c>
      <c r="D256" s="4" t="s">
        <v>129</v>
      </c>
      <c r="E256" s="6">
        <v>462</v>
      </c>
      <c r="F256" s="7" t="s">
        <v>1431</v>
      </c>
      <c r="G256" s="7" t="s">
        <v>340</v>
      </c>
      <c r="H256" s="15">
        <v>2</v>
      </c>
      <c r="I256" s="15" t="s">
        <v>129</v>
      </c>
      <c r="J256" s="15">
        <v>1</v>
      </c>
      <c r="K256" s="4">
        <v>1</v>
      </c>
      <c r="L256" s="4">
        <v>16</v>
      </c>
      <c r="M256" s="132" t="s">
        <v>1432</v>
      </c>
      <c r="N256" s="8" t="s">
        <v>63</v>
      </c>
      <c r="O256" s="151">
        <v>41104</v>
      </c>
      <c r="P256" s="5" t="s">
        <v>191</v>
      </c>
      <c r="Q256" s="165" t="s">
        <v>124</v>
      </c>
      <c r="R256" s="5"/>
      <c r="T256" s="18"/>
    </row>
    <row r="257" spans="1:20" s="3" customFormat="1" ht="13.5" customHeight="1">
      <c r="A257" s="4">
        <v>3</v>
      </c>
      <c r="B257" s="5"/>
      <c r="C257" s="4" t="s">
        <v>1399</v>
      </c>
      <c r="D257" s="4" t="s">
        <v>126</v>
      </c>
      <c r="E257" s="6">
        <v>3160</v>
      </c>
      <c r="F257" s="7" t="s">
        <v>1433</v>
      </c>
      <c r="G257" s="7" t="s">
        <v>582</v>
      </c>
      <c r="H257" s="15">
        <v>2</v>
      </c>
      <c r="I257" s="15" t="s">
        <v>126</v>
      </c>
      <c r="J257" s="15">
        <v>1</v>
      </c>
      <c r="K257" s="4">
        <v>4</v>
      </c>
      <c r="L257" s="4" t="s">
        <v>63</v>
      </c>
      <c r="M257" s="132" t="s">
        <v>153</v>
      </c>
      <c r="N257" s="8" t="s">
        <v>63</v>
      </c>
      <c r="O257" s="151">
        <v>41104</v>
      </c>
      <c r="P257" s="5" t="s">
        <v>191</v>
      </c>
      <c r="Q257" s="165" t="s">
        <v>124</v>
      </c>
      <c r="R257" s="5"/>
      <c r="T257" s="18"/>
    </row>
    <row r="258" spans="1:20" s="3" customFormat="1" ht="13.5" customHeight="1">
      <c r="A258" s="4">
        <v>3</v>
      </c>
      <c r="B258" s="5"/>
      <c r="C258" s="4" t="s">
        <v>1399</v>
      </c>
      <c r="D258" s="4" t="s">
        <v>126</v>
      </c>
      <c r="E258" s="6">
        <v>5283</v>
      </c>
      <c r="F258" s="7" t="s">
        <v>1434</v>
      </c>
      <c r="G258" s="7" t="s">
        <v>148</v>
      </c>
      <c r="H258" s="15">
        <v>1</v>
      </c>
      <c r="I258" s="15" t="s">
        <v>126</v>
      </c>
      <c r="J258" s="15">
        <v>1</v>
      </c>
      <c r="K258" s="4">
        <v>8</v>
      </c>
      <c r="L258" s="4" t="s">
        <v>63</v>
      </c>
      <c r="M258" s="132" t="s">
        <v>153</v>
      </c>
      <c r="N258" s="8" t="s">
        <v>63</v>
      </c>
      <c r="O258" s="151">
        <v>41104</v>
      </c>
      <c r="P258" s="5" t="s">
        <v>191</v>
      </c>
      <c r="Q258" s="165" t="s">
        <v>124</v>
      </c>
      <c r="R258" s="5"/>
      <c r="T258" s="18"/>
    </row>
    <row r="259" spans="1:20" ht="13.5" customHeight="1">
      <c r="A259" s="4">
        <v>3</v>
      </c>
      <c r="B259" s="5"/>
      <c r="C259" s="4" t="s">
        <v>1399</v>
      </c>
      <c r="D259" s="4" t="s">
        <v>127</v>
      </c>
      <c r="E259" s="6">
        <v>1677</v>
      </c>
      <c r="F259" s="7" t="s">
        <v>1435</v>
      </c>
      <c r="G259" s="7" t="s">
        <v>316</v>
      </c>
      <c r="H259" s="15">
        <v>3</v>
      </c>
      <c r="I259" s="15" t="s">
        <v>127</v>
      </c>
      <c r="J259" s="15">
        <v>1</v>
      </c>
      <c r="K259" s="4">
        <v>17</v>
      </c>
      <c r="L259" s="4" t="s">
        <v>63</v>
      </c>
      <c r="M259" s="132" t="s">
        <v>153</v>
      </c>
      <c r="N259" s="8" t="s">
        <v>63</v>
      </c>
      <c r="O259" s="151">
        <v>41104</v>
      </c>
      <c r="P259" s="5" t="s">
        <v>191</v>
      </c>
      <c r="Q259" s="165" t="s">
        <v>124</v>
      </c>
      <c r="R259" s="5"/>
      <c r="T259" s="18"/>
    </row>
    <row r="260" spans="1:20" s="3" customFormat="1" ht="13.5" customHeight="1">
      <c r="A260" s="4">
        <v>3</v>
      </c>
      <c r="B260" s="5"/>
      <c r="C260" s="4" t="s">
        <v>1399</v>
      </c>
      <c r="D260" s="4" t="s">
        <v>127</v>
      </c>
      <c r="E260" s="6">
        <v>2279</v>
      </c>
      <c r="F260" s="7" t="s">
        <v>1436</v>
      </c>
      <c r="G260" s="7" t="s">
        <v>137</v>
      </c>
      <c r="H260" s="15">
        <v>1</v>
      </c>
      <c r="I260" s="15" t="s">
        <v>127</v>
      </c>
      <c r="J260" s="15">
        <v>1</v>
      </c>
      <c r="K260" s="4">
        <v>18</v>
      </c>
      <c r="L260" s="4" t="s">
        <v>63</v>
      </c>
      <c r="M260" s="132" t="s">
        <v>153</v>
      </c>
      <c r="N260" s="8" t="s">
        <v>63</v>
      </c>
      <c r="O260" s="151">
        <v>41104</v>
      </c>
      <c r="P260" s="5" t="s">
        <v>191</v>
      </c>
      <c r="Q260" s="165" t="s">
        <v>124</v>
      </c>
      <c r="R260" s="5"/>
      <c r="T260" s="18"/>
    </row>
    <row r="261" spans="1:20" ht="13.5" customHeight="1">
      <c r="A261" s="4">
        <v>3</v>
      </c>
      <c r="B261" s="5"/>
      <c r="C261" s="4" t="s">
        <v>1399</v>
      </c>
      <c r="D261" s="4" t="s">
        <v>125</v>
      </c>
      <c r="E261" s="6">
        <v>3295</v>
      </c>
      <c r="F261" s="7" t="s">
        <v>1437</v>
      </c>
      <c r="G261" s="7" t="s">
        <v>62</v>
      </c>
      <c r="H261" s="15">
        <v>2</v>
      </c>
      <c r="I261" s="15" t="s">
        <v>125</v>
      </c>
      <c r="J261" s="15">
        <v>1</v>
      </c>
      <c r="K261" s="4">
        <v>21</v>
      </c>
      <c r="L261" s="4" t="s">
        <v>63</v>
      </c>
      <c r="M261" s="132" t="s">
        <v>153</v>
      </c>
      <c r="N261" s="8" t="s">
        <v>63</v>
      </c>
      <c r="O261" s="151">
        <v>41104</v>
      </c>
      <c r="P261" s="5" t="s">
        <v>191</v>
      </c>
      <c r="Q261" s="165" t="s">
        <v>124</v>
      </c>
      <c r="R261" s="5"/>
      <c r="T261" s="18"/>
    </row>
    <row r="262" spans="1:20" s="3" customFormat="1" ht="13.5" customHeight="1">
      <c r="A262" s="4">
        <v>3</v>
      </c>
      <c r="B262" s="5"/>
      <c r="C262" s="4" t="s">
        <v>1399</v>
      </c>
      <c r="D262" s="4" t="s">
        <v>127</v>
      </c>
      <c r="E262" s="6">
        <v>3161</v>
      </c>
      <c r="F262" s="7" t="s">
        <v>1438</v>
      </c>
      <c r="G262" s="7" t="s">
        <v>505</v>
      </c>
      <c r="H262" s="15">
        <v>2</v>
      </c>
      <c r="I262" s="15" t="s">
        <v>127</v>
      </c>
      <c r="J262" s="15">
        <v>2</v>
      </c>
      <c r="K262" s="4">
        <v>6</v>
      </c>
      <c r="L262" s="4">
        <v>1</v>
      </c>
      <c r="M262" s="132" t="s">
        <v>1439</v>
      </c>
      <c r="N262" s="8" t="s">
        <v>63</v>
      </c>
      <c r="O262" s="151">
        <v>41104</v>
      </c>
      <c r="P262" s="5" t="s">
        <v>191</v>
      </c>
      <c r="Q262" s="165" t="s">
        <v>124</v>
      </c>
      <c r="R262" s="5"/>
      <c r="T262" s="18"/>
    </row>
    <row r="263" spans="1:20" ht="13.5" customHeight="1">
      <c r="A263" s="4">
        <v>3</v>
      </c>
      <c r="B263" s="5"/>
      <c r="C263" s="4" t="s">
        <v>1399</v>
      </c>
      <c r="D263" s="4" t="s">
        <v>127</v>
      </c>
      <c r="E263" s="6">
        <v>1681</v>
      </c>
      <c r="F263" s="7" t="s">
        <v>1440</v>
      </c>
      <c r="G263" s="7" t="s">
        <v>316</v>
      </c>
      <c r="H263" s="15">
        <v>2</v>
      </c>
      <c r="I263" s="15" t="s">
        <v>127</v>
      </c>
      <c r="J263" s="15">
        <v>2</v>
      </c>
      <c r="K263" s="4">
        <v>18</v>
      </c>
      <c r="L263" s="4">
        <v>2</v>
      </c>
      <c r="M263" s="132" t="s">
        <v>1441</v>
      </c>
      <c r="N263" s="8" t="s">
        <v>63</v>
      </c>
      <c r="O263" s="151">
        <v>41104</v>
      </c>
      <c r="P263" s="5" t="s">
        <v>191</v>
      </c>
      <c r="Q263" s="165" t="s">
        <v>124</v>
      </c>
      <c r="R263" s="5"/>
      <c r="T263" s="18"/>
    </row>
    <row r="264" spans="1:20" s="3" customFormat="1" ht="13.5" customHeight="1">
      <c r="A264" s="4">
        <v>3</v>
      </c>
      <c r="B264" s="5"/>
      <c r="C264" s="4" t="s">
        <v>1399</v>
      </c>
      <c r="D264" s="4" t="s">
        <v>127</v>
      </c>
      <c r="E264" s="6">
        <v>2280</v>
      </c>
      <c r="F264" s="7" t="s">
        <v>1442</v>
      </c>
      <c r="G264" s="7" t="s">
        <v>137</v>
      </c>
      <c r="H264" s="15">
        <v>1</v>
      </c>
      <c r="I264" s="15" t="s">
        <v>127</v>
      </c>
      <c r="J264" s="15">
        <v>2</v>
      </c>
      <c r="K264" s="4">
        <v>19</v>
      </c>
      <c r="L264" s="4">
        <v>3</v>
      </c>
      <c r="M264" s="132" t="s">
        <v>1443</v>
      </c>
      <c r="N264" s="8" t="s">
        <v>63</v>
      </c>
      <c r="O264" s="151">
        <v>41104</v>
      </c>
      <c r="P264" s="5" t="s">
        <v>191</v>
      </c>
      <c r="Q264" s="165" t="s">
        <v>124</v>
      </c>
      <c r="R264" s="5"/>
      <c r="T264" s="18"/>
    </row>
    <row r="265" spans="1:20" s="3" customFormat="1" ht="13.5" customHeight="1">
      <c r="A265" s="4">
        <v>3</v>
      </c>
      <c r="B265" s="5"/>
      <c r="C265" s="4" t="s">
        <v>1399</v>
      </c>
      <c r="D265" s="4" t="s">
        <v>129</v>
      </c>
      <c r="E265" s="6">
        <v>252</v>
      </c>
      <c r="F265" s="7" t="s">
        <v>1444</v>
      </c>
      <c r="G265" s="7" t="s">
        <v>152</v>
      </c>
      <c r="H265" s="15">
        <v>3</v>
      </c>
      <c r="I265" s="15" t="s">
        <v>129</v>
      </c>
      <c r="J265" s="15">
        <v>2</v>
      </c>
      <c r="K265" s="4">
        <v>10</v>
      </c>
      <c r="L265" s="4">
        <v>4</v>
      </c>
      <c r="M265" s="132" t="s">
        <v>1445</v>
      </c>
      <c r="N265" s="8" t="s">
        <v>63</v>
      </c>
      <c r="O265" s="151">
        <v>41104</v>
      </c>
      <c r="P265" s="5" t="s">
        <v>191</v>
      </c>
      <c r="Q265" s="165" t="s">
        <v>124</v>
      </c>
      <c r="R265" s="5"/>
      <c r="T265" s="18"/>
    </row>
    <row r="266" spans="1:20" s="3" customFormat="1" ht="13.5" customHeight="1">
      <c r="A266" s="4">
        <v>3</v>
      </c>
      <c r="B266" s="5"/>
      <c r="C266" s="4" t="s">
        <v>1399</v>
      </c>
      <c r="D266" s="4" t="s">
        <v>125</v>
      </c>
      <c r="E266" s="6">
        <v>7164</v>
      </c>
      <c r="F266" s="7" t="s">
        <v>1446</v>
      </c>
      <c r="G266" s="7" t="s">
        <v>1082</v>
      </c>
      <c r="H266" s="15">
        <v>2</v>
      </c>
      <c r="I266" s="15" t="s">
        <v>125</v>
      </c>
      <c r="J266" s="15">
        <v>2</v>
      </c>
      <c r="K266" s="4">
        <v>2</v>
      </c>
      <c r="L266" s="4">
        <v>5</v>
      </c>
      <c r="M266" s="132" t="s">
        <v>1447</v>
      </c>
      <c r="N266" s="8" t="s">
        <v>63</v>
      </c>
      <c r="O266" s="151">
        <v>41104</v>
      </c>
      <c r="P266" s="5" t="s">
        <v>191</v>
      </c>
      <c r="Q266" s="165" t="s">
        <v>124</v>
      </c>
      <c r="R266" s="5"/>
      <c r="T266" s="18"/>
    </row>
    <row r="267" spans="1:20" s="3" customFormat="1" ht="13.5" customHeight="1">
      <c r="A267" s="4">
        <v>3</v>
      </c>
      <c r="B267" s="5"/>
      <c r="C267" s="4" t="s">
        <v>1399</v>
      </c>
      <c r="D267" s="4" t="s">
        <v>125</v>
      </c>
      <c r="E267" s="6">
        <v>7160</v>
      </c>
      <c r="F267" s="7" t="s">
        <v>1448</v>
      </c>
      <c r="G267" s="7" t="s">
        <v>1082</v>
      </c>
      <c r="H267" s="15">
        <v>3</v>
      </c>
      <c r="I267" s="15" t="s">
        <v>125</v>
      </c>
      <c r="J267" s="15">
        <v>2</v>
      </c>
      <c r="K267" s="4">
        <v>12</v>
      </c>
      <c r="L267" s="4">
        <v>6</v>
      </c>
      <c r="M267" s="132" t="s">
        <v>1449</v>
      </c>
      <c r="N267" s="8" t="s">
        <v>63</v>
      </c>
      <c r="O267" s="151">
        <v>41104</v>
      </c>
      <c r="P267" s="5" t="s">
        <v>191</v>
      </c>
      <c r="Q267" s="165" t="s">
        <v>124</v>
      </c>
      <c r="R267" s="5"/>
      <c r="T267" s="18"/>
    </row>
    <row r="268" spans="1:20" s="3" customFormat="1" ht="13.5" customHeight="1">
      <c r="A268" s="4">
        <v>3</v>
      </c>
      <c r="B268" s="5"/>
      <c r="C268" s="4" t="s">
        <v>1399</v>
      </c>
      <c r="D268" s="4" t="s">
        <v>130</v>
      </c>
      <c r="E268" s="6">
        <v>1969</v>
      </c>
      <c r="F268" s="7" t="s">
        <v>1450</v>
      </c>
      <c r="G268" s="7" t="s">
        <v>1403</v>
      </c>
      <c r="H268" s="15">
        <v>2</v>
      </c>
      <c r="I268" s="15" t="s">
        <v>130</v>
      </c>
      <c r="J268" s="15">
        <v>2</v>
      </c>
      <c r="K268" s="4">
        <v>21</v>
      </c>
      <c r="L268" s="4">
        <v>7</v>
      </c>
      <c r="M268" s="132" t="s">
        <v>1451</v>
      </c>
      <c r="N268" s="8" t="s">
        <v>63</v>
      </c>
      <c r="O268" s="151">
        <v>41104</v>
      </c>
      <c r="P268" s="5" t="s">
        <v>191</v>
      </c>
      <c r="Q268" s="165" t="s">
        <v>124</v>
      </c>
      <c r="R268" s="5"/>
      <c r="T268" s="18"/>
    </row>
    <row r="269" spans="1:20" s="3" customFormat="1" ht="13.5" customHeight="1">
      <c r="A269" s="4">
        <v>3</v>
      </c>
      <c r="B269" s="5"/>
      <c r="C269" s="4" t="s">
        <v>1399</v>
      </c>
      <c r="D269" s="4" t="s">
        <v>125</v>
      </c>
      <c r="E269" s="6">
        <v>9465</v>
      </c>
      <c r="F269" s="7" t="s">
        <v>1452</v>
      </c>
      <c r="G269" s="7" t="s">
        <v>380</v>
      </c>
      <c r="H269" s="15">
        <v>2</v>
      </c>
      <c r="I269" s="15" t="s">
        <v>125</v>
      </c>
      <c r="J269" s="15">
        <v>2</v>
      </c>
      <c r="K269" s="4">
        <v>3</v>
      </c>
      <c r="L269" s="4">
        <v>8</v>
      </c>
      <c r="M269" s="132" t="s">
        <v>1453</v>
      </c>
      <c r="N269" s="8" t="s">
        <v>63</v>
      </c>
      <c r="O269" s="151">
        <v>41104</v>
      </c>
      <c r="P269" s="5" t="s">
        <v>191</v>
      </c>
      <c r="Q269" s="165" t="s">
        <v>124</v>
      </c>
      <c r="R269" s="5"/>
      <c r="T269" s="18"/>
    </row>
    <row r="270" spans="1:20" s="3" customFormat="1" ht="13.5" customHeight="1">
      <c r="A270" s="4">
        <v>3</v>
      </c>
      <c r="B270" s="5"/>
      <c r="C270" s="4" t="s">
        <v>1399</v>
      </c>
      <c r="D270" s="4" t="s">
        <v>125</v>
      </c>
      <c r="E270" s="6">
        <v>7161</v>
      </c>
      <c r="F270" s="7" t="s">
        <v>1454</v>
      </c>
      <c r="G270" s="7" t="s">
        <v>1082</v>
      </c>
      <c r="H270" s="15">
        <v>3</v>
      </c>
      <c r="I270" s="15" t="s">
        <v>125</v>
      </c>
      <c r="J270" s="15">
        <v>2</v>
      </c>
      <c r="K270" s="4">
        <v>7</v>
      </c>
      <c r="L270" s="4">
        <v>9</v>
      </c>
      <c r="M270" s="132" t="s">
        <v>1455</v>
      </c>
      <c r="N270" s="8" t="s">
        <v>63</v>
      </c>
      <c r="O270" s="151">
        <v>41104</v>
      </c>
      <c r="P270" s="5" t="s">
        <v>191</v>
      </c>
      <c r="Q270" s="165" t="s">
        <v>124</v>
      </c>
      <c r="R270" s="5"/>
      <c r="T270" s="18"/>
    </row>
    <row r="271" spans="1:20" s="3" customFormat="1" ht="13.5" customHeight="1">
      <c r="A271" s="4">
        <v>3</v>
      </c>
      <c r="B271" s="5"/>
      <c r="C271" s="4" t="s">
        <v>1399</v>
      </c>
      <c r="D271" s="4" t="s">
        <v>127</v>
      </c>
      <c r="E271" s="6">
        <v>4788</v>
      </c>
      <c r="F271" s="7" t="s">
        <v>1456</v>
      </c>
      <c r="G271" s="7" t="s">
        <v>685</v>
      </c>
      <c r="H271" s="15">
        <v>2</v>
      </c>
      <c r="I271" s="15" t="s">
        <v>127</v>
      </c>
      <c r="J271" s="15">
        <v>2</v>
      </c>
      <c r="K271" s="4">
        <v>15</v>
      </c>
      <c r="L271" s="4">
        <v>10</v>
      </c>
      <c r="M271" s="132" t="s">
        <v>1457</v>
      </c>
      <c r="N271" s="8" t="s">
        <v>63</v>
      </c>
      <c r="O271" s="151">
        <v>41104</v>
      </c>
      <c r="P271" s="5" t="s">
        <v>191</v>
      </c>
      <c r="Q271" s="165" t="s">
        <v>124</v>
      </c>
      <c r="R271" s="5"/>
      <c r="T271" s="18"/>
    </row>
    <row r="272" spans="1:20" s="3" customFormat="1" ht="13.5" customHeight="1">
      <c r="A272" s="4">
        <v>3</v>
      </c>
      <c r="B272" s="5"/>
      <c r="C272" s="4" t="s">
        <v>1399</v>
      </c>
      <c r="D272" s="4" t="s">
        <v>125</v>
      </c>
      <c r="E272" s="6">
        <v>3283</v>
      </c>
      <c r="F272" s="7" t="s">
        <v>1458</v>
      </c>
      <c r="G272" s="7" t="s">
        <v>62</v>
      </c>
      <c r="H272" s="15">
        <v>2</v>
      </c>
      <c r="I272" s="15" t="s">
        <v>125</v>
      </c>
      <c r="J272" s="15">
        <v>2</v>
      </c>
      <c r="K272" s="4">
        <v>16</v>
      </c>
      <c r="L272" s="4">
        <v>11</v>
      </c>
      <c r="M272" s="132" t="s">
        <v>1459</v>
      </c>
      <c r="N272" s="8" t="s">
        <v>63</v>
      </c>
      <c r="O272" s="151">
        <v>41104</v>
      </c>
      <c r="P272" s="5" t="s">
        <v>191</v>
      </c>
      <c r="Q272" s="165" t="s">
        <v>124</v>
      </c>
      <c r="R272" s="5"/>
      <c r="T272" s="18"/>
    </row>
    <row r="273" spans="1:20" ht="13.5" customHeight="1">
      <c r="A273" s="4">
        <v>3</v>
      </c>
      <c r="B273" s="5"/>
      <c r="C273" s="4" t="s">
        <v>1399</v>
      </c>
      <c r="D273" s="4" t="s">
        <v>130</v>
      </c>
      <c r="E273" s="6">
        <v>6861</v>
      </c>
      <c r="F273" s="7" t="s">
        <v>1460</v>
      </c>
      <c r="G273" s="7" t="s">
        <v>929</v>
      </c>
      <c r="H273" s="15">
        <v>2</v>
      </c>
      <c r="I273" s="15" t="s">
        <v>130</v>
      </c>
      <c r="J273" s="15">
        <v>2</v>
      </c>
      <c r="K273" s="4">
        <v>13</v>
      </c>
      <c r="L273" s="4">
        <v>12</v>
      </c>
      <c r="M273" s="132" t="s">
        <v>1461</v>
      </c>
      <c r="N273" s="8" t="s">
        <v>63</v>
      </c>
      <c r="O273" s="151">
        <v>41104</v>
      </c>
      <c r="P273" s="5" t="s">
        <v>191</v>
      </c>
      <c r="Q273" s="165" t="s">
        <v>124</v>
      </c>
      <c r="R273" s="5"/>
      <c r="T273" s="18"/>
    </row>
    <row r="274" spans="1:20" s="3" customFormat="1" ht="13.5" customHeight="1">
      <c r="A274" s="4">
        <v>3</v>
      </c>
      <c r="B274" s="5"/>
      <c r="C274" s="4" t="s">
        <v>1399</v>
      </c>
      <c r="D274" s="4" t="s">
        <v>129</v>
      </c>
      <c r="E274" s="6">
        <v>255</v>
      </c>
      <c r="F274" s="7" t="s">
        <v>1462</v>
      </c>
      <c r="G274" s="7" t="s">
        <v>152</v>
      </c>
      <c r="H274" s="15">
        <v>2</v>
      </c>
      <c r="I274" s="15" t="s">
        <v>129</v>
      </c>
      <c r="J274" s="15">
        <v>2</v>
      </c>
      <c r="K274" s="4">
        <v>17</v>
      </c>
      <c r="L274" s="4">
        <v>13</v>
      </c>
      <c r="M274" s="132" t="s">
        <v>1463</v>
      </c>
      <c r="N274" s="8" t="s">
        <v>63</v>
      </c>
      <c r="O274" s="151">
        <v>41104</v>
      </c>
      <c r="P274" s="5" t="s">
        <v>191</v>
      </c>
      <c r="Q274" s="165" t="s">
        <v>124</v>
      </c>
      <c r="R274" s="5"/>
      <c r="T274" s="18"/>
    </row>
    <row r="275" spans="1:20" s="3" customFormat="1" ht="13.5" customHeight="1">
      <c r="A275" s="4">
        <v>3</v>
      </c>
      <c r="B275" s="5"/>
      <c r="C275" s="4" t="s">
        <v>1399</v>
      </c>
      <c r="D275" s="4" t="s">
        <v>130</v>
      </c>
      <c r="E275" s="6">
        <v>2057</v>
      </c>
      <c r="F275" s="7" t="s">
        <v>1464</v>
      </c>
      <c r="G275" s="7" t="s">
        <v>516</v>
      </c>
      <c r="H275" s="15">
        <v>2</v>
      </c>
      <c r="I275" s="15" t="s">
        <v>130</v>
      </c>
      <c r="J275" s="15">
        <v>2</v>
      </c>
      <c r="K275" s="4">
        <v>22</v>
      </c>
      <c r="L275" s="4">
        <v>14</v>
      </c>
      <c r="M275" s="132" t="s">
        <v>1465</v>
      </c>
      <c r="N275" s="8" t="s">
        <v>63</v>
      </c>
      <c r="O275" s="151">
        <v>41104</v>
      </c>
      <c r="P275" s="5" t="s">
        <v>191</v>
      </c>
      <c r="Q275" s="165" t="s">
        <v>124</v>
      </c>
      <c r="R275" s="5"/>
      <c r="T275" s="18"/>
    </row>
    <row r="276" spans="1:20" s="3" customFormat="1" ht="13.5" customHeight="1">
      <c r="A276" s="4">
        <v>3</v>
      </c>
      <c r="B276" s="5"/>
      <c r="C276" s="4" t="s">
        <v>1399</v>
      </c>
      <c r="D276" s="4" t="s">
        <v>130</v>
      </c>
      <c r="E276" s="6">
        <v>2582</v>
      </c>
      <c r="F276" s="7" t="s">
        <v>1466</v>
      </c>
      <c r="G276" s="7" t="s">
        <v>511</v>
      </c>
      <c r="H276" s="15">
        <v>3</v>
      </c>
      <c r="I276" s="15" t="s">
        <v>130</v>
      </c>
      <c r="J276" s="15">
        <v>2</v>
      </c>
      <c r="K276" s="4">
        <v>14</v>
      </c>
      <c r="L276" s="4">
        <v>15</v>
      </c>
      <c r="M276" s="132" t="s">
        <v>1467</v>
      </c>
      <c r="N276" s="8" t="s">
        <v>63</v>
      </c>
      <c r="O276" s="151">
        <v>41104</v>
      </c>
      <c r="P276" s="5" t="s">
        <v>191</v>
      </c>
      <c r="Q276" s="165" t="s">
        <v>124</v>
      </c>
      <c r="R276" s="5"/>
      <c r="T276" s="18"/>
    </row>
    <row r="277" spans="1:20" s="3" customFormat="1" ht="13.5" customHeight="1">
      <c r="A277" s="4">
        <v>3</v>
      </c>
      <c r="B277" s="5"/>
      <c r="C277" s="4" t="s">
        <v>1399</v>
      </c>
      <c r="D277" s="4" t="s">
        <v>125</v>
      </c>
      <c r="E277" s="6">
        <v>3271</v>
      </c>
      <c r="F277" s="7" t="s">
        <v>1468</v>
      </c>
      <c r="G277" s="7" t="s">
        <v>62</v>
      </c>
      <c r="H277" s="15">
        <v>2</v>
      </c>
      <c r="I277" s="15" t="s">
        <v>125</v>
      </c>
      <c r="J277" s="15">
        <v>2</v>
      </c>
      <c r="K277" s="4">
        <v>20</v>
      </c>
      <c r="L277" s="4">
        <v>16</v>
      </c>
      <c r="M277" s="132" t="s">
        <v>1469</v>
      </c>
      <c r="N277" s="8" t="s">
        <v>63</v>
      </c>
      <c r="O277" s="151">
        <v>41104</v>
      </c>
      <c r="P277" s="5" t="s">
        <v>191</v>
      </c>
      <c r="Q277" s="165" t="s">
        <v>124</v>
      </c>
      <c r="R277" s="5"/>
      <c r="T277" s="18"/>
    </row>
    <row r="278" spans="1:20" s="3" customFormat="1" ht="13.5" customHeight="1">
      <c r="A278" s="4">
        <v>3</v>
      </c>
      <c r="B278" s="5"/>
      <c r="C278" s="4" t="s">
        <v>1399</v>
      </c>
      <c r="D278" s="4" t="s">
        <v>130</v>
      </c>
      <c r="E278" s="6">
        <v>5161</v>
      </c>
      <c r="F278" s="7" t="s">
        <v>1470</v>
      </c>
      <c r="G278" s="7" t="s">
        <v>548</v>
      </c>
      <c r="H278" s="15">
        <v>1</v>
      </c>
      <c r="I278" s="15" t="s">
        <v>130</v>
      </c>
      <c r="J278" s="15">
        <v>2</v>
      </c>
      <c r="K278" s="4">
        <v>9</v>
      </c>
      <c r="L278" s="4">
        <v>17</v>
      </c>
      <c r="M278" s="132" t="s">
        <v>1471</v>
      </c>
      <c r="N278" s="8" t="s">
        <v>63</v>
      </c>
      <c r="O278" s="151">
        <v>41104</v>
      </c>
      <c r="P278" s="5" t="s">
        <v>191</v>
      </c>
      <c r="Q278" s="165" t="s">
        <v>124</v>
      </c>
      <c r="R278" s="5"/>
      <c r="T278" s="18"/>
    </row>
    <row r="279" spans="1:20" ht="13.5" customHeight="1">
      <c r="A279" s="4">
        <v>3</v>
      </c>
      <c r="B279" s="5"/>
      <c r="C279" s="4" t="s">
        <v>1399</v>
      </c>
      <c r="D279" s="4" t="s">
        <v>130</v>
      </c>
      <c r="E279" s="6">
        <v>1965</v>
      </c>
      <c r="F279" s="7" t="s">
        <v>1472</v>
      </c>
      <c r="G279" s="7" t="s">
        <v>1403</v>
      </c>
      <c r="H279" s="15">
        <v>3</v>
      </c>
      <c r="I279" s="15" t="s">
        <v>130</v>
      </c>
      <c r="J279" s="15">
        <v>2</v>
      </c>
      <c r="K279" s="4">
        <v>5</v>
      </c>
      <c r="L279" s="4">
        <v>18</v>
      </c>
      <c r="M279" s="132" t="s">
        <v>1473</v>
      </c>
      <c r="N279" s="8" t="s">
        <v>63</v>
      </c>
      <c r="O279" s="151">
        <v>41104</v>
      </c>
      <c r="P279" s="5" t="s">
        <v>191</v>
      </c>
      <c r="Q279" s="165" t="s">
        <v>124</v>
      </c>
      <c r="R279" s="5"/>
      <c r="T279" s="18"/>
    </row>
    <row r="280" spans="1:20" s="3" customFormat="1" ht="13.5" customHeight="1">
      <c r="A280" s="4">
        <v>3</v>
      </c>
      <c r="B280" s="5"/>
      <c r="C280" s="4" t="s">
        <v>1399</v>
      </c>
      <c r="D280" s="4" t="s">
        <v>130</v>
      </c>
      <c r="E280" s="6">
        <v>2052</v>
      </c>
      <c r="F280" s="7" t="s">
        <v>1474</v>
      </c>
      <c r="G280" s="7" t="s">
        <v>516</v>
      </c>
      <c r="H280" s="15">
        <v>3</v>
      </c>
      <c r="I280" s="15" t="s">
        <v>130</v>
      </c>
      <c r="J280" s="15">
        <v>2</v>
      </c>
      <c r="K280" s="4">
        <v>1</v>
      </c>
      <c r="L280" s="4">
        <v>19</v>
      </c>
      <c r="M280" s="132" t="s">
        <v>1475</v>
      </c>
      <c r="N280" s="8" t="s">
        <v>63</v>
      </c>
      <c r="O280" s="151">
        <v>41104</v>
      </c>
      <c r="P280" s="5" t="s">
        <v>191</v>
      </c>
      <c r="Q280" s="165" t="s">
        <v>124</v>
      </c>
      <c r="R280" s="5"/>
      <c r="T280" s="18"/>
    </row>
    <row r="281" spans="1:20" s="3" customFormat="1" ht="13.5" customHeight="1">
      <c r="A281" s="4">
        <v>3</v>
      </c>
      <c r="B281" s="5"/>
      <c r="C281" s="4" t="s">
        <v>1399</v>
      </c>
      <c r="D281" s="4" t="s">
        <v>130</v>
      </c>
      <c r="E281" s="6">
        <v>2583</v>
      </c>
      <c r="F281" s="7" t="s">
        <v>1476</v>
      </c>
      <c r="G281" s="7" t="s">
        <v>511</v>
      </c>
      <c r="H281" s="15">
        <v>3</v>
      </c>
      <c r="I281" s="15" t="s">
        <v>130</v>
      </c>
      <c r="J281" s="15">
        <v>2</v>
      </c>
      <c r="K281" s="4">
        <v>11</v>
      </c>
      <c r="L281" s="4">
        <v>20</v>
      </c>
      <c r="M281" s="132" t="s">
        <v>1477</v>
      </c>
      <c r="N281" s="8" t="s">
        <v>63</v>
      </c>
      <c r="O281" s="151">
        <v>41104</v>
      </c>
      <c r="P281" s="5" t="s">
        <v>191</v>
      </c>
      <c r="Q281" s="165" t="s">
        <v>124</v>
      </c>
      <c r="R281" s="5"/>
      <c r="T281" s="18"/>
    </row>
    <row r="282" spans="1:20" s="3" customFormat="1" ht="13.5" customHeight="1">
      <c r="A282" s="4">
        <v>3</v>
      </c>
      <c r="B282" s="5"/>
      <c r="C282" s="4" t="s">
        <v>1399</v>
      </c>
      <c r="D282" s="4" t="s">
        <v>125</v>
      </c>
      <c r="E282" s="6">
        <v>3468</v>
      </c>
      <c r="F282" s="7" t="s">
        <v>1478</v>
      </c>
      <c r="G282" s="7" t="s">
        <v>147</v>
      </c>
      <c r="H282" s="15">
        <v>3</v>
      </c>
      <c r="I282" s="15" t="s">
        <v>125</v>
      </c>
      <c r="J282" s="15">
        <v>2</v>
      </c>
      <c r="K282" s="4">
        <v>4</v>
      </c>
      <c r="L282" s="4" t="s">
        <v>63</v>
      </c>
      <c r="M282" s="132" t="s">
        <v>153</v>
      </c>
      <c r="N282" s="8" t="s">
        <v>63</v>
      </c>
      <c r="O282" s="151">
        <v>41104</v>
      </c>
      <c r="P282" s="5" t="s">
        <v>191</v>
      </c>
      <c r="Q282" s="165" t="s">
        <v>124</v>
      </c>
      <c r="R282" s="5"/>
      <c r="T282" s="18"/>
    </row>
    <row r="283" spans="1:20" s="3" customFormat="1" ht="13.5" customHeight="1">
      <c r="A283" s="4">
        <v>3</v>
      </c>
      <c r="B283" s="5"/>
      <c r="C283" s="4" t="s">
        <v>1399</v>
      </c>
      <c r="D283" s="4" t="s">
        <v>127</v>
      </c>
      <c r="E283" s="6">
        <v>2261</v>
      </c>
      <c r="F283" s="7" t="s">
        <v>1479</v>
      </c>
      <c r="G283" s="7" t="s">
        <v>137</v>
      </c>
      <c r="H283" s="15">
        <v>2</v>
      </c>
      <c r="I283" s="15" t="s">
        <v>127</v>
      </c>
      <c r="J283" s="15">
        <v>2</v>
      </c>
      <c r="K283" s="4">
        <v>8</v>
      </c>
      <c r="L283" s="4" t="s">
        <v>63</v>
      </c>
      <c r="M283" s="132" t="s">
        <v>153</v>
      </c>
      <c r="N283" s="8" t="s">
        <v>63</v>
      </c>
      <c r="O283" s="151">
        <v>41104</v>
      </c>
      <c r="P283" s="5" t="s">
        <v>191</v>
      </c>
      <c r="Q283" s="165" t="s">
        <v>124</v>
      </c>
      <c r="R283" s="5"/>
      <c r="T283" s="18"/>
    </row>
    <row r="284" spans="1:20" ht="13.5" customHeight="1">
      <c r="A284" s="10"/>
      <c r="B284" s="3"/>
      <c r="C284" s="10"/>
      <c r="D284" s="10"/>
      <c r="E284" s="11"/>
      <c r="F284" s="12"/>
      <c r="G284" s="12"/>
      <c r="H284" s="49"/>
      <c r="I284" s="10"/>
      <c r="J284" s="10"/>
      <c r="K284" s="10"/>
      <c r="O284" s="152"/>
      <c r="P284" s="3"/>
      <c r="Q284" s="3"/>
      <c r="R284" s="3"/>
      <c r="T284" s="18"/>
    </row>
    <row r="285" spans="1:20" ht="13.5" customHeight="1">
      <c r="A285" s="10"/>
      <c r="B285" s="3"/>
      <c r="C285" s="10"/>
      <c r="D285" s="10"/>
      <c r="E285" s="3" t="s">
        <v>42</v>
      </c>
      <c r="F285" s="10" t="s">
        <v>65</v>
      </c>
      <c r="G285" s="3" t="s">
        <v>69</v>
      </c>
      <c r="H285" s="49"/>
      <c r="I285" s="10"/>
      <c r="J285" s="3"/>
      <c r="K285" s="10"/>
      <c r="M285" s="167" t="s">
        <v>265</v>
      </c>
      <c r="O285" s="153"/>
      <c r="P285" s="3"/>
      <c r="Q285" s="3"/>
      <c r="R285" s="3"/>
      <c r="T285" s="18"/>
    </row>
    <row r="286" spans="1:20" ht="13.5" customHeight="1">
      <c r="A286" s="32" t="s">
        <v>76</v>
      </c>
      <c r="B286" s="33" t="s">
        <v>46</v>
      </c>
      <c r="C286" s="34" t="s">
        <v>42</v>
      </c>
      <c r="D286" s="32" t="s">
        <v>47</v>
      </c>
      <c r="E286" s="32" t="s">
        <v>27</v>
      </c>
      <c r="F286" s="33" t="s">
        <v>31</v>
      </c>
      <c r="G286" s="33" t="s">
        <v>32</v>
      </c>
      <c r="H286" s="51" t="s">
        <v>33</v>
      </c>
      <c r="I286" s="32" t="s">
        <v>30</v>
      </c>
      <c r="J286" s="34" t="s">
        <v>48</v>
      </c>
      <c r="K286" s="34" t="s">
        <v>49</v>
      </c>
      <c r="L286" s="34" t="s">
        <v>28</v>
      </c>
      <c r="M286" s="131" t="s">
        <v>34</v>
      </c>
      <c r="N286" s="35" t="s">
        <v>50</v>
      </c>
      <c r="O286" s="150" t="s">
        <v>51</v>
      </c>
      <c r="P286" s="33" t="s">
        <v>52</v>
      </c>
      <c r="Q286" s="33" t="s">
        <v>53</v>
      </c>
      <c r="R286" s="34" t="s">
        <v>67</v>
      </c>
      <c r="T286" s="18"/>
    </row>
    <row r="287" spans="1:20" ht="13.5" customHeight="1">
      <c r="A287" s="4">
        <v>3</v>
      </c>
      <c r="B287" s="5"/>
      <c r="C287" s="4" t="s">
        <v>1399</v>
      </c>
      <c r="D287" s="4" t="s">
        <v>127</v>
      </c>
      <c r="E287" s="6">
        <v>3161</v>
      </c>
      <c r="F287" s="7" t="s">
        <v>1438</v>
      </c>
      <c r="G287" s="7" t="s">
        <v>505</v>
      </c>
      <c r="H287" s="48">
        <v>2</v>
      </c>
      <c r="I287" s="4" t="s">
        <v>127</v>
      </c>
      <c r="J287" s="4"/>
      <c r="K287" s="4"/>
      <c r="L287" s="4">
        <v>1</v>
      </c>
      <c r="M287" s="132" t="s">
        <v>1439</v>
      </c>
      <c r="N287" s="8" t="s">
        <v>63</v>
      </c>
      <c r="O287" s="151">
        <v>41104</v>
      </c>
      <c r="P287" s="5" t="s">
        <v>191</v>
      </c>
      <c r="Q287" s="5" t="s">
        <v>124</v>
      </c>
      <c r="R287" s="5"/>
      <c r="T287" s="18"/>
    </row>
    <row r="288" spans="1:20" ht="13.5" customHeight="1">
      <c r="A288" s="4">
        <v>3</v>
      </c>
      <c r="B288" s="5"/>
      <c r="C288" s="4" t="s">
        <v>1399</v>
      </c>
      <c r="D288" s="4" t="s">
        <v>127</v>
      </c>
      <c r="E288" s="6">
        <v>1681</v>
      </c>
      <c r="F288" s="7" t="s">
        <v>1440</v>
      </c>
      <c r="G288" s="7" t="s">
        <v>316</v>
      </c>
      <c r="H288" s="48">
        <v>2</v>
      </c>
      <c r="I288" s="4" t="s">
        <v>127</v>
      </c>
      <c r="J288" s="4"/>
      <c r="K288" s="4"/>
      <c r="L288" s="4">
        <v>2</v>
      </c>
      <c r="M288" s="132" t="s">
        <v>1441</v>
      </c>
      <c r="N288" s="8" t="s">
        <v>63</v>
      </c>
      <c r="O288" s="151">
        <v>41104</v>
      </c>
      <c r="P288" s="5" t="s">
        <v>191</v>
      </c>
      <c r="Q288" s="5" t="s">
        <v>124</v>
      </c>
      <c r="R288" s="5"/>
      <c r="T288" s="18"/>
    </row>
    <row r="289" spans="1:20" ht="13.5" customHeight="1">
      <c r="A289" s="4">
        <v>3</v>
      </c>
      <c r="B289" s="5"/>
      <c r="C289" s="4" t="s">
        <v>1399</v>
      </c>
      <c r="D289" s="4" t="s">
        <v>127</v>
      </c>
      <c r="E289" s="6">
        <v>2280</v>
      </c>
      <c r="F289" s="7" t="s">
        <v>1442</v>
      </c>
      <c r="G289" s="7" t="s">
        <v>137</v>
      </c>
      <c r="H289" s="48">
        <v>1</v>
      </c>
      <c r="I289" s="4" t="s">
        <v>127</v>
      </c>
      <c r="J289" s="4"/>
      <c r="K289" s="4"/>
      <c r="L289" s="4">
        <v>3</v>
      </c>
      <c r="M289" s="132" t="s">
        <v>1443</v>
      </c>
      <c r="N289" s="8" t="s">
        <v>63</v>
      </c>
      <c r="O289" s="151">
        <v>41104</v>
      </c>
      <c r="P289" s="5" t="s">
        <v>191</v>
      </c>
      <c r="Q289" s="5" t="s">
        <v>124</v>
      </c>
      <c r="R289" s="5"/>
      <c r="T289" s="18"/>
    </row>
    <row r="290" spans="1:20" ht="13.5" customHeight="1">
      <c r="A290" s="4">
        <v>3</v>
      </c>
      <c r="B290" s="5"/>
      <c r="C290" s="4" t="s">
        <v>1399</v>
      </c>
      <c r="D290" s="4" t="s">
        <v>129</v>
      </c>
      <c r="E290" s="6">
        <v>252</v>
      </c>
      <c r="F290" s="7" t="s">
        <v>1444</v>
      </c>
      <c r="G290" s="7" t="s">
        <v>152</v>
      </c>
      <c r="H290" s="48">
        <v>3</v>
      </c>
      <c r="I290" s="4" t="s">
        <v>129</v>
      </c>
      <c r="J290" s="4"/>
      <c r="K290" s="4"/>
      <c r="L290" s="4">
        <v>4</v>
      </c>
      <c r="M290" s="132" t="s">
        <v>1445</v>
      </c>
      <c r="N290" s="8" t="s">
        <v>63</v>
      </c>
      <c r="O290" s="151">
        <v>41104</v>
      </c>
      <c r="P290" s="5" t="s">
        <v>191</v>
      </c>
      <c r="Q290" s="5" t="s">
        <v>124</v>
      </c>
      <c r="R290" s="5"/>
      <c r="T290" s="18"/>
    </row>
    <row r="291" spans="1:20" ht="13.5" customHeight="1">
      <c r="A291" s="4">
        <v>3</v>
      </c>
      <c r="B291" s="5"/>
      <c r="C291" s="4" t="s">
        <v>1399</v>
      </c>
      <c r="D291" s="4" t="s">
        <v>125</v>
      </c>
      <c r="E291" s="6">
        <v>7164</v>
      </c>
      <c r="F291" s="7" t="s">
        <v>1446</v>
      </c>
      <c r="G291" s="7" t="s">
        <v>1082</v>
      </c>
      <c r="H291" s="48">
        <v>2</v>
      </c>
      <c r="I291" s="4" t="s">
        <v>125</v>
      </c>
      <c r="J291" s="4"/>
      <c r="K291" s="4"/>
      <c r="L291" s="4">
        <v>5</v>
      </c>
      <c r="M291" s="132" t="s">
        <v>1447</v>
      </c>
      <c r="N291" s="8" t="s">
        <v>63</v>
      </c>
      <c r="O291" s="151">
        <v>41104</v>
      </c>
      <c r="P291" s="5" t="s">
        <v>191</v>
      </c>
      <c r="Q291" s="5" t="s">
        <v>124</v>
      </c>
      <c r="R291" s="5"/>
      <c r="T291" s="18"/>
    </row>
    <row r="292" spans="1:20" ht="13.5" customHeight="1">
      <c r="A292" s="4">
        <v>3</v>
      </c>
      <c r="B292" s="5"/>
      <c r="C292" s="4" t="s">
        <v>1399</v>
      </c>
      <c r="D292" s="4" t="s">
        <v>125</v>
      </c>
      <c r="E292" s="6">
        <v>7160</v>
      </c>
      <c r="F292" s="7" t="s">
        <v>1448</v>
      </c>
      <c r="G292" s="7" t="s">
        <v>1082</v>
      </c>
      <c r="H292" s="48">
        <v>3</v>
      </c>
      <c r="I292" s="4" t="s">
        <v>125</v>
      </c>
      <c r="J292" s="4"/>
      <c r="K292" s="4"/>
      <c r="L292" s="4">
        <v>6</v>
      </c>
      <c r="M292" s="132" t="s">
        <v>1449</v>
      </c>
      <c r="N292" s="8" t="s">
        <v>63</v>
      </c>
      <c r="O292" s="151">
        <v>41104</v>
      </c>
      <c r="P292" s="5" t="s">
        <v>191</v>
      </c>
      <c r="Q292" s="5" t="s">
        <v>124</v>
      </c>
      <c r="R292" s="5"/>
      <c r="T292" s="18"/>
    </row>
    <row r="293" spans="1:20" ht="13.5" customHeight="1">
      <c r="A293" s="4">
        <v>3</v>
      </c>
      <c r="B293" s="5"/>
      <c r="C293" s="4" t="s">
        <v>1399</v>
      </c>
      <c r="D293" s="4" t="s">
        <v>130</v>
      </c>
      <c r="E293" s="6">
        <v>1969</v>
      </c>
      <c r="F293" s="7" t="s">
        <v>1450</v>
      </c>
      <c r="G293" s="7" t="s">
        <v>1403</v>
      </c>
      <c r="H293" s="48">
        <v>2</v>
      </c>
      <c r="I293" s="4" t="s">
        <v>130</v>
      </c>
      <c r="J293" s="4"/>
      <c r="K293" s="4"/>
      <c r="L293" s="4">
        <v>7</v>
      </c>
      <c r="M293" s="132" t="s">
        <v>1451</v>
      </c>
      <c r="N293" s="8" t="s">
        <v>63</v>
      </c>
      <c r="O293" s="151">
        <v>41104</v>
      </c>
      <c r="P293" s="5" t="s">
        <v>191</v>
      </c>
      <c r="Q293" s="5" t="s">
        <v>124</v>
      </c>
      <c r="R293" s="5"/>
      <c r="T293" s="18"/>
    </row>
    <row r="294" spans="1:20" ht="13.5" customHeight="1">
      <c r="A294" s="4">
        <v>3</v>
      </c>
      <c r="B294" s="5"/>
      <c r="C294" s="4" t="s">
        <v>1399</v>
      </c>
      <c r="D294" s="4" t="s">
        <v>125</v>
      </c>
      <c r="E294" s="6">
        <v>9465</v>
      </c>
      <c r="F294" s="7" t="s">
        <v>1452</v>
      </c>
      <c r="G294" s="7" t="s">
        <v>380</v>
      </c>
      <c r="H294" s="48">
        <v>2</v>
      </c>
      <c r="I294" s="4" t="s">
        <v>125</v>
      </c>
      <c r="J294" s="4"/>
      <c r="K294" s="4"/>
      <c r="L294" s="4">
        <v>8</v>
      </c>
      <c r="M294" s="132" t="s">
        <v>1453</v>
      </c>
      <c r="N294" s="8" t="s">
        <v>63</v>
      </c>
      <c r="O294" s="151">
        <v>41104</v>
      </c>
      <c r="P294" s="5" t="s">
        <v>191</v>
      </c>
      <c r="Q294" s="5" t="s">
        <v>124</v>
      </c>
      <c r="R294" s="5"/>
      <c r="T294" s="18"/>
    </row>
    <row r="295" spans="8:20" ht="13.5" customHeight="1">
      <c r="H295" s="52" t="s">
        <v>63</v>
      </c>
      <c r="T295" s="18"/>
    </row>
    <row r="296" spans="1:20" ht="13.5" customHeight="1">
      <c r="A296" s="10"/>
      <c r="B296" s="3"/>
      <c r="C296" s="10"/>
      <c r="D296" s="10"/>
      <c r="E296" s="3" t="s">
        <v>42</v>
      </c>
      <c r="F296" s="10" t="s">
        <v>65</v>
      </c>
      <c r="G296" s="3" t="s">
        <v>70</v>
      </c>
      <c r="H296" s="49" t="s">
        <v>63</v>
      </c>
      <c r="I296" s="10"/>
      <c r="J296" s="3"/>
      <c r="K296" s="10"/>
      <c r="M296" s="167" t="s">
        <v>277</v>
      </c>
      <c r="O296" s="153"/>
      <c r="P296" s="3"/>
      <c r="Q296" s="3"/>
      <c r="R296" s="3"/>
      <c r="T296" s="18"/>
    </row>
    <row r="297" spans="1:20" ht="13.5" customHeight="1">
      <c r="A297" s="32" t="s">
        <v>45</v>
      </c>
      <c r="B297" s="33" t="s">
        <v>46</v>
      </c>
      <c r="C297" s="34" t="s">
        <v>42</v>
      </c>
      <c r="D297" s="32" t="s">
        <v>47</v>
      </c>
      <c r="E297" s="32" t="s">
        <v>27</v>
      </c>
      <c r="F297" s="33" t="s">
        <v>31</v>
      </c>
      <c r="G297" s="33" t="s">
        <v>32</v>
      </c>
      <c r="H297" s="51" t="s">
        <v>33</v>
      </c>
      <c r="I297" s="32" t="s">
        <v>30</v>
      </c>
      <c r="J297" s="34" t="s">
        <v>48</v>
      </c>
      <c r="K297" s="34" t="s">
        <v>49</v>
      </c>
      <c r="L297" s="34" t="s">
        <v>28</v>
      </c>
      <c r="M297" s="131" t="s">
        <v>34</v>
      </c>
      <c r="N297" s="35" t="s">
        <v>50</v>
      </c>
      <c r="O297" s="150" t="s">
        <v>51</v>
      </c>
      <c r="P297" s="33" t="s">
        <v>52</v>
      </c>
      <c r="Q297" s="33" t="s">
        <v>53</v>
      </c>
      <c r="R297" s="34" t="s">
        <v>67</v>
      </c>
      <c r="T297" s="18"/>
    </row>
    <row r="298" spans="1:20" ht="13.5" customHeight="1">
      <c r="A298" s="1">
        <v>3</v>
      </c>
      <c r="B298" s="1"/>
      <c r="C298" s="1" t="s">
        <v>3119</v>
      </c>
      <c r="D298" s="99" t="s">
        <v>129</v>
      </c>
      <c r="E298" s="1">
        <v>4075</v>
      </c>
      <c r="F298" s="1" t="s">
        <v>3120</v>
      </c>
      <c r="G298" s="93" t="s">
        <v>304</v>
      </c>
      <c r="H298" s="99">
        <v>2</v>
      </c>
      <c r="I298" s="99" t="s">
        <v>129</v>
      </c>
      <c r="J298" s="99">
        <v>1</v>
      </c>
      <c r="K298" s="99">
        <v>2</v>
      </c>
      <c r="L298" s="100">
        <v>1</v>
      </c>
      <c r="M298" s="123" t="s">
        <v>3121</v>
      </c>
      <c r="N298" s="103" t="s">
        <v>63</v>
      </c>
      <c r="O298" s="143">
        <v>41105</v>
      </c>
      <c r="P298" s="1" t="s">
        <v>191</v>
      </c>
      <c r="Q298" s="1" t="s">
        <v>124</v>
      </c>
      <c r="R298" s="1"/>
      <c r="T298" s="18"/>
    </row>
    <row r="299" spans="1:20" ht="13.5" customHeight="1">
      <c r="A299" s="1">
        <v>3</v>
      </c>
      <c r="B299" s="1"/>
      <c r="C299" s="1" t="s">
        <v>3119</v>
      </c>
      <c r="D299" s="99" t="s">
        <v>129</v>
      </c>
      <c r="E299" s="1">
        <v>6890</v>
      </c>
      <c r="F299" s="1" t="s">
        <v>1400</v>
      </c>
      <c r="G299" s="93" t="s">
        <v>155</v>
      </c>
      <c r="H299" s="99">
        <v>2</v>
      </c>
      <c r="I299" s="99" t="s">
        <v>129</v>
      </c>
      <c r="J299" s="99">
        <v>1</v>
      </c>
      <c r="K299" s="99">
        <v>4</v>
      </c>
      <c r="L299" s="100">
        <v>2</v>
      </c>
      <c r="M299" s="123" t="s">
        <v>3122</v>
      </c>
      <c r="N299" s="103" t="s">
        <v>63</v>
      </c>
      <c r="O299" s="143">
        <v>41105</v>
      </c>
      <c r="P299" s="1" t="s">
        <v>191</v>
      </c>
      <c r="Q299" s="1" t="s">
        <v>124</v>
      </c>
      <c r="R299" s="1"/>
      <c r="T299" s="18"/>
    </row>
    <row r="300" spans="1:20" ht="13.5" customHeight="1">
      <c r="A300" s="1">
        <v>3</v>
      </c>
      <c r="B300" s="1"/>
      <c r="C300" s="1" t="s">
        <v>3119</v>
      </c>
      <c r="D300" s="99" t="s">
        <v>127</v>
      </c>
      <c r="E300" s="1">
        <v>4788</v>
      </c>
      <c r="F300" s="1" t="s">
        <v>1456</v>
      </c>
      <c r="G300" s="93" t="s">
        <v>685</v>
      </c>
      <c r="H300" s="99">
        <v>2</v>
      </c>
      <c r="I300" s="99" t="s">
        <v>127</v>
      </c>
      <c r="J300" s="99">
        <v>1</v>
      </c>
      <c r="K300" s="99">
        <v>20</v>
      </c>
      <c r="L300" s="100">
        <v>3</v>
      </c>
      <c r="M300" s="123" t="s">
        <v>3123</v>
      </c>
      <c r="N300" s="103" t="s">
        <v>63</v>
      </c>
      <c r="O300" s="143">
        <v>41105</v>
      </c>
      <c r="P300" s="1" t="s">
        <v>191</v>
      </c>
      <c r="Q300" s="1" t="s">
        <v>124</v>
      </c>
      <c r="R300" s="1"/>
      <c r="T300" s="18"/>
    </row>
    <row r="301" spans="1:20" ht="13.5" customHeight="1">
      <c r="A301" s="1">
        <v>3</v>
      </c>
      <c r="B301" s="1"/>
      <c r="C301" s="1" t="s">
        <v>3119</v>
      </c>
      <c r="D301" s="99" t="s">
        <v>125</v>
      </c>
      <c r="E301" s="1">
        <v>7161</v>
      </c>
      <c r="F301" s="1" t="s">
        <v>1454</v>
      </c>
      <c r="G301" s="93" t="s">
        <v>1082</v>
      </c>
      <c r="H301" s="99">
        <v>3</v>
      </c>
      <c r="I301" s="99" t="s">
        <v>125</v>
      </c>
      <c r="J301" s="99">
        <v>1</v>
      </c>
      <c r="K301" s="99">
        <v>1</v>
      </c>
      <c r="L301" s="100">
        <v>4</v>
      </c>
      <c r="M301" s="123" t="s">
        <v>3124</v>
      </c>
      <c r="N301" s="103" t="s">
        <v>63</v>
      </c>
      <c r="O301" s="143">
        <v>41105</v>
      </c>
      <c r="P301" s="1" t="s">
        <v>191</v>
      </c>
      <c r="Q301" s="1" t="s">
        <v>124</v>
      </c>
      <c r="R301" s="1"/>
      <c r="T301" s="18"/>
    </row>
    <row r="302" spans="1:20" ht="13.5" customHeight="1">
      <c r="A302" s="1">
        <v>3</v>
      </c>
      <c r="B302" s="1"/>
      <c r="C302" s="1" t="s">
        <v>3119</v>
      </c>
      <c r="D302" s="99" t="s">
        <v>130</v>
      </c>
      <c r="E302" s="1">
        <v>1969</v>
      </c>
      <c r="F302" s="1" t="s">
        <v>1450</v>
      </c>
      <c r="G302" s="93" t="s">
        <v>1403</v>
      </c>
      <c r="H302" s="99">
        <v>2</v>
      </c>
      <c r="I302" s="99" t="s">
        <v>130</v>
      </c>
      <c r="J302" s="99">
        <v>1</v>
      </c>
      <c r="K302" s="99">
        <v>17</v>
      </c>
      <c r="L302" s="100">
        <v>5</v>
      </c>
      <c r="M302" s="123" t="s">
        <v>3125</v>
      </c>
      <c r="N302" s="103" t="s">
        <v>63</v>
      </c>
      <c r="O302" s="143">
        <v>41105</v>
      </c>
      <c r="P302" s="1" t="s">
        <v>191</v>
      </c>
      <c r="Q302" s="1" t="s">
        <v>124</v>
      </c>
      <c r="R302" s="1"/>
      <c r="T302" s="18"/>
    </row>
    <row r="303" spans="1:20" ht="13.5" customHeight="1">
      <c r="A303" s="1">
        <v>3</v>
      </c>
      <c r="B303" s="1"/>
      <c r="C303" s="1" t="s">
        <v>3119</v>
      </c>
      <c r="D303" s="99" t="s">
        <v>125</v>
      </c>
      <c r="E303" s="1">
        <v>3283</v>
      </c>
      <c r="F303" s="1" t="s">
        <v>1458</v>
      </c>
      <c r="G303" s="93" t="s">
        <v>62</v>
      </c>
      <c r="H303" s="99">
        <v>2</v>
      </c>
      <c r="I303" s="99" t="s">
        <v>125</v>
      </c>
      <c r="J303" s="99">
        <v>1</v>
      </c>
      <c r="K303" s="99">
        <v>12</v>
      </c>
      <c r="L303" s="100">
        <v>6</v>
      </c>
      <c r="M303" s="123" t="s">
        <v>3126</v>
      </c>
      <c r="N303" s="103" t="s">
        <v>63</v>
      </c>
      <c r="O303" s="143">
        <v>41105</v>
      </c>
      <c r="P303" s="1" t="s">
        <v>191</v>
      </c>
      <c r="Q303" s="1" t="s">
        <v>124</v>
      </c>
      <c r="R303" s="1"/>
      <c r="T303" s="18"/>
    </row>
    <row r="304" spans="1:20" ht="13.5" customHeight="1">
      <c r="A304" s="1">
        <v>3</v>
      </c>
      <c r="B304" s="1"/>
      <c r="C304" s="1" t="s">
        <v>3119</v>
      </c>
      <c r="D304" s="99" t="s">
        <v>125</v>
      </c>
      <c r="E304" s="1">
        <v>7165</v>
      </c>
      <c r="F304" s="1" t="s">
        <v>3127</v>
      </c>
      <c r="G304" s="93" t="s">
        <v>1082</v>
      </c>
      <c r="H304" s="99">
        <v>2</v>
      </c>
      <c r="I304" s="99" t="s">
        <v>125</v>
      </c>
      <c r="J304" s="99">
        <v>1</v>
      </c>
      <c r="K304" s="99">
        <v>6</v>
      </c>
      <c r="L304" s="100">
        <v>7</v>
      </c>
      <c r="M304" s="123" t="s">
        <v>3128</v>
      </c>
      <c r="N304" s="103" t="s">
        <v>63</v>
      </c>
      <c r="O304" s="143">
        <v>41105</v>
      </c>
      <c r="P304" s="1" t="s">
        <v>191</v>
      </c>
      <c r="Q304" s="1" t="s">
        <v>124</v>
      </c>
      <c r="R304" s="1"/>
      <c r="T304" s="18"/>
    </row>
    <row r="305" spans="1:20" ht="13.5" customHeight="1">
      <c r="A305" s="1">
        <v>3</v>
      </c>
      <c r="B305" s="1"/>
      <c r="C305" s="1" t="s">
        <v>3119</v>
      </c>
      <c r="D305" s="99" t="s">
        <v>130</v>
      </c>
      <c r="E305" s="1">
        <v>1968</v>
      </c>
      <c r="F305" s="1" t="s">
        <v>3129</v>
      </c>
      <c r="G305" s="93" t="s">
        <v>1403</v>
      </c>
      <c r="H305" s="99">
        <v>2</v>
      </c>
      <c r="I305" s="99" t="s">
        <v>130</v>
      </c>
      <c r="J305" s="99">
        <v>1</v>
      </c>
      <c r="K305" s="99">
        <v>22</v>
      </c>
      <c r="L305" s="100">
        <v>8</v>
      </c>
      <c r="M305" s="123" t="s">
        <v>3130</v>
      </c>
      <c r="N305" s="103" t="s">
        <v>63</v>
      </c>
      <c r="O305" s="143">
        <v>41105</v>
      </c>
      <c r="P305" s="1" t="s">
        <v>191</v>
      </c>
      <c r="Q305" s="1" t="s">
        <v>124</v>
      </c>
      <c r="R305" s="1"/>
      <c r="T305" s="18"/>
    </row>
    <row r="306" spans="1:20" ht="13.5" customHeight="1">
      <c r="A306" s="1">
        <v>3</v>
      </c>
      <c r="B306" s="1"/>
      <c r="C306" s="1" t="s">
        <v>3119</v>
      </c>
      <c r="D306" s="99" t="s">
        <v>130</v>
      </c>
      <c r="E306" s="1">
        <v>1966</v>
      </c>
      <c r="F306" s="1" t="s">
        <v>1402</v>
      </c>
      <c r="G306" s="93" t="s">
        <v>1403</v>
      </c>
      <c r="H306" s="99">
        <v>3</v>
      </c>
      <c r="I306" s="99" t="s">
        <v>130</v>
      </c>
      <c r="J306" s="99">
        <v>1</v>
      </c>
      <c r="K306" s="99">
        <v>11</v>
      </c>
      <c r="L306" s="100">
        <v>9</v>
      </c>
      <c r="M306" s="123" t="s">
        <v>3131</v>
      </c>
      <c r="N306" s="103" t="s">
        <v>63</v>
      </c>
      <c r="O306" s="143">
        <v>41105</v>
      </c>
      <c r="P306" s="1" t="s">
        <v>191</v>
      </c>
      <c r="Q306" s="1" t="s">
        <v>124</v>
      </c>
      <c r="R306" s="1"/>
      <c r="T306" s="18"/>
    </row>
    <row r="307" spans="1:20" ht="13.5" customHeight="1">
      <c r="A307" s="1">
        <v>3</v>
      </c>
      <c r="B307" s="1"/>
      <c r="C307" s="1" t="s">
        <v>3119</v>
      </c>
      <c r="D307" s="99" t="s">
        <v>129</v>
      </c>
      <c r="E307" s="1">
        <v>6880</v>
      </c>
      <c r="F307" s="1" t="s">
        <v>3132</v>
      </c>
      <c r="G307" s="93" t="s">
        <v>155</v>
      </c>
      <c r="H307" s="99">
        <v>3</v>
      </c>
      <c r="I307" s="99" t="s">
        <v>129</v>
      </c>
      <c r="J307" s="99">
        <v>1</v>
      </c>
      <c r="K307" s="99">
        <v>23</v>
      </c>
      <c r="L307" s="100">
        <v>10</v>
      </c>
      <c r="M307" s="123" t="s">
        <v>3133</v>
      </c>
      <c r="N307" s="103" t="s">
        <v>63</v>
      </c>
      <c r="O307" s="143">
        <v>41105</v>
      </c>
      <c r="P307" s="1" t="s">
        <v>191</v>
      </c>
      <c r="Q307" s="1" t="s">
        <v>124</v>
      </c>
      <c r="R307" s="1"/>
      <c r="T307" s="18"/>
    </row>
    <row r="308" spans="1:20" ht="13.5" customHeight="1">
      <c r="A308" s="1">
        <v>3</v>
      </c>
      <c r="B308" s="1"/>
      <c r="C308" s="1" t="s">
        <v>3119</v>
      </c>
      <c r="D308" s="99" t="s">
        <v>129</v>
      </c>
      <c r="E308" s="1">
        <v>6076</v>
      </c>
      <c r="F308" s="1" t="s">
        <v>3134</v>
      </c>
      <c r="G308" s="93" t="s">
        <v>838</v>
      </c>
      <c r="H308" s="99">
        <v>3</v>
      </c>
      <c r="I308" s="99" t="s">
        <v>129</v>
      </c>
      <c r="J308" s="99">
        <v>1</v>
      </c>
      <c r="K308" s="99">
        <v>14</v>
      </c>
      <c r="L308" s="100">
        <v>11</v>
      </c>
      <c r="M308" s="123" t="s">
        <v>3135</v>
      </c>
      <c r="N308" s="103" t="s">
        <v>63</v>
      </c>
      <c r="O308" s="143">
        <v>41105</v>
      </c>
      <c r="P308" s="1" t="s">
        <v>191</v>
      </c>
      <c r="Q308" s="1" t="s">
        <v>124</v>
      </c>
      <c r="R308" s="1"/>
      <c r="T308" s="18"/>
    </row>
    <row r="309" spans="1:20" ht="13.5" customHeight="1">
      <c r="A309" s="1">
        <v>3</v>
      </c>
      <c r="B309" s="1"/>
      <c r="C309" s="1" t="s">
        <v>3119</v>
      </c>
      <c r="D309" s="99" t="s">
        <v>125</v>
      </c>
      <c r="E309" s="1">
        <v>9465</v>
      </c>
      <c r="F309" s="1" t="s">
        <v>1452</v>
      </c>
      <c r="G309" s="93" t="s">
        <v>380</v>
      </c>
      <c r="H309" s="99">
        <v>2</v>
      </c>
      <c r="I309" s="99" t="s">
        <v>125</v>
      </c>
      <c r="J309" s="99">
        <v>1</v>
      </c>
      <c r="K309" s="99">
        <v>10</v>
      </c>
      <c r="L309" s="100">
        <v>12</v>
      </c>
      <c r="M309" s="123" t="s">
        <v>3136</v>
      </c>
      <c r="N309" s="103" t="s">
        <v>63</v>
      </c>
      <c r="O309" s="143">
        <v>41105</v>
      </c>
      <c r="P309" s="1" t="s">
        <v>191</v>
      </c>
      <c r="Q309" s="1" t="s">
        <v>124</v>
      </c>
      <c r="R309" s="1"/>
      <c r="T309" s="18"/>
    </row>
    <row r="310" spans="1:20" ht="13.5" customHeight="1">
      <c r="A310" s="1">
        <v>3</v>
      </c>
      <c r="B310" s="1"/>
      <c r="C310" s="1" t="s">
        <v>3119</v>
      </c>
      <c r="D310" s="99" t="s">
        <v>130</v>
      </c>
      <c r="E310" s="1">
        <v>1961</v>
      </c>
      <c r="F310" s="1" t="s">
        <v>1409</v>
      </c>
      <c r="G310" s="93" t="s">
        <v>1403</v>
      </c>
      <c r="H310" s="99">
        <v>3</v>
      </c>
      <c r="I310" s="99" t="s">
        <v>130</v>
      </c>
      <c r="J310" s="99">
        <v>1</v>
      </c>
      <c r="K310" s="99">
        <v>26</v>
      </c>
      <c r="L310" s="100">
        <v>13</v>
      </c>
      <c r="M310" s="123" t="s">
        <v>3137</v>
      </c>
      <c r="N310" s="103" t="s">
        <v>63</v>
      </c>
      <c r="O310" s="143">
        <v>41105</v>
      </c>
      <c r="P310" s="1" t="s">
        <v>191</v>
      </c>
      <c r="Q310" s="1" t="s">
        <v>124</v>
      </c>
      <c r="R310" s="1"/>
      <c r="T310" s="18"/>
    </row>
    <row r="311" spans="1:20" ht="13.5" customHeight="1">
      <c r="A311" s="1">
        <v>3</v>
      </c>
      <c r="B311" s="1"/>
      <c r="C311" s="1" t="s">
        <v>3119</v>
      </c>
      <c r="D311" s="99" t="s">
        <v>130</v>
      </c>
      <c r="E311" s="1">
        <v>2052</v>
      </c>
      <c r="F311" s="1" t="s">
        <v>1474</v>
      </c>
      <c r="G311" s="93" t="s">
        <v>516</v>
      </c>
      <c r="H311" s="99">
        <v>3</v>
      </c>
      <c r="I311" s="99" t="s">
        <v>130</v>
      </c>
      <c r="J311" s="99">
        <v>1</v>
      </c>
      <c r="K311" s="99">
        <v>16</v>
      </c>
      <c r="L311" s="100">
        <v>14</v>
      </c>
      <c r="M311" s="123" t="s">
        <v>3138</v>
      </c>
      <c r="N311" s="103" t="s">
        <v>63</v>
      </c>
      <c r="O311" s="143">
        <v>41105</v>
      </c>
      <c r="P311" s="1" t="s">
        <v>191</v>
      </c>
      <c r="Q311" s="1" t="s">
        <v>124</v>
      </c>
      <c r="R311" s="1"/>
      <c r="T311" s="18"/>
    </row>
    <row r="312" spans="1:20" ht="13.5" customHeight="1">
      <c r="A312" s="1">
        <v>3</v>
      </c>
      <c r="B312" s="1"/>
      <c r="C312" s="1" t="s">
        <v>3119</v>
      </c>
      <c r="D312" s="99" t="s">
        <v>127</v>
      </c>
      <c r="E312" s="1">
        <v>1682</v>
      </c>
      <c r="F312" s="1" t="s">
        <v>1419</v>
      </c>
      <c r="G312" s="93" t="s">
        <v>316</v>
      </c>
      <c r="H312" s="99">
        <v>2</v>
      </c>
      <c r="I312" s="99" t="s">
        <v>127</v>
      </c>
      <c r="J312" s="99">
        <v>1</v>
      </c>
      <c r="K312" s="99">
        <v>15</v>
      </c>
      <c r="L312" s="100">
        <v>15</v>
      </c>
      <c r="M312" s="123" t="s">
        <v>3139</v>
      </c>
      <c r="N312" s="103" t="s">
        <v>63</v>
      </c>
      <c r="O312" s="143">
        <v>41105</v>
      </c>
      <c r="P312" s="1" t="s">
        <v>191</v>
      </c>
      <c r="Q312" s="1" t="s">
        <v>124</v>
      </c>
      <c r="R312" s="1"/>
      <c r="T312" s="18"/>
    </row>
    <row r="313" spans="1:20" ht="13.5" customHeight="1">
      <c r="A313" s="1">
        <v>3</v>
      </c>
      <c r="B313" s="1"/>
      <c r="C313" s="1" t="s">
        <v>3119</v>
      </c>
      <c r="D313" s="99" t="s">
        <v>127</v>
      </c>
      <c r="E313" s="1">
        <v>3078</v>
      </c>
      <c r="F313" s="1" t="s">
        <v>1415</v>
      </c>
      <c r="G313" s="93" t="s">
        <v>851</v>
      </c>
      <c r="H313" s="99">
        <v>3</v>
      </c>
      <c r="I313" s="99" t="s">
        <v>127</v>
      </c>
      <c r="J313" s="99">
        <v>1</v>
      </c>
      <c r="K313" s="99">
        <v>25</v>
      </c>
      <c r="L313" s="100">
        <v>16</v>
      </c>
      <c r="M313" s="123" t="s">
        <v>3140</v>
      </c>
      <c r="N313" s="103" t="s">
        <v>63</v>
      </c>
      <c r="O313" s="143">
        <v>41105</v>
      </c>
      <c r="P313" s="1" t="s">
        <v>191</v>
      </c>
      <c r="Q313" s="1" t="s">
        <v>124</v>
      </c>
      <c r="R313" s="1"/>
      <c r="T313" s="18"/>
    </row>
    <row r="314" spans="1:20" ht="13.5" customHeight="1">
      <c r="A314" s="1">
        <v>3</v>
      </c>
      <c r="B314" s="1"/>
      <c r="C314" s="1" t="s">
        <v>3119</v>
      </c>
      <c r="D314" s="99" t="s">
        <v>126</v>
      </c>
      <c r="E314" s="1">
        <v>5280</v>
      </c>
      <c r="F314" s="1" t="s">
        <v>3141</v>
      </c>
      <c r="G314" s="93" t="s">
        <v>148</v>
      </c>
      <c r="H314" s="99">
        <v>1</v>
      </c>
      <c r="I314" s="99" t="s">
        <v>126</v>
      </c>
      <c r="J314" s="99">
        <v>1</v>
      </c>
      <c r="K314" s="99">
        <v>19</v>
      </c>
      <c r="L314" s="100">
        <v>17</v>
      </c>
      <c r="M314" s="123" t="s">
        <v>3142</v>
      </c>
      <c r="N314" s="103" t="s">
        <v>63</v>
      </c>
      <c r="O314" s="143">
        <v>41105</v>
      </c>
      <c r="P314" s="1" t="s">
        <v>191</v>
      </c>
      <c r="Q314" s="1" t="s">
        <v>124</v>
      </c>
      <c r="R314" s="1"/>
      <c r="T314" s="18"/>
    </row>
    <row r="315" spans="1:20" ht="13.5" customHeight="1">
      <c r="A315" s="1">
        <v>3</v>
      </c>
      <c r="B315" s="1"/>
      <c r="C315" s="1" t="s">
        <v>3119</v>
      </c>
      <c r="D315" s="99" t="s">
        <v>125</v>
      </c>
      <c r="E315" s="1">
        <v>8855</v>
      </c>
      <c r="F315" s="1" t="s">
        <v>3143</v>
      </c>
      <c r="G315" s="93" t="s">
        <v>2202</v>
      </c>
      <c r="H315" s="99">
        <v>1</v>
      </c>
      <c r="I315" s="99" t="s">
        <v>125</v>
      </c>
      <c r="J315" s="99">
        <v>1</v>
      </c>
      <c r="K315" s="99">
        <v>5</v>
      </c>
      <c r="L315" s="100">
        <v>18</v>
      </c>
      <c r="M315" s="123" t="s">
        <v>3144</v>
      </c>
      <c r="N315" s="103" t="s">
        <v>63</v>
      </c>
      <c r="O315" s="143">
        <v>41105</v>
      </c>
      <c r="P315" s="1" t="s">
        <v>191</v>
      </c>
      <c r="Q315" s="1" t="s">
        <v>124</v>
      </c>
      <c r="R315" s="1"/>
      <c r="T315" s="18"/>
    </row>
    <row r="316" spans="1:20" ht="13.5" customHeight="1">
      <c r="A316" s="1">
        <v>3</v>
      </c>
      <c r="B316" s="1"/>
      <c r="C316" s="1" t="s">
        <v>3119</v>
      </c>
      <c r="D316" s="99" t="s">
        <v>130</v>
      </c>
      <c r="E316" s="1">
        <v>4185</v>
      </c>
      <c r="F316" s="1" t="s">
        <v>3145</v>
      </c>
      <c r="G316" s="93" t="s">
        <v>922</v>
      </c>
      <c r="H316" s="99">
        <v>1</v>
      </c>
      <c r="I316" s="99" t="s">
        <v>130</v>
      </c>
      <c r="J316" s="99">
        <v>1</v>
      </c>
      <c r="K316" s="99">
        <v>3</v>
      </c>
      <c r="L316" s="100" t="s">
        <v>63</v>
      </c>
      <c r="M316" s="123" t="s">
        <v>153</v>
      </c>
      <c r="N316" s="103" t="s">
        <v>63</v>
      </c>
      <c r="O316" s="143">
        <v>41105</v>
      </c>
      <c r="P316" s="1" t="s">
        <v>191</v>
      </c>
      <c r="Q316" s="1" t="s">
        <v>124</v>
      </c>
      <c r="R316" s="1"/>
      <c r="T316" s="18"/>
    </row>
    <row r="317" spans="1:20" ht="13.5" customHeight="1">
      <c r="A317" s="1">
        <v>3</v>
      </c>
      <c r="B317" s="1"/>
      <c r="C317" s="1" t="s">
        <v>3119</v>
      </c>
      <c r="D317" s="99" t="s">
        <v>126</v>
      </c>
      <c r="E317" s="1">
        <v>2368</v>
      </c>
      <c r="F317" s="1" t="s">
        <v>3146</v>
      </c>
      <c r="G317" s="93" t="s">
        <v>2955</v>
      </c>
      <c r="H317" s="99">
        <v>2</v>
      </c>
      <c r="I317" s="99" t="s">
        <v>126</v>
      </c>
      <c r="J317" s="99">
        <v>1</v>
      </c>
      <c r="K317" s="99">
        <v>7</v>
      </c>
      <c r="L317" s="100" t="s">
        <v>63</v>
      </c>
      <c r="M317" s="123" t="s">
        <v>153</v>
      </c>
      <c r="N317" s="103" t="s">
        <v>63</v>
      </c>
      <c r="O317" s="143">
        <v>41105</v>
      </c>
      <c r="P317" s="1" t="s">
        <v>191</v>
      </c>
      <c r="Q317" s="1" t="s">
        <v>124</v>
      </c>
      <c r="R317" s="1"/>
      <c r="T317" s="18"/>
    </row>
    <row r="318" spans="1:20" ht="13.5" customHeight="1">
      <c r="A318" s="1">
        <v>3</v>
      </c>
      <c r="B318" s="1"/>
      <c r="C318" s="1" t="s">
        <v>3119</v>
      </c>
      <c r="D318" s="99" t="s">
        <v>129</v>
      </c>
      <c r="E318" s="1">
        <v>1370</v>
      </c>
      <c r="F318" s="1" t="s">
        <v>3147</v>
      </c>
      <c r="G318" s="93" t="s">
        <v>745</v>
      </c>
      <c r="H318" s="99">
        <v>2</v>
      </c>
      <c r="I318" s="99" t="s">
        <v>129</v>
      </c>
      <c r="J318" s="99">
        <v>1</v>
      </c>
      <c r="K318" s="99">
        <v>8</v>
      </c>
      <c r="L318" s="100" t="s">
        <v>63</v>
      </c>
      <c r="M318" s="123" t="s">
        <v>153</v>
      </c>
      <c r="N318" s="103" t="s">
        <v>63</v>
      </c>
      <c r="O318" s="143">
        <v>41105</v>
      </c>
      <c r="P318" s="1" t="s">
        <v>191</v>
      </c>
      <c r="Q318" s="1" t="s">
        <v>124</v>
      </c>
      <c r="R318" s="1"/>
      <c r="T318" s="18"/>
    </row>
    <row r="319" spans="1:20" ht="13.5" customHeight="1">
      <c r="A319" s="1">
        <v>3</v>
      </c>
      <c r="B319" s="1"/>
      <c r="C319" s="1" t="s">
        <v>3119</v>
      </c>
      <c r="D319" s="99" t="s">
        <v>126</v>
      </c>
      <c r="E319" s="1">
        <v>3160</v>
      </c>
      <c r="F319" s="1" t="s">
        <v>1433</v>
      </c>
      <c r="G319" s="93" t="s">
        <v>582</v>
      </c>
      <c r="H319" s="99">
        <v>2</v>
      </c>
      <c r="I319" s="99" t="s">
        <v>126</v>
      </c>
      <c r="J319" s="99">
        <v>1</v>
      </c>
      <c r="K319" s="99">
        <v>9</v>
      </c>
      <c r="L319" s="100" t="s">
        <v>63</v>
      </c>
      <c r="M319" s="123" t="s">
        <v>153</v>
      </c>
      <c r="N319" s="103" t="s">
        <v>63</v>
      </c>
      <c r="O319" s="143">
        <v>41105</v>
      </c>
      <c r="P319" s="1" t="s">
        <v>191</v>
      </c>
      <c r="Q319" s="1" t="s">
        <v>124</v>
      </c>
      <c r="R319" s="1"/>
      <c r="T319" s="18"/>
    </row>
    <row r="320" spans="1:20" ht="13.5" customHeight="1">
      <c r="A320" s="1">
        <v>3</v>
      </c>
      <c r="B320" s="1"/>
      <c r="C320" s="1" t="s">
        <v>3119</v>
      </c>
      <c r="D320" s="99" t="s">
        <v>127</v>
      </c>
      <c r="E320" s="1">
        <v>4861</v>
      </c>
      <c r="F320" s="1" t="s">
        <v>3148</v>
      </c>
      <c r="G320" s="93" t="s">
        <v>446</v>
      </c>
      <c r="H320" s="99">
        <v>3</v>
      </c>
      <c r="I320" s="99" t="s">
        <v>127</v>
      </c>
      <c r="J320" s="99">
        <v>1</v>
      </c>
      <c r="K320" s="99">
        <v>13</v>
      </c>
      <c r="L320" s="100" t="s">
        <v>63</v>
      </c>
      <c r="M320" s="123" t="s">
        <v>153</v>
      </c>
      <c r="N320" s="103" t="s">
        <v>63</v>
      </c>
      <c r="O320" s="143">
        <v>41105</v>
      </c>
      <c r="P320" s="1" t="s">
        <v>191</v>
      </c>
      <c r="Q320" s="1" t="s">
        <v>124</v>
      </c>
      <c r="R320" s="1"/>
      <c r="T320" s="18"/>
    </row>
    <row r="321" spans="1:20" ht="13.5" customHeight="1">
      <c r="A321" s="1">
        <v>3</v>
      </c>
      <c r="B321" s="1"/>
      <c r="C321" s="1" t="s">
        <v>3119</v>
      </c>
      <c r="D321" s="99" t="s">
        <v>125</v>
      </c>
      <c r="E321" s="1">
        <v>8852</v>
      </c>
      <c r="F321" s="1" t="s">
        <v>3149</v>
      </c>
      <c r="G321" s="93" t="s">
        <v>2202</v>
      </c>
      <c r="H321" s="99">
        <v>1</v>
      </c>
      <c r="I321" s="99" t="s">
        <v>125</v>
      </c>
      <c r="J321" s="99">
        <v>1</v>
      </c>
      <c r="K321" s="99">
        <v>18</v>
      </c>
      <c r="L321" s="100" t="s">
        <v>63</v>
      </c>
      <c r="M321" s="123" t="s">
        <v>153</v>
      </c>
      <c r="N321" s="103" t="s">
        <v>63</v>
      </c>
      <c r="O321" s="143">
        <v>41105</v>
      </c>
      <c r="P321" s="1" t="s">
        <v>191</v>
      </c>
      <c r="Q321" s="1" t="s">
        <v>124</v>
      </c>
      <c r="R321" s="1"/>
      <c r="T321" s="18"/>
    </row>
    <row r="322" spans="1:20" ht="13.5" customHeight="1">
      <c r="A322" s="1">
        <v>3</v>
      </c>
      <c r="B322" s="1"/>
      <c r="C322" s="1" t="s">
        <v>3119</v>
      </c>
      <c r="D322" s="99" t="s">
        <v>126</v>
      </c>
      <c r="E322" s="1">
        <v>2374</v>
      </c>
      <c r="F322" s="1" t="s">
        <v>3150</v>
      </c>
      <c r="G322" s="93" t="s">
        <v>2955</v>
      </c>
      <c r="H322" s="99">
        <v>1</v>
      </c>
      <c r="I322" s="99" t="s">
        <v>126</v>
      </c>
      <c r="J322" s="99">
        <v>1</v>
      </c>
      <c r="K322" s="99">
        <v>21</v>
      </c>
      <c r="L322" s="100" t="s">
        <v>63</v>
      </c>
      <c r="M322" s="123" t="s">
        <v>153</v>
      </c>
      <c r="N322" s="103" t="s">
        <v>63</v>
      </c>
      <c r="O322" s="143">
        <v>41105</v>
      </c>
      <c r="P322" s="1" t="s">
        <v>191</v>
      </c>
      <c r="Q322" s="1" t="s">
        <v>124</v>
      </c>
      <c r="R322" s="1"/>
      <c r="T322" s="18"/>
    </row>
    <row r="323" spans="1:20" ht="13.5" customHeight="1">
      <c r="A323" s="1">
        <v>3</v>
      </c>
      <c r="B323" s="1"/>
      <c r="C323" s="1" t="s">
        <v>3119</v>
      </c>
      <c r="D323" s="99" t="s">
        <v>125</v>
      </c>
      <c r="E323" s="1">
        <v>3295</v>
      </c>
      <c r="F323" s="1" t="s">
        <v>1437</v>
      </c>
      <c r="G323" s="93" t="s">
        <v>62</v>
      </c>
      <c r="H323" s="99">
        <v>2</v>
      </c>
      <c r="I323" s="99" t="s">
        <v>125</v>
      </c>
      <c r="J323" s="99">
        <v>1</v>
      </c>
      <c r="K323" s="99">
        <v>24</v>
      </c>
      <c r="L323" s="100" t="s">
        <v>63</v>
      </c>
      <c r="M323" s="123" t="s">
        <v>153</v>
      </c>
      <c r="N323" s="103" t="s">
        <v>63</v>
      </c>
      <c r="O323" s="143">
        <v>41105</v>
      </c>
      <c r="P323" s="1" t="s">
        <v>191</v>
      </c>
      <c r="Q323" s="1" t="s">
        <v>124</v>
      </c>
      <c r="R323" s="1"/>
      <c r="T323" s="18"/>
    </row>
    <row r="324" spans="1:20" ht="13.5" customHeight="1">
      <c r="A324" s="1">
        <v>3</v>
      </c>
      <c r="B324" s="1"/>
      <c r="C324" s="1" t="s">
        <v>3119</v>
      </c>
      <c r="D324" s="99" t="s">
        <v>130</v>
      </c>
      <c r="E324" s="1">
        <v>2597</v>
      </c>
      <c r="F324" s="1" t="s">
        <v>1429</v>
      </c>
      <c r="G324" s="93" t="s">
        <v>511</v>
      </c>
      <c r="H324" s="99">
        <v>2</v>
      </c>
      <c r="I324" s="99" t="s">
        <v>130</v>
      </c>
      <c r="J324" s="99">
        <v>1</v>
      </c>
      <c r="K324" s="99">
        <v>27</v>
      </c>
      <c r="L324" s="100" t="s">
        <v>63</v>
      </c>
      <c r="M324" s="123" t="s">
        <v>153</v>
      </c>
      <c r="N324" s="103" t="s">
        <v>63</v>
      </c>
      <c r="O324" s="143">
        <v>41105</v>
      </c>
      <c r="P324" s="1" t="s">
        <v>191</v>
      </c>
      <c r="Q324" s="1" t="s">
        <v>124</v>
      </c>
      <c r="R324" s="1"/>
      <c r="T324" s="18"/>
    </row>
    <row r="325" spans="1:20" ht="13.5" customHeight="1">
      <c r="A325" s="1">
        <v>3</v>
      </c>
      <c r="B325" s="1"/>
      <c r="C325" s="1" t="s">
        <v>3119</v>
      </c>
      <c r="D325" s="99" t="s">
        <v>126</v>
      </c>
      <c r="E325" s="1">
        <v>2363</v>
      </c>
      <c r="F325" s="1" t="s">
        <v>3151</v>
      </c>
      <c r="G325" s="93" t="s">
        <v>2955</v>
      </c>
      <c r="H325" s="99">
        <v>2</v>
      </c>
      <c r="I325" s="99" t="s">
        <v>126</v>
      </c>
      <c r="J325" s="99">
        <v>2</v>
      </c>
      <c r="K325" s="99">
        <v>22</v>
      </c>
      <c r="L325" s="100">
        <v>1</v>
      </c>
      <c r="M325" s="123" t="s">
        <v>3152</v>
      </c>
      <c r="N325" s="103" t="s">
        <v>63</v>
      </c>
      <c r="O325" s="143">
        <v>41105</v>
      </c>
      <c r="P325" s="1" t="s">
        <v>191</v>
      </c>
      <c r="Q325" s="1" t="s">
        <v>124</v>
      </c>
      <c r="R325" s="1"/>
      <c r="T325" s="18"/>
    </row>
    <row r="326" spans="1:20" ht="13.5" customHeight="1">
      <c r="A326" s="1">
        <v>3</v>
      </c>
      <c r="B326" s="1"/>
      <c r="C326" s="1" t="s">
        <v>3119</v>
      </c>
      <c r="D326" s="99" t="s">
        <v>126</v>
      </c>
      <c r="E326" s="1">
        <v>2373</v>
      </c>
      <c r="F326" s="1" t="s">
        <v>3153</v>
      </c>
      <c r="G326" s="93" t="s">
        <v>2955</v>
      </c>
      <c r="H326" s="99">
        <v>1</v>
      </c>
      <c r="I326" s="99" t="s">
        <v>126</v>
      </c>
      <c r="J326" s="99">
        <v>2</v>
      </c>
      <c r="K326" s="99">
        <v>3</v>
      </c>
      <c r="L326" s="100">
        <v>2</v>
      </c>
      <c r="M326" s="123" t="s">
        <v>3154</v>
      </c>
      <c r="N326" s="103" t="s">
        <v>63</v>
      </c>
      <c r="O326" s="143">
        <v>41105</v>
      </c>
      <c r="P326" s="1" t="s">
        <v>191</v>
      </c>
      <c r="Q326" s="1" t="s">
        <v>124</v>
      </c>
      <c r="R326" s="1"/>
      <c r="T326" s="18"/>
    </row>
    <row r="327" spans="1:20" ht="13.5" customHeight="1">
      <c r="A327" s="1">
        <v>3</v>
      </c>
      <c r="B327" s="1"/>
      <c r="C327" s="1" t="s">
        <v>3119</v>
      </c>
      <c r="D327" s="99" t="s">
        <v>126</v>
      </c>
      <c r="E327" s="1">
        <v>2361</v>
      </c>
      <c r="F327" s="1" t="s">
        <v>3155</v>
      </c>
      <c r="G327" s="93" t="s">
        <v>2955</v>
      </c>
      <c r="H327" s="99">
        <v>2</v>
      </c>
      <c r="I327" s="99" t="s">
        <v>126</v>
      </c>
      <c r="J327" s="99">
        <v>2</v>
      </c>
      <c r="K327" s="99">
        <v>8</v>
      </c>
      <c r="L327" s="100">
        <v>3</v>
      </c>
      <c r="M327" s="123" t="s">
        <v>3156</v>
      </c>
      <c r="N327" s="103" t="s">
        <v>63</v>
      </c>
      <c r="O327" s="143">
        <v>41105</v>
      </c>
      <c r="P327" s="1" t="s">
        <v>191</v>
      </c>
      <c r="Q327" s="1" t="s">
        <v>124</v>
      </c>
      <c r="R327" s="1"/>
      <c r="T327" s="18"/>
    </row>
    <row r="328" spans="1:20" ht="13.5" customHeight="1">
      <c r="A328" s="1">
        <v>3</v>
      </c>
      <c r="B328" s="1"/>
      <c r="C328" s="1" t="s">
        <v>3119</v>
      </c>
      <c r="D328" s="99" t="s">
        <v>126</v>
      </c>
      <c r="E328" s="1">
        <v>2357</v>
      </c>
      <c r="F328" s="1" t="s">
        <v>3157</v>
      </c>
      <c r="G328" s="93" t="s">
        <v>2955</v>
      </c>
      <c r="H328" s="99">
        <v>3</v>
      </c>
      <c r="I328" s="99" t="s">
        <v>126</v>
      </c>
      <c r="J328" s="99">
        <v>2</v>
      </c>
      <c r="K328" s="99">
        <v>7</v>
      </c>
      <c r="L328" s="100">
        <v>4</v>
      </c>
      <c r="M328" s="123" t="s">
        <v>3158</v>
      </c>
      <c r="N328" s="103" t="s">
        <v>63</v>
      </c>
      <c r="O328" s="143">
        <v>41105</v>
      </c>
      <c r="P328" s="1" t="s">
        <v>191</v>
      </c>
      <c r="Q328" s="1" t="s">
        <v>124</v>
      </c>
      <c r="R328" s="1"/>
      <c r="T328" s="18"/>
    </row>
    <row r="329" spans="1:20" ht="13.5" customHeight="1">
      <c r="A329" s="1">
        <v>3</v>
      </c>
      <c r="B329" s="1"/>
      <c r="C329" s="1" t="s">
        <v>3119</v>
      </c>
      <c r="D329" s="99" t="s">
        <v>127</v>
      </c>
      <c r="E329" s="1">
        <v>1681</v>
      </c>
      <c r="F329" s="1" t="s">
        <v>1440</v>
      </c>
      <c r="G329" s="93" t="s">
        <v>316</v>
      </c>
      <c r="H329" s="99">
        <v>2</v>
      </c>
      <c r="I329" s="99" t="s">
        <v>127</v>
      </c>
      <c r="J329" s="99">
        <v>2</v>
      </c>
      <c r="K329" s="99">
        <v>12</v>
      </c>
      <c r="L329" s="100">
        <v>5</v>
      </c>
      <c r="M329" s="123" t="s">
        <v>3159</v>
      </c>
      <c r="N329" s="103" t="s">
        <v>63</v>
      </c>
      <c r="O329" s="143">
        <v>41105</v>
      </c>
      <c r="P329" s="1" t="s">
        <v>191</v>
      </c>
      <c r="Q329" s="1" t="s">
        <v>124</v>
      </c>
      <c r="R329" s="1"/>
      <c r="T329" s="18"/>
    </row>
    <row r="330" spans="1:20" ht="13.5" customHeight="1">
      <c r="A330" s="1">
        <v>3</v>
      </c>
      <c r="B330" s="1"/>
      <c r="C330" s="1" t="s">
        <v>3119</v>
      </c>
      <c r="D330" s="99" t="s">
        <v>127</v>
      </c>
      <c r="E330" s="1">
        <v>2254</v>
      </c>
      <c r="F330" s="1" t="s">
        <v>3160</v>
      </c>
      <c r="G330" s="93" t="s">
        <v>137</v>
      </c>
      <c r="H330" s="99">
        <v>3</v>
      </c>
      <c r="I330" s="99" t="s">
        <v>127</v>
      </c>
      <c r="J330" s="99">
        <v>2</v>
      </c>
      <c r="K330" s="99">
        <v>9</v>
      </c>
      <c r="L330" s="100">
        <v>6</v>
      </c>
      <c r="M330" s="123" t="s">
        <v>3161</v>
      </c>
      <c r="N330" s="103" t="s">
        <v>63</v>
      </c>
      <c r="O330" s="143">
        <v>41105</v>
      </c>
      <c r="P330" s="1" t="s">
        <v>191</v>
      </c>
      <c r="Q330" s="1" t="s">
        <v>124</v>
      </c>
      <c r="R330" s="1"/>
      <c r="T330" s="18"/>
    </row>
    <row r="331" spans="1:20" ht="13.5" customHeight="1">
      <c r="A331" s="1">
        <v>3</v>
      </c>
      <c r="B331" s="1"/>
      <c r="C331" s="1" t="s">
        <v>3119</v>
      </c>
      <c r="D331" s="99" t="s">
        <v>127</v>
      </c>
      <c r="E331" s="1">
        <v>2263</v>
      </c>
      <c r="F331" s="1" t="s">
        <v>3162</v>
      </c>
      <c r="G331" s="93" t="s">
        <v>137</v>
      </c>
      <c r="H331" s="99">
        <v>2</v>
      </c>
      <c r="I331" s="99" t="s">
        <v>127</v>
      </c>
      <c r="J331" s="99">
        <v>2</v>
      </c>
      <c r="K331" s="99">
        <v>10</v>
      </c>
      <c r="L331" s="100">
        <v>7</v>
      </c>
      <c r="M331" s="123" t="s">
        <v>3163</v>
      </c>
      <c r="N331" s="103" t="s">
        <v>63</v>
      </c>
      <c r="O331" s="143">
        <v>41105</v>
      </c>
      <c r="P331" s="1" t="s">
        <v>191</v>
      </c>
      <c r="Q331" s="1" t="s">
        <v>124</v>
      </c>
      <c r="R331" s="1"/>
      <c r="T331" s="18"/>
    </row>
    <row r="332" spans="1:20" ht="13.5" customHeight="1">
      <c r="A332" s="1">
        <v>3</v>
      </c>
      <c r="B332" s="1"/>
      <c r="C332" s="1" t="s">
        <v>3119</v>
      </c>
      <c r="D332" s="99" t="s">
        <v>126</v>
      </c>
      <c r="E332" s="1">
        <v>2360</v>
      </c>
      <c r="F332" s="1" t="s">
        <v>3164</v>
      </c>
      <c r="G332" s="93" t="s">
        <v>2955</v>
      </c>
      <c r="H332" s="99">
        <v>3</v>
      </c>
      <c r="I332" s="99" t="s">
        <v>126</v>
      </c>
      <c r="J332" s="99">
        <v>2</v>
      </c>
      <c r="K332" s="99">
        <v>17</v>
      </c>
      <c r="L332" s="100">
        <v>8</v>
      </c>
      <c r="M332" s="123" t="s">
        <v>3165</v>
      </c>
      <c r="N332" s="103" t="s">
        <v>63</v>
      </c>
      <c r="O332" s="143">
        <v>41105</v>
      </c>
      <c r="P332" s="1" t="s">
        <v>191</v>
      </c>
      <c r="Q332" s="1" t="s">
        <v>124</v>
      </c>
      <c r="R332" s="1"/>
      <c r="T332" s="18"/>
    </row>
    <row r="333" spans="1:20" ht="13.5" customHeight="1">
      <c r="A333" s="1">
        <v>3</v>
      </c>
      <c r="B333" s="1"/>
      <c r="C333" s="1" t="s">
        <v>3119</v>
      </c>
      <c r="D333" s="99" t="s">
        <v>126</v>
      </c>
      <c r="E333" s="1">
        <v>2372</v>
      </c>
      <c r="F333" s="1" t="s">
        <v>3166</v>
      </c>
      <c r="G333" s="93" t="s">
        <v>2955</v>
      </c>
      <c r="H333" s="99">
        <v>1</v>
      </c>
      <c r="I333" s="99" t="s">
        <v>126</v>
      </c>
      <c r="J333" s="99">
        <v>2</v>
      </c>
      <c r="K333" s="99">
        <v>6</v>
      </c>
      <c r="L333" s="100">
        <v>9</v>
      </c>
      <c r="M333" s="123" t="s">
        <v>3167</v>
      </c>
      <c r="N333" s="103" t="s">
        <v>63</v>
      </c>
      <c r="O333" s="143">
        <v>41105</v>
      </c>
      <c r="P333" s="1" t="s">
        <v>191</v>
      </c>
      <c r="Q333" s="1" t="s">
        <v>124</v>
      </c>
      <c r="R333" s="1"/>
      <c r="T333" s="18"/>
    </row>
    <row r="334" spans="1:20" ht="13.5" customHeight="1">
      <c r="A334" s="1">
        <v>3</v>
      </c>
      <c r="B334" s="1"/>
      <c r="C334" s="1" t="s">
        <v>3119</v>
      </c>
      <c r="D334" s="99" t="s">
        <v>126</v>
      </c>
      <c r="E334" s="1">
        <v>2364</v>
      </c>
      <c r="F334" s="1" t="s">
        <v>3168</v>
      </c>
      <c r="G334" s="93" t="s">
        <v>2955</v>
      </c>
      <c r="H334" s="99">
        <v>2</v>
      </c>
      <c r="I334" s="99" t="s">
        <v>126</v>
      </c>
      <c r="J334" s="99">
        <v>2</v>
      </c>
      <c r="K334" s="99">
        <v>1</v>
      </c>
      <c r="L334" s="100">
        <v>10</v>
      </c>
      <c r="M334" s="123" t="s">
        <v>3169</v>
      </c>
      <c r="N334" s="103" t="s">
        <v>63</v>
      </c>
      <c r="O334" s="143">
        <v>41105</v>
      </c>
      <c r="P334" s="1" t="s">
        <v>191</v>
      </c>
      <c r="Q334" s="1" t="s">
        <v>124</v>
      </c>
      <c r="R334" s="1"/>
      <c r="T334" s="18"/>
    </row>
    <row r="335" spans="1:20" ht="13.5" customHeight="1">
      <c r="A335" s="1">
        <v>3</v>
      </c>
      <c r="B335" s="1"/>
      <c r="C335" s="1" t="s">
        <v>3119</v>
      </c>
      <c r="D335" s="99" t="s">
        <v>126</v>
      </c>
      <c r="E335" s="1">
        <v>2358</v>
      </c>
      <c r="F335" s="1" t="s">
        <v>3170</v>
      </c>
      <c r="G335" s="93" t="s">
        <v>2955</v>
      </c>
      <c r="H335" s="99">
        <v>3</v>
      </c>
      <c r="I335" s="99" t="s">
        <v>126</v>
      </c>
      <c r="J335" s="99">
        <v>2</v>
      </c>
      <c r="K335" s="99">
        <v>2</v>
      </c>
      <c r="L335" s="100">
        <v>11</v>
      </c>
      <c r="M335" s="123" t="s">
        <v>3171</v>
      </c>
      <c r="N335" s="103" t="s">
        <v>63</v>
      </c>
      <c r="O335" s="143">
        <v>41105</v>
      </c>
      <c r="P335" s="1" t="s">
        <v>191</v>
      </c>
      <c r="Q335" s="1" t="s">
        <v>124</v>
      </c>
      <c r="R335" s="1"/>
      <c r="T335" s="18"/>
    </row>
    <row r="336" spans="1:20" ht="13.5" customHeight="1">
      <c r="A336" s="1">
        <v>3</v>
      </c>
      <c r="B336" s="1"/>
      <c r="C336" s="1" t="s">
        <v>3119</v>
      </c>
      <c r="D336" s="99" t="s">
        <v>127</v>
      </c>
      <c r="E336" s="1">
        <v>2264</v>
      </c>
      <c r="F336" s="1" t="s">
        <v>3172</v>
      </c>
      <c r="G336" s="93" t="s">
        <v>137</v>
      </c>
      <c r="H336" s="99">
        <v>2</v>
      </c>
      <c r="I336" s="99" t="s">
        <v>127</v>
      </c>
      <c r="J336" s="99">
        <v>2</v>
      </c>
      <c r="K336" s="99">
        <v>27</v>
      </c>
      <c r="L336" s="100">
        <v>12</v>
      </c>
      <c r="M336" s="123" t="s">
        <v>3173</v>
      </c>
      <c r="N336" s="103" t="s">
        <v>63</v>
      </c>
      <c r="O336" s="143">
        <v>41105</v>
      </c>
      <c r="P336" s="1" t="s">
        <v>191</v>
      </c>
      <c r="Q336" s="1" t="s">
        <v>124</v>
      </c>
      <c r="R336" s="1"/>
      <c r="T336" s="18"/>
    </row>
    <row r="337" spans="1:20" ht="13.5" customHeight="1">
      <c r="A337" s="1">
        <v>3</v>
      </c>
      <c r="B337" s="1"/>
      <c r="C337" s="1" t="s">
        <v>3119</v>
      </c>
      <c r="D337" s="99" t="s">
        <v>129</v>
      </c>
      <c r="E337" s="1">
        <v>4072</v>
      </c>
      <c r="F337" s="1" t="s">
        <v>3174</v>
      </c>
      <c r="G337" s="93" t="s">
        <v>304</v>
      </c>
      <c r="H337" s="99">
        <v>3</v>
      </c>
      <c r="I337" s="99" t="s">
        <v>129</v>
      </c>
      <c r="J337" s="99">
        <v>2</v>
      </c>
      <c r="K337" s="99">
        <v>15</v>
      </c>
      <c r="L337" s="100">
        <v>13</v>
      </c>
      <c r="M337" s="123" t="s">
        <v>3175</v>
      </c>
      <c r="N337" s="103" t="s">
        <v>63</v>
      </c>
      <c r="O337" s="143">
        <v>41105</v>
      </c>
      <c r="P337" s="1" t="s">
        <v>191</v>
      </c>
      <c r="Q337" s="1" t="s">
        <v>124</v>
      </c>
      <c r="R337" s="1"/>
      <c r="T337" s="18"/>
    </row>
    <row r="338" spans="1:20" ht="13.5" customHeight="1">
      <c r="A338" s="1">
        <v>3</v>
      </c>
      <c r="B338" s="1"/>
      <c r="C338" s="1" t="s">
        <v>3119</v>
      </c>
      <c r="D338" s="99" t="s">
        <v>125</v>
      </c>
      <c r="E338" s="1">
        <v>7164</v>
      </c>
      <c r="F338" s="1" t="s">
        <v>1446</v>
      </c>
      <c r="G338" s="93" t="s">
        <v>1082</v>
      </c>
      <c r="H338" s="99">
        <v>2</v>
      </c>
      <c r="I338" s="99" t="s">
        <v>125</v>
      </c>
      <c r="J338" s="99">
        <v>2</v>
      </c>
      <c r="K338" s="99">
        <v>11</v>
      </c>
      <c r="L338" s="100">
        <v>14</v>
      </c>
      <c r="M338" s="123" t="s">
        <v>3176</v>
      </c>
      <c r="N338" s="103" t="s">
        <v>63</v>
      </c>
      <c r="O338" s="143">
        <v>41105</v>
      </c>
      <c r="P338" s="1" t="s">
        <v>191</v>
      </c>
      <c r="Q338" s="1" t="s">
        <v>124</v>
      </c>
      <c r="R338" s="1"/>
      <c r="T338" s="18"/>
    </row>
    <row r="339" spans="1:20" ht="13.5" customHeight="1">
      <c r="A339" s="1">
        <v>3</v>
      </c>
      <c r="B339" s="1"/>
      <c r="C339" s="1" t="s">
        <v>3119</v>
      </c>
      <c r="D339" s="99" t="s">
        <v>129</v>
      </c>
      <c r="E339" s="1">
        <v>4073</v>
      </c>
      <c r="F339" s="1" t="s">
        <v>3177</v>
      </c>
      <c r="G339" s="93" t="s">
        <v>304</v>
      </c>
      <c r="H339" s="99">
        <v>2</v>
      </c>
      <c r="I339" s="99" t="s">
        <v>129</v>
      </c>
      <c r="J339" s="99">
        <v>2</v>
      </c>
      <c r="K339" s="99">
        <v>24</v>
      </c>
      <c r="L339" s="100">
        <v>15</v>
      </c>
      <c r="M339" s="123" t="s">
        <v>3178</v>
      </c>
      <c r="N339" s="103" t="s">
        <v>63</v>
      </c>
      <c r="O339" s="143">
        <v>41105</v>
      </c>
      <c r="P339" s="1" t="s">
        <v>191</v>
      </c>
      <c r="Q339" s="1" t="s">
        <v>124</v>
      </c>
      <c r="R339" s="1"/>
      <c r="T339" s="18"/>
    </row>
    <row r="340" spans="1:20" ht="13.5" customHeight="1">
      <c r="A340" s="1">
        <v>3</v>
      </c>
      <c r="B340" s="1"/>
      <c r="C340" s="1" t="s">
        <v>3119</v>
      </c>
      <c r="D340" s="99" t="s">
        <v>130</v>
      </c>
      <c r="E340" s="1">
        <v>2057</v>
      </c>
      <c r="F340" s="1" t="s">
        <v>1464</v>
      </c>
      <c r="G340" s="93" t="s">
        <v>516</v>
      </c>
      <c r="H340" s="99">
        <v>2</v>
      </c>
      <c r="I340" s="99" t="s">
        <v>130</v>
      </c>
      <c r="J340" s="99">
        <v>2</v>
      </c>
      <c r="K340" s="99">
        <v>26</v>
      </c>
      <c r="L340" s="100">
        <v>16</v>
      </c>
      <c r="M340" s="123" t="s">
        <v>3179</v>
      </c>
      <c r="N340" s="103" t="s">
        <v>63</v>
      </c>
      <c r="O340" s="143">
        <v>41105</v>
      </c>
      <c r="P340" s="1" t="s">
        <v>191</v>
      </c>
      <c r="Q340" s="1" t="s">
        <v>124</v>
      </c>
      <c r="R340" s="1"/>
      <c r="T340" s="18"/>
    </row>
    <row r="341" spans="1:20" ht="13.5" customHeight="1">
      <c r="A341" s="1">
        <v>3</v>
      </c>
      <c r="B341" s="1"/>
      <c r="C341" s="1" t="s">
        <v>3119</v>
      </c>
      <c r="D341" s="99" t="s">
        <v>130</v>
      </c>
      <c r="E341" s="1">
        <v>6861</v>
      </c>
      <c r="F341" s="1" t="s">
        <v>1460</v>
      </c>
      <c r="G341" s="93" t="s">
        <v>929</v>
      </c>
      <c r="H341" s="99">
        <v>2</v>
      </c>
      <c r="I341" s="99" t="s">
        <v>130</v>
      </c>
      <c r="J341" s="99">
        <v>2</v>
      </c>
      <c r="K341" s="99">
        <v>14</v>
      </c>
      <c r="L341" s="100">
        <v>17</v>
      </c>
      <c r="M341" s="123" t="s">
        <v>3180</v>
      </c>
      <c r="N341" s="103" t="s">
        <v>63</v>
      </c>
      <c r="O341" s="143">
        <v>41105</v>
      </c>
      <c r="P341" s="1" t="s">
        <v>191</v>
      </c>
      <c r="Q341" s="1" t="s">
        <v>124</v>
      </c>
      <c r="R341" s="1"/>
      <c r="T341" s="18"/>
    </row>
    <row r="342" spans="1:20" ht="13.5" customHeight="1">
      <c r="A342" s="1">
        <v>3</v>
      </c>
      <c r="B342" s="1"/>
      <c r="C342" s="1" t="s">
        <v>3119</v>
      </c>
      <c r="D342" s="99" t="s">
        <v>127</v>
      </c>
      <c r="E342" s="1">
        <v>2262</v>
      </c>
      <c r="F342" s="1" t="s">
        <v>3181</v>
      </c>
      <c r="G342" s="93" t="s">
        <v>137</v>
      </c>
      <c r="H342" s="99">
        <v>2</v>
      </c>
      <c r="I342" s="99" t="s">
        <v>127</v>
      </c>
      <c r="J342" s="99">
        <v>2</v>
      </c>
      <c r="K342" s="99">
        <v>20</v>
      </c>
      <c r="L342" s="100">
        <v>18</v>
      </c>
      <c r="M342" s="123" t="s">
        <v>3182</v>
      </c>
      <c r="N342" s="103" t="s">
        <v>63</v>
      </c>
      <c r="O342" s="143">
        <v>41105</v>
      </c>
      <c r="P342" s="1" t="s">
        <v>191</v>
      </c>
      <c r="Q342" s="1" t="s">
        <v>124</v>
      </c>
      <c r="R342" s="1"/>
      <c r="T342" s="18"/>
    </row>
    <row r="343" spans="1:20" ht="13.5" customHeight="1">
      <c r="A343" s="1">
        <v>3</v>
      </c>
      <c r="B343" s="1"/>
      <c r="C343" s="1" t="s">
        <v>3119</v>
      </c>
      <c r="D343" s="99" t="s">
        <v>125</v>
      </c>
      <c r="E343" s="1">
        <v>3271</v>
      </c>
      <c r="F343" s="1" t="s">
        <v>1468</v>
      </c>
      <c r="G343" s="93" t="s">
        <v>62</v>
      </c>
      <c r="H343" s="99">
        <v>2</v>
      </c>
      <c r="I343" s="99" t="s">
        <v>125</v>
      </c>
      <c r="J343" s="99">
        <v>2</v>
      </c>
      <c r="K343" s="99">
        <v>18</v>
      </c>
      <c r="L343" s="100">
        <v>19</v>
      </c>
      <c r="M343" s="123" t="s">
        <v>3183</v>
      </c>
      <c r="N343" s="103" t="s">
        <v>63</v>
      </c>
      <c r="O343" s="143">
        <v>41105</v>
      </c>
      <c r="P343" s="1" t="s">
        <v>191</v>
      </c>
      <c r="Q343" s="1" t="s">
        <v>124</v>
      </c>
      <c r="R343" s="1"/>
      <c r="T343" s="18"/>
    </row>
    <row r="344" spans="1:20" ht="13.5" customHeight="1">
      <c r="A344" s="1">
        <v>3</v>
      </c>
      <c r="B344" s="1"/>
      <c r="C344" s="1" t="s">
        <v>3119</v>
      </c>
      <c r="D344" s="99" t="s">
        <v>130</v>
      </c>
      <c r="E344" s="1">
        <v>1965</v>
      </c>
      <c r="F344" s="1" t="s">
        <v>1472</v>
      </c>
      <c r="G344" s="93" t="s">
        <v>1403</v>
      </c>
      <c r="H344" s="99">
        <v>3</v>
      </c>
      <c r="I344" s="99" t="s">
        <v>130</v>
      </c>
      <c r="J344" s="99">
        <v>2</v>
      </c>
      <c r="K344" s="99">
        <v>21</v>
      </c>
      <c r="L344" s="100">
        <v>20</v>
      </c>
      <c r="M344" s="123" t="s">
        <v>3184</v>
      </c>
      <c r="N344" s="103" t="s">
        <v>63</v>
      </c>
      <c r="O344" s="143">
        <v>41105</v>
      </c>
      <c r="P344" s="1" t="s">
        <v>191</v>
      </c>
      <c r="Q344" s="1" t="s">
        <v>124</v>
      </c>
      <c r="R344" s="1"/>
      <c r="T344" s="18"/>
    </row>
    <row r="345" spans="1:20" ht="13.5" customHeight="1">
      <c r="A345" s="1">
        <v>3</v>
      </c>
      <c r="B345" s="1"/>
      <c r="C345" s="1" t="s">
        <v>3119</v>
      </c>
      <c r="D345" s="99" t="s">
        <v>126</v>
      </c>
      <c r="E345" s="1">
        <v>2362</v>
      </c>
      <c r="F345" s="1" t="s">
        <v>3185</v>
      </c>
      <c r="G345" s="93" t="s">
        <v>2955</v>
      </c>
      <c r="H345" s="99">
        <v>2</v>
      </c>
      <c r="I345" s="99" t="s">
        <v>126</v>
      </c>
      <c r="J345" s="99">
        <v>2</v>
      </c>
      <c r="K345" s="99">
        <v>4</v>
      </c>
      <c r="L345" s="100" t="s">
        <v>63</v>
      </c>
      <c r="M345" s="123" t="s">
        <v>153</v>
      </c>
      <c r="N345" s="103" t="s">
        <v>63</v>
      </c>
      <c r="O345" s="143">
        <v>41105</v>
      </c>
      <c r="P345" s="1" t="s">
        <v>191</v>
      </c>
      <c r="Q345" s="1" t="s">
        <v>124</v>
      </c>
      <c r="R345" s="1"/>
      <c r="T345" s="18"/>
    </row>
    <row r="346" spans="1:20" ht="13.5" customHeight="1">
      <c r="A346" s="1">
        <v>3</v>
      </c>
      <c r="B346" s="1"/>
      <c r="C346" s="1" t="s">
        <v>3119</v>
      </c>
      <c r="D346" s="99" t="s">
        <v>126</v>
      </c>
      <c r="E346" s="1">
        <v>2366</v>
      </c>
      <c r="F346" s="1" t="s">
        <v>3186</v>
      </c>
      <c r="G346" s="93" t="s">
        <v>2955</v>
      </c>
      <c r="H346" s="99">
        <v>2</v>
      </c>
      <c r="I346" s="99" t="s">
        <v>126</v>
      </c>
      <c r="J346" s="99">
        <v>2</v>
      </c>
      <c r="K346" s="99">
        <v>5</v>
      </c>
      <c r="L346" s="100" t="s">
        <v>63</v>
      </c>
      <c r="M346" s="123" t="s">
        <v>153</v>
      </c>
      <c r="N346" s="103" t="s">
        <v>63</v>
      </c>
      <c r="O346" s="143">
        <v>41105</v>
      </c>
      <c r="P346" s="1" t="s">
        <v>191</v>
      </c>
      <c r="Q346" s="1" t="s">
        <v>124</v>
      </c>
      <c r="R346" s="1"/>
      <c r="T346" s="18"/>
    </row>
    <row r="347" spans="1:20" ht="13.5" customHeight="1">
      <c r="A347" s="1">
        <v>3</v>
      </c>
      <c r="B347" s="1"/>
      <c r="C347" s="1" t="s">
        <v>3119</v>
      </c>
      <c r="D347" s="99" t="s">
        <v>126</v>
      </c>
      <c r="E347" s="1">
        <v>2365</v>
      </c>
      <c r="F347" s="1" t="s">
        <v>3187</v>
      </c>
      <c r="G347" s="93" t="s">
        <v>2955</v>
      </c>
      <c r="H347" s="99">
        <v>2</v>
      </c>
      <c r="I347" s="99" t="s">
        <v>126</v>
      </c>
      <c r="J347" s="99">
        <v>2</v>
      </c>
      <c r="K347" s="99">
        <v>13</v>
      </c>
      <c r="L347" s="100" t="s">
        <v>63</v>
      </c>
      <c r="M347" s="123" t="s">
        <v>153</v>
      </c>
      <c r="N347" s="103" t="s">
        <v>63</v>
      </c>
      <c r="O347" s="143">
        <v>41105</v>
      </c>
      <c r="P347" s="1" t="s">
        <v>191</v>
      </c>
      <c r="Q347" s="1" t="s">
        <v>124</v>
      </c>
      <c r="R347" s="1"/>
      <c r="T347" s="18"/>
    </row>
    <row r="348" spans="1:20" ht="13.5" customHeight="1">
      <c r="A348" s="1">
        <v>3</v>
      </c>
      <c r="B348" s="1"/>
      <c r="C348" s="1" t="s">
        <v>3119</v>
      </c>
      <c r="D348" s="99" t="s">
        <v>130</v>
      </c>
      <c r="E348" s="1">
        <v>2583</v>
      </c>
      <c r="F348" s="1" t="s">
        <v>1476</v>
      </c>
      <c r="G348" s="93" t="s">
        <v>511</v>
      </c>
      <c r="H348" s="99">
        <v>3</v>
      </c>
      <c r="I348" s="99" t="s">
        <v>130</v>
      </c>
      <c r="J348" s="99">
        <v>2</v>
      </c>
      <c r="K348" s="99">
        <v>16</v>
      </c>
      <c r="L348" s="100" t="s">
        <v>63</v>
      </c>
      <c r="M348" s="123" t="s">
        <v>153</v>
      </c>
      <c r="N348" s="103" t="s">
        <v>63</v>
      </c>
      <c r="O348" s="143">
        <v>41105</v>
      </c>
      <c r="P348" s="1" t="s">
        <v>191</v>
      </c>
      <c r="Q348" s="1" t="s">
        <v>124</v>
      </c>
      <c r="R348" s="1"/>
      <c r="T348" s="18"/>
    </row>
    <row r="349" spans="1:20" ht="13.5" customHeight="1">
      <c r="A349" s="1">
        <v>3</v>
      </c>
      <c r="B349" s="1"/>
      <c r="C349" s="1" t="s">
        <v>3119</v>
      </c>
      <c r="D349" s="99" t="s">
        <v>126</v>
      </c>
      <c r="E349" s="1">
        <v>2371</v>
      </c>
      <c r="F349" s="1" t="s">
        <v>3188</v>
      </c>
      <c r="G349" s="93" t="s">
        <v>2955</v>
      </c>
      <c r="H349" s="99">
        <v>1</v>
      </c>
      <c r="I349" s="99" t="s">
        <v>126</v>
      </c>
      <c r="J349" s="99">
        <v>2</v>
      </c>
      <c r="K349" s="99">
        <v>19</v>
      </c>
      <c r="L349" s="100" t="s">
        <v>63</v>
      </c>
      <c r="M349" s="123" t="s">
        <v>153</v>
      </c>
      <c r="N349" s="103" t="s">
        <v>63</v>
      </c>
      <c r="O349" s="143">
        <v>41105</v>
      </c>
      <c r="P349" s="1" t="s">
        <v>191</v>
      </c>
      <c r="Q349" s="1" t="s">
        <v>124</v>
      </c>
      <c r="R349" s="1"/>
      <c r="T349" s="18"/>
    </row>
    <row r="350" spans="1:20" ht="13.5" customHeight="1">
      <c r="A350" s="1">
        <v>3</v>
      </c>
      <c r="B350" s="1"/>
      <c r="C350" s="1" t="s">
        <v>3119</v>
      </c>
      <c r="D350" s="99" t="s">
        <v>125</v>
      </c>
      <c r="E350" s="1">
        <v>3468</v>
      </c>
      <c r="F350" s="1" t="s">
        <v>1478</v>
      </c>
      <c r="G350" s="93" t="s">
        <v>147</v>
      </c>
      <c r="H350" s="99">
        <v>3</v>
      </c>
      <c r="I350" s="99" t="s">
        <v>125</v>
      </c>
      <c r="J350" s="99">
        <v>2</v>
      </c>
      <c r="K350" s="99">
        <v>23</v>
      </c>
      <c r="L350" s="100" t="s">
        <v>63</v>
      </c>
      <c r="M350" s="123" t="s">
        <v>153</v>
      </c>
      <c r="N350" s="103" t="s">
        <v>63</v>
      </c>
      <c r="O350" s="143">
        <v>41105</v>
      </c>
      <c r="P350" s="1" t="s">
        <v>191</v>
      </c>
      <c r="Q350" s="1" t="s">
        <v>124</v>
      </c>
      <c r="R350" s="1"/>
      <c r="T350" s="18"/>
    </row>
    <row r="351" spans="1:20" ht="13.5" customHeight="1">
      <c r="A351" s="1">
        <v>3</v>
      </c>
      <c r="B351" s="1"/>
      <c r="C351" s="1" t="s">
        <v>3119</v>
      </c>
      <c r="D351" s="99" t="s">
        <v>126</v>
      </c>
      <c r="E351" s="1">
        <v>2359</v>
      </c>
      <c r="F351" s="1" t="s">
        <v>3189</v>
      </c>
      <c r="G351" s="93" t="s">
        <v>2955</v>
      </c>
      <c r="H351" s="99">
        <v>3</v>
      </c>
      <c r="I351" s="99" t="s">
        <v>126</v>
      </c>
      <c r="J351" s="99">
        <v>2</v>
      </c>
      <c r="K351" s="99">
        <v>25</v>
      </c>
      <c r="L351" s="100" t="s">
        <v>63</v>
      </c>
      <c r="M351" s="123" t="s">
        <v>153</v>
      </c>
      <c r="N351" s="103" t="s">
        <v>63</v>
      </c>
      <c r="O351" s="143">
        <v>41105</v>
      </c>
      <c r="P351" s="1" t="s">
        <v>191</v>
      </c>
      <c r="Q351" s="1" t="s">
        <v>124</v>
      </c>
      <c r="R351" s="1"/>
      <c r="T351" s="18"/>
    </row>
    <row r="352" spans="8:20" ht="13.5" customHeight="1">
      <c r="H352" s="52" t="s">
        <v>63</v>
      </c>
      <c r="T352" s="18"/>
    </row>
    <row r="353" spans="1:20" ht="13.5" customHeight="1">
      <c r="A353" s="10"/>
      <c r="B353" s="3"/>
      <c r="C353" s="10"/>
      <c r="D353" s="10"/>
      <c r="E353" s="3" t="s">
        <v>42</v>
      </c>
      <c r="F353" s="10" t="s">
        <v>65</v>
      </c>
      <c r="G353" s="3" t="s">
        <v>70</v>
      </c>
      <c r="H353" s="49" t="s">
        <v>63</v>
      </c>
      <c r="I353" s="10"/>
      <c r="J353" s="3"/>
      <c r="K353" s="10"/>
      <c r="M353" s="167" t="s">
        <v>278</v>
      </c>
      <c r="O353" s="153"/>
      <c r="P353" s="3"/>
      <c r="Q353" s="3"/>
      <c r="R353" s="3"/>
      <c r="T353" s="18"/>
    </row>
    <row r="354" spans="1:20" ht="13.5" customHeight="1">
      <c r="A354" s="32" t="s">
        <v>45</v>
      </c>
      <c r="B354" s="33" t="s">
        <v>46</v>
      </c>
      <c r="C354" s="34" t="s">
        <v>42</v>
      </c>
      <c r="D354" s="32" t="s">
        <v>47</v>
      </c>
      <c r="E354" s="32" t="s">
        <v>27</v>
      </c>
      <c r="F354" s="33" t="s">
        <v>31</v>
      </c>
      <c r="G354" s="33" t="s">
        <v>32</v>
      </c>
      <c r="H354" s="51" t="s">
        <v>33</v>
      </c>
      <c r="I354" s="32" t="s">
        <v>30</v>
      </c>
      <c r="J354" s="34" t="s">
        <v>48</v>
      </c>
      <c r="K354" s="34" t="s">
        <v>49</v>
      </c>
      <c r="L354" s="34" t="s">
        <v>28</v>
      </c>
      <c r="M354" s="131" t="s">
        <v>34</v>
      </c>
      <c r="N354" s="35" t="s">
        <v>50</v>
      </c>
      <c r="O354" s="150" t="s">
        <v>51</v>
      </c>
      <c r="P354" s="33" t="s">
        <v>52</v>
      </c>
      <c r="Q354" s="33" t="s">
        <v>53</v>
      </c>
      <c r="R354" s="34" t="s">
        <v>67</v>
      </c>
      <c r="T354" s="18"/>
    </row>
    <row r="355" spans="1:20" ht="13.5" customHeight="1">
      <c r="A355" s="1">
        <v>3</v>
      </c>
      <c r="B355" s="1"/>
      <c r="C355" s="1" t="s">
        <v>3119</v>
      </c>
      <c r="D355" s="99" t="s">
        <v>126</v>
      </c>
      <c r="E355" s="1">
        <v>2363</v>
      </c>
      <c r="F355" s="1" t="s">
        <v>3151</v>
      </c>
      <c r="G355" s="93" t="s">
        <v>2955</v>
      </c>
      <c r="H355" s="99">
        <v>2</v>
      </c>
      <c r="I355" s="99" t="s">
        <v>126</v>
      </c>
      <c r="J355" s="99"/>
      <c r="K355" s="99"/>
      <c r="L355" s="100">
        <v>1</v>
      </c>
      <c r="M355" s="123" t="s">
        <v>3152</v>
      </c>
      <c r="N355" s="103" t="s">
        <v>63</v>
      </c>
      <c r="O355" s="143">
        <v>41105</v>
      </c>
      <c r="P355" s="1" t="s">
        <v>191</v>
      </c>
      <c r="Q355" s="1" t="s">
        <v>124</v>
      </c>
      <c r="R355" s="1"/>
      <c r="T355" s="18"/>
    </row>
    <row r="356" spans="1:20" ht="13.5" customHeight="1">
      <c r="A356" s="1">
        <v>3</v>
      </c>
      <c r="B356" s="1"/>
      <c r="C356" s="1" t="s">
        <v>3119</v>
      </c>
      <c r="D356" s="99" t="s">
        <v>126</v>
      </c>
      <c r="E356" s="1">
        <v>2373</v>
      </c>
      <c r="F356" s="1" t="s">
        <v>3153</v>
      </c>
      <c r="G356" s="93" t="s">
        <v>2955</v>
      </c>
      <c r="H356" s="99">
        <v>1</v>
      </c>
      <c r="I356" s="99" t="s">
        <v>126</v>
      </c>
      <c r="J356" s="99"/>
      <c r="K356" s="99"/>
      <c r="L356" s="100">
        <v>2</v>
      </c>
      <c r="M356" s="123" t="s">
        <v>3154</v>
      </c>
      <c r="N356" s="103" t="s">
        <v>63</v>
      </c>
      <c r="O356" s="143">
        <v>41105</v>
      </c>
      <c r="P356" s="1" t="s">
        <v>191</v>
      </c>
      <c r="Q356" s="1" t="s">
        <v>124</v>
      </c>
      <c r="R356" s="1"/>
      <c r="T356" s="18"/>
    </row>
    <row r="357" spans="1:20" ht="13.5" customHeight="1">
      <c r="A357" s="1">
        <v>3</v>
      </c>
      <c r="B357" s="1"/>
      <c r="C357" s="1" t="s">
        <v>3119</v>
      </c>
      <c r="D357" s="99" t="s">
        <v>126</v>
      </c>
      <c r="E357" s="1">
        <v>2361</v>
      </c>
      <c r="F357" s="1" t="s">
        <v>3155</v>
      </c>
      <c r="G357" s="93" t="s">
        <v>2955</v>
      </c>
      <c r="H357" s="99">
        <v>2</v>
      </c>
      <c r="I357" s="99" t="s">
        <v>126</v>
      </c>
      <c r="J357" s="99"/>
      <c r="K357" s="99"/>
      <c r="L357" s="100">
        <v>3</v>
      </c>
      <c r="M357" s="123" t="s">
        <v>3156</v>
      </c>
      <c r="N357" s="103" t="s">
        <v>63</v>
      </c>
      <c r="O357" s="143">
        <v>41105</v>
      </c>
      <c r="P357" s="1" t="s">
        <v>191</v>
      </c>
      <c r="Q357" s="1" t="s">
        <v>124</v>
      </c>
      <c r="R357" s="1"/>
      <c r="T357" s="18"/>
    </row>
    <row r="358" spans="1:20" ht="13.5" customHeight="1">
      <c r="A358" s="1">
        <v>3</v>
      </c>
      <c r="B358" s="1"/>
      <c r="C358" s="1" t="s">
        <v>3119</v>
      </c>
      <c r="D358" s="99" t="s">
        <v>126</v>
      </c>
      <c r="E358" s="1">
        <v>2357</v>
      </c>
      <c r="F358" s="1" t="s">
        <v>3157</v>
      </c>
      <c r="G358" s="93" t="s">
        <v>2955</v>
      </c>
      <c r="H358" s="99">
        <v>3</v>
      </c>
      <c r="I358" s="99" t="s">
        <v>126</v>
      </c>
      <c r="J358" s="99"/>
      <c r="K358" s="99"/>
      <c r="L358" s="100">
        <v>4</v>
      </c>
      <c r="M358" s="123" t="s">
        <v>3158</v>
      </c>
      <c r="N358" s="103" t="s">
        <v>63</v>
      </c>
      <c r="O358" s="143">
        <v>41105</v>
      </c>
      <c r="P358" s="1" t="s">
        <v>191</v>
      </c>
      <c r="Q358" s="1" t="s">
        <v>124</v>
      </c>
      <c r="R358" s="1"/>
      <c r="T358" s="18"/>
    </row>
    <row r="359" spans="1:20" ht="13.5" customHeight="1">
      <c r="A359" s="1">
        <v>3</v>
      </c>
      <c r="B359" s="1"/>
      <c r="C359" s="1" t="s">
        <v>3119</v>
      </c>
      <c r="D359" s="99" t="s">
        <v>127</v>
      </c>
      <c r="E359" s="1">
        <v>1681</v>
      </c>
      <c r="F359" s="1" t="s">
        <v>1440</v>
      </c>
      <c r="G359" s="93" t="s">
        <v>316</v>
      </c>
      <c r="H359" s="99">
        <v>2</v>
      </c>
      <c r="I359" s="99" t="s">
        <v>127</v>
      </c>
      <c r="J359" s="99"/>
      <c r="K359" s="99"/>
      <c r="L359" s="100">
        <v>5</v>
      </c>
      <c r="M359" s="123" t="s">
        <v>3159</v>
      </c>
      <c r="N359" s="103" t="s">
        <v>63</v>
      </c>
      <c r="O359" s="143">
        <v>41105</v>
      </c>
      <c r="P359" s="1" t="s">
        <v>191</v>
      </c>
      <c r="Q359" s="1" t="s">
        <v>124</v>
      </c>
      <c r="R359" s="1"/>
      <c r="T359" s="18"/>
    </row>
    <row r="360" spans="1:20" ht="13.5" customHeight="1">
      <c r="A360" s="1">
        <v>3</v>
      </c>
      <c r="B360" s="1"/>
      <c r="C360" s="1" t="s">
        <v>3119</v>
      </c>
      <c r="D360" s="99" t="s">
        <v>127</v>
      </c>
      <c r="E360" s="1">
        <v>2254</v>
      </c>
      <c r="F360" s="1" t="s">
        <v>3160</v>
      </c>
      <c r="G360" s="93" t="s">
        <v>137</v>
      </c>
      <c r="H360" s="99">
        <v>3</v>
      </c>
      <c r="I360" s="99" t="s">
        <v>127</v>
      </c>
      <c r="J360" s="99"/>
      <c r="K360" s="99"/>
      <c r="L360" s="100">
        <v>6</v>
      </c>
      <c r="M360" s="123" t="s">
        <v>3161</v>
      </c>
      <c r="N360" s="103" t="s">
        <v>63</v>
      </c>
      <c r="O360" s="143">
        <v>41105</v>
      </c>
      <c r="P360" s="1" t="s">
        <v>191</v>
      </c>
      <c r="Q360" s="1" t="s">
        <v>124</v>
      </c>
      <c r="R360" s="1"/>
      <c r="T360" s="18"/>
    </row>
    <row r="361" spans="1:20" ht="13.5" customHeight="1">
      <c r="A361" s="1">
        <v>3</v>
      </c>
      <c r="B361" s="1"/>
      <c r="C361" s="1" t="s">
        <v>3119</v>
      </c>
      <c r="D361" s="99" t="s">
        <v>127</v>
      </c>
      <c r="E361" s="1">
        <v>2263</v>
      </c>
      <c r="F361" s="1" t="s">
        <v>3162</v>
      </c>
      <c r="G361" s="93" t="s">
        <v>137</v>
      </c>
      <c r="H361" s="99">
        <v>2</v>
      </c>
      <c r="I361" s="99" t="s">
        <v>127</v>
      </c>
      <c r="J361" s="99"/>
      <c r="K361" s="99"/>
      <c r="L361" s="100">
        <v>7</v>
      </c>
      <c r="M361" s="123" t="s">
        <v>3163</v>
      </c>
      <c r="N361" s="103" t="s">
        <v>63</v>
      </c>
      <c r="O361" s="143">
        <v>41105</v>
      </c>
      <c r="P361" s="1" t="s">
        <v>191</v>
      </c>
      <c r="Q361" s="1" t="s">
        <v>124</v>
      </c>
      <c r="R361" s="1"/>
      <c r="T361" s="18"/>
    </row>
    <row r="362" spans="1:20" ht="13.5" customHeight="1">
      <c r="A362" s="1">
        <v>3</v>
      </c>
      <c r="B362" s="1"/>
      <c r="C362" s="1" t="s">
        <v>3119</v>
      </c>
      <c r="D362" s="99" t="s">
        <v>126</v>
      </c>
      <c r="E362" s="1">
        <v>2360</v>
      </c>
      <c r="F362" s="1" t="s">
        <v>3164</v>
      </c>
      <c r="G362" s="93" t="s">
        <v>2955</v>
      </c>
      <c r="H362" s="99">
        <v>3</v>
      </c>
      <c r="I362" s="99" t="s">
        <v>126</v>
      </c>
      <c r="J362" s="99"/>
      <c r="K362" s="99"/>
      <c r="L362" s="100">
        <v>8</v>
      </c>
      <c r="M362" s="123" t="s">
        <v>3165</v>
      </c>
      <c r="N362" s="103" t="s">
        <v>63</v>
      </c>
      <c r="O362" s="143">
        <v>41105</v>
      </c>
      <c r="P362" s="1" t="s">
        <v>191</v>
      </c>
      <c r="Q362" s="1" t="s">
        <v>124</v>
      </c>
      <c r="R362" s="1"/>
      <c r="T362" s="18"/>
    </row>
    <row r="363" spans="4:20" ht="13.5" customHeight="1">
      <c r="D363" s="96"/>
      <c r="G363" s="91"/>
      <c r="H363" s="96"/>
      <c r="I363" s="96"/>
      <c r="J363" s="96"/>
      <c r="K363" s="96"/>
      <c r="L363" s="97"/>
      <c r="M363" s="122"/>
      <c r="N363" s="102"/>
      <c r="O363" s="142"/>
      <c r="T363" s="18"/>
    </row>
    <row r="364" spans="1:20" ht="13.5" customHeight="1">
      <c r="A364" s="10"/>
      <c r="B364" s="3"/>
      <c r="C364" s="10"/>
      <c r="D364" s="10"/>
      <c r="E364" s="3" t="s">
        <v>7</v>
      </c>
      <c r="F364" s="10" t="s">
        <v>65</v>
      </c>
      <c r="G364" s="3" t="s">
        <v>117</v>
      </c>
      <c r="H364" s="49" t="s">
        <v>63</v>
      </c>
      <c r="I364" s="10"/>
      <c r="J364" s="3"/>
      <c r="K364" s="10"/>
      <c r="M364" s="167" t="s">
        <v>290</v>
      </c>
      <c r="O364" s="153"/>
      <c r="P364" s="3"/>
      <c r="Q364" s="3"/>
      <c r="R364" s="3"/>
      <c r="S364" s="47"/>
      <c r="T364" s="18"/>
    </row>
    <row r="365" spans="1:20" ht="13.5" customHeight="1">
      <c r="A365" s="32" t="s">
        <v>76</v>
      </c>
      <c r="B365" s="33" t="s">
        <v>46</v>
      </c>
      <c r="C365" s="34" t="s">
        <v>42</v>
      </c>
      <c r="D365" s="32" t="s">
        <v>47</v>
      </c>
      <c r="E365" s="32" t="s">
        <v>27</v>
      </c>
      <c r="F365" s="33" t="s">
        <v>31</v>
      </c>
      <c r="G365" s="33" t="s">
        <v>32</v>
      </c>
      <c r="H365" s="51" t="s">
        <v>33</v>
      </c>
      <c r="I365" s="32" t="s">
        <v>30</v>
      </c>
      <c r="J365" s="34" t="s">
        <v>48</v>
      </c>
      <c r="K365" s="34" t="s">
        <v>49</v>
      </c>
      <c r="L365" s="34" t="s">
        <v>28</v>
      </c>
      <c r="M365" s="131" t="s">
        <v>34</v>
      </c>
      <c r="N365" s="35" t="s">
        <v>50</v>
      </c>
      <c r="O365" s="150" t="s">
        <v>51</v>
      </c>
      <c r="P365" s="33" t="s">
        <v>52</v>
      </c>
      <c r="Q365" s="33" t="s">
        <v>53</v>
      </c>
      <c r="R365" s="34" t="s">
        <v>67</v>
      </c>
      <c r="T365" s="18"/>
    </row>
    <row r="366" spans="1:20" ht="13.5" customHeight="1">
      <c r="A366" s="1">
        <v>3</v>
      </c>
      <c r="B366" s="1"/>
      <c r="C366" s="1" t="s">
        <v>1480</v>
      </c>
      <c r="D366" s="99" t="s">
        <v>125</v>
      </c>
      <c r="E366" s="1">
        <v>2763</v>
      </c>
      <c r="F366" s="1" t="s">
        <v>1481</v>
      </c>
      <c r="G366" s="93" t="s">
        <v>529</v>
      </c>
      <c r="H366" s="99">
        <v>2</v>
      </c>
      <c r="I366" s="99" t="s">
        <v>125</v>
      </c>
      <c r="J366" s="99">
        <v>1</v>
      </c>
      <c r="K366" s="99">
        <v>2</v>
      </c>
      <c r="L366" s="100">
        <v>1</v>
      </c>
      <c r="M366" s="123" t="s">
        <v>1482</v>
      </c>
      <c r="N366" s="103">
        <v>-3.2</v>
      </c>
      <c r="O366" s="143">
        <v>41104</v>
      </c>
      <c r="P366" s="1" t="s">
        <v>191</v>
      </c>
      <c r="Q366" s="1" t="s">
        <v>124</v>
      </c>
      <c r="R366" s="1"/>
      <c r="T366" s="18"/>
    </row>
    <row r="367" spans="1:20" ht="13.5" customHeight="1">
      <c r="A367" s="1">
        <v>3</v>
      </c>
      <c r="B367" s="1"/>
      <c r="C367" s="1" t="s">
        <v>1480</v>
      </c>
      <c r="D367" s="99" t="s">
        <v>128</v>
      </c>
      <c r="E367" s="1">
        <v>497</v>
      </c>
      <c r="F367" s="1" t="s">
        <v>1483</v>
      </c>
      <c r="G367" s="93" t="s">
        <v>545</v>
      </c>
      <c r="H367" s="99">
        <v>2</v>
      </c>
      <c r="I367" s="99" t="s">
        <v>128</v>
      </c>
      <c r="J367" s="99">
        <v>1</v>
      </c>
      <c r="K367" s="99">
        <v>3</v>
      </c>
      <c r="L367" s="100">
        <v>2</v>
      </c>
      <c r="M367" s="123" t="s">
        <v>1484</v>
      </c>
      <c r="N367" s="103">
        <v>-3.2</v>
      </c>
      <c r="O367" s="143">
        <v>41104</v>
      </c>
      <c r="P367" s="1" t="s">
        <v>191</v>
      </c>
      <c r="Q367" s="1" t="s">
        <v>124</v>
      </c>
      <c r="R367" s="1"/>
      <c r="T367" s="18"/>
    </row>
    <row r="368" spans="1:20" ht="13.5" customHeight="1">
      <c r="A368" s="1">
        <v>3</v>
      </c>
      <c r="B368" s="1"/>
      <c r="C368" s="1" t="s">
        <v>1480</v>
      </c>
      <c r="D368" s="99" t="s">
        <v>129</v>
      </c>
      <c r="E368" s="1">
        <v>3760</v>
      </c>
      <c r="F368" s="1" t="s">
        <v>1485</v>
      </c>
      <c r="G368" s="93" t="s">
        <v>1276</v>
      </c>
      <c r="H368" s="99">
        <v>3</v>
      </c>
      <c r="I368" s="99" t="s">
        <v>129</v>
      </c>
      <c r="J368" s="99">
        <v>1</v>
      </c>
      <c r="K368" s="99">
        <v>6</v>
      </c>
      <c r="L368" s="100">
        <v>3</v>
      </c>
      <c r="M368" s="123" t="s">
        <v>678</v>
      </c>
      <c r="N368" s="103">
        <v>-3.2</v>
      </c>
      <c r="O368" s="143">
        <v>41104</v>
      </c>
      <c r="P368" s="1" t="s">
        <v>191</v>
      </c>
      <c r="Q368" s="1" t="s">
        <v>124</v>
      </c>
      <c r="R368" s="1"/>
      <c r="T368" s="18"/>
    </row>
    <row r="369" spans="1:20" ht="13.5" customHeight="1">
      <c r="A369" s="1">
        <v>3</v>
      </c>
      <c r="B369" s="1"/>
      <c r="C369" s="1" t="s">
        <v>1480</v>
      </c>
      <c r="D369" s="99" t="s">
        <v>126</v>
      </c>
      <c r="E369" s="1">
        <v>3464</v>
      </c>
      <c r="F369" s="1" t="s">
        <v>1486</v>
      </c>
      <c r="G369" s="93" t="s">
        <v>784</v>
      </c>
      <c r="H369" s="99">
        <v>2</v>
      </c>
      <c r="I369" s="99" t="s">
        <v>126</v>
      </c>
      <c r="J369" s="99">
        <v>1</v>
      </c>
      <c r="K369" s="99">
        <v>5</v>
      </c>
      <c r="L369" s="100">
        <v>4</v>
      </c>
      <c r="M369" s="123" t="s">
        <v>1133</v>
      </c>
      <c r="N369" s="103">
        <v>-3.2</v>
      </c>
      <c r="O369" s="143">
        <v>41104</v>
      </c>
      <c r="P369" s="1" t="s">
        <v>191</v>
      </c>
      <c r="Q369" s="1" t="s">
        <v>124</v>
      </c>
      <c r="R369" s="1"/>
      <c r="T369" s="18"/>
    </row>
    <row r="370" spans="1:20" ht="13.5" customHeight="1">
      <c r="A370" s="1">
        <v>3</v>
      </c>
      <c r="B370" s="1"/>
      <c r="C370" s="1" t="s">
        <v>1480</v>
      </c>
      <c r="D370" s="99" t="s">
        <v>129</v>
      </c>
      <c r="E370" s="1">
        <v>2195</v>
      </c>
      <c r="F370" s="1" t="s">
        <v>1232</v>
      </c>
      <c r="G370" s="93" t="s">
        <v>788</v>
      </c>
      <c r="H370" s="99">
        <v>2</v>
      </c>
      <c r="I370" s="99" t="s">
        <v>129</v>
      </c>
      <c r="J370" s="99">
        <v>1</v>
      </c>
      <c r="K370" s="99">
        <v>8</v>
      </c>
      <c r="L370" s="100">
        <v>5</v>
      </c>
      <c r="M370" s="123" t="s">
        <v>1487</v>
      </c>
      <c r="N370" s="103">
        <v>-3.2</v>
      </c>
      <c r="O370" s="143">
        <v>41104</v>
      </c>
      <c r="P370" s="1" t="s">
        <v>191</v>
      </c>
      <c r="Q370" s="1" t="s">
        <v>124</v>
      </c>
      <c r="R370" s="1"/>
      <c r="T370" s="18"/>
    </row>
    <row r="371" spans="1:20" ht="13.5" customHeight="1">
      <c r="A371" s="1">
        <v>3</v>
      </c>
      <c r="B371" s="1"/>
      <c r="C371" s="1" t="s">
        <v>1480</v>
      </c>
      <c r="D371" s="99" t="s">
        <v>127</v>
      </c>
      <c r="E371" s="1">
        <v>390</v>
      </c>
      <c r="F371" s="1" t="s">
        <v>1488</v>
      </c>
      <c r="G371" s="93" t="s">
        <v>1489</v>
      </c>
      <c r="H371" s="99">
        <v>2</v>
      </c>
      <c r="I371" s="99" t="s">
        <v>127</v>
      </c>
      <c r="J371" s="99">
        <v>1</v>
      </c>
      <c r="K371" s="99">
        <v>7</v>
      </c>
      <c r="L371" s="100">
        <v>6</v>
      </c>
      <c r="M371" s="123" t="s">
        <v>1490</v>
      </c>
      <c r="N371" s="103">
        <v>-3.2</v>
      </c>
      <c r="O371" s="143">
        <v>41104</v>
      </c>
      <c r="P371" s="1" t="s">
        <v>191</v>
      </c>
      <c r="Q371" s="1" t="s">
        <v>124</v>
      </c>
      <c r="R371" s="1"/>
      <c r="T371" s="18"/>
    </row>
    <row r="372" spans="1:20" ht="13.5" customHeight="1">
      <c r="A372" s="1">
        <v>3</v>
      </c>
      <c r="B372" s="1"/>
      <c r="C372" s="1" t="s">
        <v>1480</v>
      </c>
      <c r="D372" s="99" t="s">
        <v>129</v>
      </c>
      <c r="E372" s="1">
        <v>3555</v>
      </c>
      <c r="F372" s="1" t="s">
        <v>1491</v>
      </c>
      <c r="G372" s="93" t="s">
        <v>1492</v>
      </c>
      <c r="H372" s="99">
        <v>2</v>
      </c>
      <c r="I372" s="99" t="s">
        <v>129</v>
      </c>
      <c r="J372" s="99">
        <v>1</v>
      </c>
      <c r="K372" s="99">
        <v>4</v>
      </c>
      <c r="L372" s="100" t="s">
        <v>63</v>
      </c>
      <c r="M372" s="123" t="s">
        <v>153</v>
      </c>
      <c r="N372" s="103" t="s">
        <v>63</v>
      </c>
      <c r="O372" s="143">
        <v>41104</v>
      </c>
      <c r="P372" s="1" t="s">
        <v>191</v>
      </c>
      <c r="Q372" s="1" t="s">
        <v>124</v>
      </c>
      <c r="R372" s="1"/>
      <c r="T372" s="18"/>
    </row>
    <row r="373" spans="1:20" ht="13.5" customHeight="1">
      <c r="A373" s="1">
        <v>3</v>
      </c>
      <c r="B373" s="1"/>
      <c r="C373" s="1" t="s">
        <v>1480</v>
      </c>
      <c r="D373" s="99" t="s">
        <v>128</v>
      </c>
      <c r="E373" s="1">
        <v>8562</v>
      </c>
      <c r="F373" s="1" t="s">
        <v>1493</v>
      </c>
      <c r="G373" s="93" t="s">
        <v>477</v>
      </c>
      <c r="H373" s="99">
        <v>3</v>
      </c>
      <c r="I373" s="99" t="s">
        <v>128</v>
      </c>
      <c r="J373" s="99">
        <v>2</v>
      </c>
      <c r="K373" s="99">
        <v>4</v>
      </c>
      <c r="L373" s="100">
        <v>1</v>
      </c>
      <c r="M373" s="123" t="s">
        <v>1494</v>
      </c>
      <c r="N373" s="103">
        <v>-2.6</v>
      </c>
      <c r="O373" s="143">
        <v>41104</v>
      </c>
      <c r="P373" s="1" t="s">
        <v>191</v>
      </c>
      <c r="Q373" s="1" t="s">
        <v>124</v>
      </c>
      <c r="R373" s="1"/>
      <c r="T373" s="18"/>
    </row>
    <row r="374" spans="1:20" ht="13.5" customHeight="1">
      <c r="A374" s="1">
        <v>3</v>
      </c>
      <c r="B374" s="1"/>
      <c r="C374" s="1" t="s">
        <v>1480</v>
      </c>
      <c r="D374" s="99" t="s">
        <v>125</v>
      </c>
      <c r="E374" s="1">
        <v>3456</v>
      </c>
      <c r="F374" s="1" t="s">
        <v>1495</v>
      </c>
      <c r="G374" s="93" t="s">
        <v>147</v>
      </c>
      <c r="H374" s="99">
        <v>2</v>
      </c>
      <c r="I374" s="99" t="s">
        <v>125</v>
      </c>
      <c r="J374" s="99">
        <v>2</v>
      </c>
      <c r="K374" s="99">
        <v>3</v>
      </c>
      <c r="L374" s="100">
        <v>2</v>
      </c>
      <c r="M374" s="123" t="s">
        <v>417</v>
      </c>
      <c r="N374" s="103">
        <v>-2.6</v>
      </c>
      <c r="O374" s="143">
        <v>41104</v>
      </c>
      <c r="P374" s="1" t="s">
        <v>191</v>
      </c>
      <c r="Q374" s="1" t="s">
        <v>124</v>
      </c>
      <c r="R374" s="1"/>
      <c r="T374" s="18"/>
    </row>
    <row r="375" spans="1:20" ht="13.5" customHeight="1">
      <c r="A375" s="1">
        <v>3</v>
      </c>
      <c r="B375" s="1"/>
      <c r="C375" s="1" t="s">
        <v>1480</v>
      </c>
      <c r="D375" s="99" t="s">
        <v>126</v>
      </c>
      <c r="E375" s="1">
        <v>4389</v>
      </c>
      <c r="F375" s="1" t="s">
        <v>1496</v>
      </c>
      <c r="G375" s="93" t="s">
        <v>888</v>
      </c>
      <c r="H375" s="99">
        <v>3</v>
      </c>
      <c r="I375" s="99" t="s">
        <v>126</v>
      </c>
      <c r="J375" s="99">
        <v>2</v>
      </c>
      <c r="K375" s="99">
        <v>6</v>
      </c>
      <c r="L375" s="100">
        <v>3</v>
      </c>
      <c r="M375" s="123" t="s">
        <v>1497</v>
      </c>
      <c r="N375" s="103">
        <v>-2.6</v>
      </c>
      <c r="O375" s="143">
        <v>41104</v>
      </c>
      <c r="P375" s="1" t="s">
        <v>191</v>
      </c>
      <c r="Q375" s="1" t="s">
        <v>124</v>
      </c>
      <c r="R375" s="1"/>
      <c r="T375" s="18"/>
    </row>
    <row r="376" spans="1:20" ht="13.5" customHeight="1">
      <c r="A376" s="1">
        <v>3</v>
      </c>
      <c r="B376" s="1"/>
      <c r="C376" s="1" t="s">
        <v>1480</v>
      </c>
      <c r="D376" s="99" t="s">
        <v>130</v>
      </c>
      <c r="E376" s="1">
        <v>2069</v>
      </c>
      <c r="F376" s="1" t="s">
        <v>1498</v>
      </c>
      <c r="G376" s="93" t="s">
        <v>516</v>
      </c>
      <c r="H376" s="99">
        <v>1</v>
      </c>
      <c r="I376" s="99" t="s">
        <v>130</v>
      </c>
      <c r="J376" s="99">
        <v>2</v>
      </c>
      <c r="K376" s="99">
        <v>5</v>
      </c>
      <c r="L376" s="100">
        <v>4</v>
      </c>
      <c r="M376" s="123" t="s">
        <v>1499</v>
      </c>
      <c r="N376" s="103">
        <v>-2.6</v>
      </c>
      <c r="O376" s="143">
        <v>41104</v>
      </c>
      <c r="P376" s="1" t="s">
        <v>191</v>
      </c>
      <c r="Q376" s="1" t="s">
        <v>124</v>
      </c>
      <c r="R376" s="1"/>
      <c r="T376" s="18"/>
    </row>
    <row r="377" spans="1:20" ht="13.5" customHeight="1">
      <c r="A377" s="1">
        <v>3</v>
      </c>
      <c r="B377" s="1"/>
      <c r="C377" s="1" t="s">
        <v>1480</v>
      </c>
      <c r="D377" s="99" t="s">
        <v>130</v>
      </c>
      <c r="E377" s="1">
        <v>2055</v>
      </c>
      <c r="F377" s="1" t="s">
        <v>1228</v>
      </c>
      <c r="G377" s="93" t="s">
        <v>516</v>
      </c>
      <c r="H377" s="99">
        <v>3</v>
      </c>
      <c r="I377" s="99" t="s">
        <v>130</v>
      </c>
      <c r="J377" s="99">
        <v>2</v>
      </c>
      <c r="K377" s="99">
        <v>2</v>
      </c>
      <c r="L377" s="100" t="s">
        <v>63</v>
      </c>
      <c r="M377" s="123" t="s">
        <v>153</v>
      </c>
      <c r="N377" s="103" t="s">
        <v>63</v>
      </c>
      <c r="O377" s="143">
        <v>41104</v>
      </c>
      <c r="P377" s="1" t="s">
        <v>191</v>
      </c>
      <c r="Q377" s="1" t="s">
        <v>124</v>
      </c>
      <c r="R377" s="1"/>
      <c r="T377" s="18"/>
    </row>
    <row r="378" spans="1:20" ht="13.5" customHeight="1">
      <c r="A378" s="1">
        <v>3</v>
      </c>
      <c r="B378" s="1"/>
      <c r="C378" s="1" t="s">
        <v>1480</v>
      </c>
      <c r="D378" s="99" t="s">
        <v>127</v>
      </c>
      <c r="E378" s="1">
        <v>3581</v>
      </c>
      <c r="F378" s="1" t="s">
        <v>1500</v>
      </c>
      <c r="G378" s="93" t="s">
        <v>150</v>
      </c>
      <c r="H378" s="99">
        <v>2</v>
      </c>
      <c r="I378" s="99" t="s">
        <v>127</v>
      </c>
      <c r="J378" s="99">
        <v>2</v>
      </c>
      <c r="K378" s="99">
        <v>7</v>
      </c>
      <c r="L378" s="100" t="s">
        <v>63</v>
      </c>
      <c r="M378" s="123" t="s">
        <v>153</v>
      </c>
      <c r="N378" s="103" t="s">
        <v>63</v>
      </c>
      <c r="O378" s="143">
        <v>41104</v>
      </c>
      <c r="P378" s="1" t="s">
        <v>191</v>
      </c>
      <c r="Q378" s="1" t="s">
        <v>124</v>
      </c>
      <c r="R378" s="1"/>
      <c r="T378" s="18"/>
    </row>
    <row r="379" spans="1:20" ht="13.5" customHeight="1">
      <c r="A379" s="1">
        <v>3</v>
      </c>
      <c r="B379" s="1"/>
      <c r="C379" s="1" t="s">
        <v>1480</v>
      </c>
      <c r="D379" s="99" t="s">
        <v>125</v>
      </c>
      <c r="E379" s="1">
        <v>2751</v>
      </c>
      <c r="F379" s="1" t="s">
        <v>1501</v>
      </c>
      <c r="G379" s="93" t="s">
        <v>529</v>
      </c>
      <c r="H379" s="99">
        <v>3</v>
      </c>
      <c r="I379" s="99" t="s">
        <v>125</v>
      </c>
      <c r="J379" s="99">
        <v>3</v>
      </c>
      <c r="K379" s="99">
        <v>6</v>
      </c>
      <c r="L379" s="100">
        <v>1</v>
      </c>
      <c r="M379" s="123" t="s">
        <v>1502</v>
      </c>
      <c r="N379" s="103">
        <v>-3.5</v>
      </c>
      <c r="O379" s="143">
        <v>41104</v>
      </c>
      <c r="P379" s="1" t="s">
        <v>191</v>
      </c>
      <c r="Q379" s="1" t="s">
        <v>124</v>
      </c>
      <c r="R379" s="1"/>
      <c r="T379" s="18"/>
    </row>
    <row r="380" spans="1:20" ht="13.5" customHeight="1">
      <c r="A380" s="1">
        <v>3</v>
      </c>
      <c r="B380" s="1"/>
      <c r="C380" s="1" t="s">
        <v>1480</v>
      </c>
      <c r="D380" s="99" t="s">
        <v>129</v>
      </c>
      <c r="E380" s="1">
        <v>1592</v>
      </c>
      <c r="F380" s="1" t="s">
        <v>1258</v>
      </c>
      <c r="G380" s="93" t="s">
        <v>508</v>
      </c>
      <c r="H380" s="99">
        <v>3</v>
      </c>
      <c r="I380" s="99" t="s">
        <v>129</v>
      </c>
      <c r="J380" s="99">
        <v>3</v>
      </c>
      <c r="K380" s="99">
        <v>8</v>
      </c>
      <c r="L380" s="100">
        <v>2</v>
      </c>
      <c r="M380" s="123" t="s">
        <v>1503</v>
      </c>
      <c r="N380" s="103">
        <v>-3.5</v>
      </c>
      <c r="O380" s="143">
        <v>41104</v>
      </c>
      <c r="P380" s="1" t="s">
        <v>191</v>
      </c>
      <c r="Q380" s="1" t="s">
        <v>124</v>
      </c>
      <c r="R380" s="1"/>
      <c r="T380" s="18"/>
    </row>
    <row r="381" spans="1:20" ht="13.5" customHeight="1">
      <c r="A381" s="1">
        <v>3</v>
      </c>
      <c r="B381" s="1"/>
      <c r="C381" s="1" t="s">
        <v>1480</v>
      </c>
      <c r="D381" s="99" t="s">
        <v>126</v>
      </c>
      <c r="E381" s="1">
        <v>3152</v>
      </c>
      <c r="F381" s="1" t="s">
        <v>1504</v>
      </c>
      <c r="G381" s="93" t="s">
        <v>582</v>
      </c>
      <c r="H381" s="99">
        <v>3</v>
      </c>
      <c r="I381" s="99" t="s">
        <v>126</v>
      </c>
      <c r="J381" s="99">
        <v>3</v>
      </c>
      <c r="K381" s="99">
        <v>5</v>
      </c>
      <c r="L381" s="100">
        <v>3</v>
      </c>
      <c r="M381" s="123" t="s">
        <v>1505</v>
      </c>
      <c r="N381" s="103">
        <v>-3.5</v>
      </c>
      <c r="O381" s="143">
        <v>41104</v>
      </c>
      <c r="P381" s="1" t="s">
        <v>191</v>
      </c>
      <c r="Q381" s="1" t="s">
        <v>124</v>
      </c>
      <c r="R381" s="1"/>
      <c r="T381" s="18"/>
    </row>
    <row r="382" spans="1:20" ht="13.5" customHeight="1">
      <c r="A382" s="1">
        <v>3</v>
      </c>
      <c r="B382" s="1"/>
      <c r="C382" s="1" t="s">
        <v>1480</v>
      </c>
      <c r="D382" s="99" t="s">
        <v>129</v>
      </c>
      <c r="E382" s="1">
        <v>6889</v>
      </c>
      <c r="F382" s="1" t="s">
        <v>1506</v>
      </c>
      <c r="G382" s="93" t="s">
        <v>155</v>
      </c>
      <c r="H382" s="99">
        <v>3</v>
      </c>
      <c r="I382" s="99" t="s">
        <v>129</v>
      </c>
      <c r="J382" s="99">
        <v>3</v>
      </c>
      <c r="K382" s="99">
        <v>3</v>
      </c>
      <c r="L382" s="100">
        <v>4</v>
      </c>
      <c r="M382" s="123" t="s">
        <v>1507</v>
      </c>
      <c r="N382" s="103">
        <v>-3.5</v>
      </c>
      <c r="O382" s="143">
        <v>41104</v>
      </c>
      <c r="P382" s="1" t="s">
        <v>191</v>
      </c>
      <c r="Q382" s="1" t="s">
        <v>124</v>
      </c>
      <c r="R382" s="1"/>
      <c r="T382" s="18"/>
    </row>
    <row r="383" spans="1:20" ht="13.5" customHeight="1">
      <c r="A383" s="1">
        <v>3</v>
      </c>
      <c r="B383" s="1"/>
      <c r="C383" s="1" t="s">
        <v>1480</v>
      </c>
      <c r="D383" s="99" t="s">
        <v>127</v>
      </c>
      <c r="E383" s="1">
        <v>3168</v>
      </c>
      <c r="F383" s="1" t="s">
        <v>1508</v>
      </c>
      <c r="G383" s="93" t="s">
        <v>505</v>
      </c>
      <c r="H383" s="99">
        <v>1</v>
      </c>
      <c r="I383" s="99" t="s">
        <v>127</v>
      </c>
      <c r="J383" s="99">
        <v>3</v>
      </c>
      <c r="K383" s="99">
        <v>7</v>
      </c>
      <c r="L383" s="100">
        <v>5</v>
      </c>
      <c r="M383" s="123" t="s">
        <v>1509</v>
      </c>
      <c r="N383" s="103">
        <v>-3.5</v>
      </c>
      <c r="O383" s="143">
        <v>41104</v>
      </c>
      <c r="P383" s="1" t="s">
        <v>191</v>
      </c>
      <c r="Q383" s="1" t="s">
        <v>124</v>
      </c>
      <c r="R383" s="1"/>
      <c r="T383" s="18"/>
    </row>
    <row r="384" spans="1:20" ht="13.5" customHeight="1">
      <c r="A384" s="1">
        <v>3</v>
      </c>
      <c r="B384" s="1"/>
      <c r="C384" s="1" t="s">
        <v>1480</v>
      </c>
      <c r="D384" s="99" t="s">
        <v>126</v>
      </c>
      <c r="E384" s="1">
        <v>3163</v>
      </c>
      <c r="F384" s="1" t="s">
        <v>1510</v>
      </c>
      <c r="G384" s="93" t="s">
        <v>582</v>
      </c>
      <c r="H384" s="99">
        <v>1</v>
      </c>
      <c r="I384" s="99" t="s">
        <v>126</v>
      </c>
      <c r="J384" s="99">
        <v>3</v>
      </c>
      <c r="K384" s="99">
        <v>2</v>
      </c>
      <c r="L384" s="100" t="s">
        <v>63</v>
      </c>
      <c r="M384" s="123" t="s">
        <v>153</v>
      </c>
      <c r="N384" s="103" t="s">
        <v>63</v>
      </c>
      <c r="O384" s="143">
        <v>41104</v>
      </c>
      <c r="P384" s="1" t="s">
        <v>191</v>
      </c>
      <c r="Q384" s="1" t="s">
        <v>124</v>
      </c>
      <c r="R384" s="1"/>
      <c r="T384" s="18"/>
    </row>
    <row r="385" spans="1:20" ht="13.5" customHeight="1">
      <c r="A385" s="1">
        <v>3</v>
      </c>
      <c r="B385" s="1"/>
      <c r="C385" s="1" t="s">
        <v>1480</v>
      </c>
      <c r="D385" s="99" t="s">
        <v>129</v>
      </c>
      <c r="E385" s="1">
        <v>1063</v>
      </c>
      <c r="F385" s="1" t="s">
        <v>1260</v>
      </c>
      <c r="G385" s="93" t="s">
        <v>750</v>
      </c>
      <c r="H385" s="99">
        <v>2</v>
      </c>
      <c r="I385" s="99" t="s">
        <v>129</v>
      </c>
      <c r="J385" s="99">
        <v>3</v>
      </c>
      <c r="K385" s="99">
        <v>4</v>
      </c>
      <c r="L385" s="100" t="s">
        <v>63</v>
      </c>
      <c r="M385" s="123" t="s">
        <v>153</v>
      </c>
      <c r="N385" s="103" t="s">
        <v>63</v>
      </c>
      <c r="O385" s="143">
        <v>41104</v>
      </c>
      <c r="P385" s="1" t="s">
        <v>191</v>
      </c>
      <c r="Q385" s="1" t="s">
        <v>124</v>
      </c>
      <c r="R385" s="1"/>
      <c r="T385" s="18"/>
    </row>
    <row r="386" spans="1:20" ht="13.5" customHeight="1">
      <c r="A386" s="1">
        <v>3</v>
      </c>
      <c r="B386" s="1"/>
      <c r="C386" s="1" t="s">
        <v>1480</v>
      </c>
      <c r="D386" s="99" t="s">
        <v>127</v>
      </c>
      <c r="E386" s="1">
        <v>3070</v>
      </c>
      <c r="F386" s="1" t="s">
        <v>1511</v>
      </c>
      <c r="G386" s="93" t="s">
        <v>505</v>
      </c>
      <c r="H386" s="99">
        <v>1</v>
      </c>
      <c r="I386" s="99" t="s">
        <v>127</v>
      </c>
      <c r="J386" s="99">
        <v>4</v>
      </c>
      <c r="K386" s="99">
        <v>3</v>
      </c>
      <c r="L386" s="100">
        <v>1</v>
      </c>
      <c r="M386" s="123" t="s">
        <v>1512</v>
      </c>
      <c r="N386" s="103">
        <v>-1.3</v>
      </c>
      <c r="O386" s="143">
        <v>41104</v>
      </c>
      <c r="P386" s="1" t="s">
        <v>191</v>
      </c>
      <c r="Q386" s="1" t="s">
        <v>124</v>
      </c>
      <c r="R386" s="1"/>
      <c r="T386" s="18"/>
    </row>
    <row r="387" spans="1:20" ht="13.5" customHeight="1">
      <c r="A387" s="1">
        <v>3</v>
      </c>
      <c r="B387" s="1"/>
      <c r="C387" s="1" t="s">
        <v>1480</v>
      </c>
      <c r="D387" s="99" t="s">
        <v>125</v>
      </c>
      <c r="E387" s="1">
        <v>3288</v>
      </c>
      <c r="F387" s="1" t="s">
        <v>1513</v>
      </c>
      <c r="G387" s="93" t="s">
        <v>62</v>
      </c>
      <c r="H387" s="99">
        <v>3</v>
      </c>
      <c r="I387" s="99" t="s">
        <v>125</v>
      </c>
      <c r="J387" s="99">
        <v>4</v>
      </c>
      <c r="K387" s="99">
        <v>8</v>
      </c>
      <c r="L387" s="100">
        <v>2</v>
      </c>
      <c r="M387" s="123" t="s">
        <v>1514</v>
      </c>
      <c r="N387" s="103">
        <v>-1.3</v>
      </c>
      <c r="O387" s="143">
        <v>41104</v>
      </c>
      <c r="P387" s="1" t="s">
        <v>191</v>
      </c>
      <c r="Q387" s="1" t="s">
        <v>124</v>
      </c>
      <c r="R387" s="1"/>
      <c r="T387" s="18"/>
    </row>
    <row r="388" spans="1:20" ht="13.5" customHeight="1">
      <c r="A388" s="1">
        <v>3</v>
      </c>
      <c r="B388" s="1"/>
      <c r="C388" s="1" t="s">
        <v>1480</v>
      </c>
      <c r="D388" s="99" t="s">
        <v>130</v>
      </c>
      <c r="E388" s="1">
        <v>1075</v>
      </c>
      <c r="F388" s="1" t="s">
        <v>1515</v>
      </c>
      <c r="G388" s="93" t="s">
        <v>425</v>
      </c>
      <c r="H388" s="99">
        <v>3</v>
      </c>
      <c r="I388" s="99" t="s">
        <v>130</v>
      </c>
      <c r="J388" s="99">
        <v>4</v>
      </c>
      <c r="K388" s="99">
        <v>7</v>
      </c>
      <c r="L388" s="100">
        <v>3</v>
      </c>
      <c r="M388" s="123" t="s">
        <v>1516</v>
      </c>
      <c r="N388" s="103">
        <v>-1.3</v>
      </c>
      <c r="O388" s="143">
        <v>41104</v>
      </c>
      <c r="P388" s="1" t="s">
        <v>191</v>
      </c>
      <c r="Q388" s="1" t="s">
        <v>124</v>
      </c>
      <c r="R388" s="1"/>
      <c r="T388" s="18"/>
    </row>
    <row r="389" spans="1:20" ht="13.5" customHeight="1">
      <c r="A389" s="1">
        <v>3</v>
      </c>
      <c r="B389" s="1"/>
      <c r="C389" s="1" t="s">
        <v>1480</v>
      </c>
      <c r="D389" s="99" t="s">
        <v>126</v>
      </c>
      <c r="E389" s="1">
        <v>4679</v>
      </c>
      <c r="F389" s="1" t="s">
        <v>1517</v>
      </c>
      <c r="G389" s="93" t="s">
        <v>156</v>
      </c>
      <c r="H389" s="99">
        <v>3</v>
      </c>
      <c r="I389" s="99" t="s">
        <v>126</v>
      </c>
      <c r="J389" s="99">
        <v>4</v>
      </c>
      <c r="K389" s="99">
        <v>5</v>
      </c>
      <c r="L389" s="100">
        <v>4</v>
      </c>
      <c r="M389" s="123" t="s">
        <v>1518</v>
      </c>
      <c r="N389" s="103">
        <v>-1.3</v>
      </c>
      <c r="O389" s="143">
        <v>41104</v>
      </c>
      <c r="P389" s="1" t="s">
        <v>191</v>
      </c>
      <c r="Q389" s="1" t="s">
        <v>124</v>
      </c>
      <c r="R389" s="1"/>
      <c r="T389" s="18"/>
    </row>
    <row r="390" spans="1:20" ht="13.5" customHeight="1">
      <c r="A390" s="1">
        <v>3</v>
      </c>
      <c r="B390" s="1"/>
      <c r="C390" s="1" t="s">
        <v>1480</v>
      </c>
      <c r="D390" s="99" t="s">
        <v>125</v>
      </c>
      <c r="E390" s="1">
        <v>3278</v>
      </c>
      <c r="F390" s="1" t="s">
        <v>1519</v>
      </c>
      <c r="G390" s="93" t="s">
        <v>62</v>
      </c>
      <c r="H390" s="99">
        <v>3</v>
      </c>
      <c r="I390" s="99" t="s">
        <v>125</v>
      </c>
      <c r="J390" s="99">
        <v>4</v>
      </c>
      <c r="K390" s="99">
        <v>6</v>
      </c>
      <c r="L390" s="100">
        <v>5</v>
      </c>
      <c r="M390" s="123" t="s">
        <v>500</v>
      </c>
      <c r="N390" s="103">
        <v>-1.3</v>
      </c>
      <c r="O390" s="143">
        <v>41104</v>
      </c>
      <c r="P390" s="1" t="s">
        <v>191</v>
      </c>
      <c r="Q390" s="1" t="s">
        <v>124</v>
      </c>
      <c r="R390" s="1"/>
      <c r="T390" s="18"/>
    </row>
    <row r="391" spans="1:20" ht="13.5" customHeight="1">
      <c r="A391" s="1">
        <v>3</v>
      </c>
      <c r="B391" s="1"/>
      <c r="C391" s="1" t="s">
        <v>1480</v>
      </c>
      <c r="D391" s="99" t="s">
        <v>128</v>
      </c>
      <c r="E391" s="1">
        <v>6088</v>
      </c>
      <c r="F391" s="1" t="s">
        <v>1520</v>
      </c>
      <c r="G391" s="93" t="s">
        <v>319</v>
      </c>
      <c r="H391" s="99">
        <v>3</v>
      </c>
      <c r="I391" s="99" t="s">
        <v>128</v>
      </c>
      <c r="J391" s="99">
        <v>4</v>
      </c>
      <c r="K391" s="99">
        <v>4</v>
      </c>
      <c r="L391" s="100">
        <v>6</v>
      </c>
      <c r="M391" s="123" t="s">
        <v>1502</v>
      </c>
      <c r="N391" s="103">
        <v>-1.3</v>
      </c>
      <c r="O391" s="143">
        <v>41104</v>
      </c>
      <c r="P391" s="1" t="s">
        <v>191</v>
      </c>
      <c r="Q391" s="1" t="s">
        <v>124</v>
      </c>
      <c r="R391" s="1"/>
      <c r="T391" s="18"/>
    </row>
    <row r="392" spans="1:20" ht="13.5" customHeight="1">
      <c r="A392" s="1">
        <v>3</v>
      </c>
      <c r="B392" s="1"/>
      <c r="C392" s="1" t="s">
        <v>1480</v>
      </c>
      <c r="D392" s="99" t="s">
        <v>127</v>
      </c>
      <c r="E392" s="1">
        <v>4860</v>
      </c>
      <c r="F392" s="1" t="s">
        <v>1521</v>
      </c>
      <c r="G392" s="93" t="s">
        <v>446</v>
      </c>
      <c r="H392" s="99">
        <v>3</v>
      </c>
      <c r="I392" s="99" t="s">
        <v>127</v>
      </c>
      <c r="J392" s="99">
        <v>4</v>
      </c>
      <c r="K392" s="99">
        <v>2</v>
      </c>
      <c r="L392" s="100" t="s">
        <v>63</v>
      </c>
      <c r="M392" s="123" t="s">
        <v>153</v>
      </c>
      <c r="N392" s="103" t="s">
        <v>63</v>
      </c>
      <c r="O392" s="143">
        <v>41104</v>
      </c>
      <c r="P392" s="1" t="s">
        <v>191</v>
      </c>
      <c r="Q392" s="1" t="s">
        <v>124</v>
      </c>
      <c r="R392" s="1"/>
      <c r="T392" s="18"/>
    </row>
    <row r="393" spans="4:20" ht="13.5" customHeight="1">
      <c r="D393" s="96"/>
      <c r="G393" s="91"/>
      <c r="H393" s="96"/>
      <c r="I393" s="96"/>
      <c r="J393" s="96"/>
      <c r="K393" s="96"/>
      <c r="L393" s="97"/>
      <c r="M393" s="122"/>
      <c r="N393" s="102"/>
      <c r="O393" s="142"/>
      <c r="T393" s="18"/>
    </row>
    <row r="394" spans="1:20" ht="13.5" customHeight="1">
      <c r="A394" s="10"/>
      <c r="B394" s="3"/>
      <c r="C394" s="10"/>
      <c r="D394" s="10"/>
      <c r="E394" s="3" t="s">
        <v>7</v>
      </c>
      <c r="F394" s="10" t="s">
        <v>65</v>
      </c>
      <c r="G394" s="3" t="s">
        <v>117</v>
      </c>
      <c r="H394" s="49" t="s">
        <v>63</v>
      </c>
      <c r="I394" s="10"/>
      <c r="J394" s="3"/>
      <c r="K394" s="10"/>
      <c r="M394" s="167" t="s">
        <v>281</v>
      </c>
      <c r="O394" s="153"/>
      <c r="P394" s="3"/>
      <c r="Q394" s="3"/>
      <c r="R394" s="3"/>
      <c r="S394" s="47"/>
      <c r="T394" s="18"/>
    </row>
    <row r="395" spans="1:20" ht="13.5" customHeight="1">
      <c r="A395" s="32" t="s">
        <v>76</v>
      </c>
      <c r="B395" s="33" t="s">
        <v>46</v>
      </c>
      <c r="C395" s="34" t="s">
        <v>42</v>
      </c>
      <c r="D395" s="32" t="s">
        <v>47</v>
      </c>
      <c r="E395" s="32" t="s">
        <v>27</v>
      </c>
      <c r="F395" s="33" t="s">
        <v>31</v>
      </c>
      <c r="G395" s="33" t="s">
        <v>32</v>
      </c>
      <c r="H395" s="51" t="s">
        <v>33</v>
      </c>
      <c r="I395" s="32" t="s">
        <v>30</v>
      </c>
      <c r="J395" s="34" t="s">
        <v>48</v>
      </c>
      <c r="K395" s="34" t="s">
        <v>49</v>
      </c>
      <c r="L395" s="34" t="s">
        <v>28</v>
      </c>
      <c r="M395" s="131" t="s">
        <v>34</v>
      </c>
      <c r="N395" s="35" t="s">
        <v>50</v>
      </c>
      <c r="O395" s="150" t="s">
        <v>51</v>
      </c>
      <c r="P395" s="33" t="s">
        <v>52</v>
      </c>
      <c r="Q395" s="33" t="s">
        <v>53</v>
      </c>
      <c r="R395" s="34" t="s">
        <v>67</v>
      </c>
      <c r="T395" s="18"/>
    </row>
    <row r="396" spans="1:20" ht="13.5" customHeight="1">
      <c r="A396" s="4">
        <v>3</v>
      </c>
      <c r="B396" s="5"/>
      <c r="C396" s="4" t="s">
        <v>1480</v>
      </c>
      <c r="D396" s="4" t="s">
        <v>127</v>
      </c>
      <c r="E396" s="6">
        <v>3070</v>
      </c>
      <c r="F396" s="7" t="s">
        <v>1511</v>
      </c>
      <c r="G396" s="7" t="s">
        <v>505</v>
      </c>
      <c r="H396" s="48">
        <v>1</v>
      </c>
      <c r="I396" s="4" t="s">
        <v>127</v>
      </c>
      <c r="J396" s="4"/>
      <c r="K396" s="4"/>
      <c r="L396" s="4">
        <v>1</v>
      </c>
      <c r="M396" s="132" t="s">
        <v>1512</v>
      </c>
      <c r="N396" s="8">
        <v>-1.3</v>
      </c>
      <c r="O396" s="151">
        <v>41104</v>
      </c>
      <c r="P396" s="5" t="s">
        <v>191</v>
      </c>
      <c r="Q396" s="5" t="s">
        <v>124</v>
      </c>
      <c r="R396" s="5"/>
      <c r="T396" s="18"/>
    </row>
    <row r="397" spans="1:20" ht="13.5" customHeight="1">
      <c r="A397" s="4">
        <v>3</v>
      </c>
      <c r="B397" s="5"/>
      <c r="C397" s="4" t="s">
        <v>1480</v>
      </c>
      <c r="D397" s="4" t="s">
        <v>125</v>
      </c>
      <c r="E397" s="6">
        <v>3288</v>
      </c>
      <c r="F397" s="7" t="s">
        <v>1513</v>
      </c>
      <c r="G397" s="7" t="s">
        <v>62</v>
      </c>
      <c r="H397" s="48">
        <v>3</v>
      </c>
      <c r="I397" s="4" t="s">
        <v>125</v>
      </c>
      <c r="J397" s="4"/>
      <c r="K397" s="4"/>
      <c r="L397" s="4">
        <v>2</v>
      </c>
      <c r="M397" s="132" t="s">
        <v>1514</v>
      </c>
      <c r="N397" s="8">
        <v>-1.3</v>
      </c>
      <c r="O397" s="151">
        <v>41104</v>
      </c>
      <c r="P397" s="5" t="s">
        <v>191</v>
      </c>
      <c r="Q397" s="5" t="s">
        <v>124</v>
      </c>
      <c r="R397" s="5"/>
      <c r="T397" s="18"/>
    </row>
    <row r="398" spans="1:20" ht="13.5" customHeight="1">
      <c r="A398" s="4">
        <v>3</v>
      </c>
      <c r="B398" s="5"/>
      <c r="C398" s="4" t="s">
        <v>1480</v>
      </c>
      <c r="D398" s="4" t="s">
        <v>130</v>
      </c>
      <c r="E398" s="6">
        <v>1075</v>
      </c>
      <c r="F398" s="7" t="s">
        <v>1515</v>
      </c>
      <c r="G398" s="7" t="s">
        <v>425</v>
      </c>
      <c r="H398" s="48">
        <v>3</v>
      </c>
      <c r="I398" s="4" t="s">
        <v>130</v>
      </c>
      <c r="J398" s="4"/>
      <c r="K398" s="4"/>
      <c r="L398" s="4">
        <v>3</v>
      </c>
      <c r="M398" s="132" t="s">
        <v>1516</v>
      </c>
      <c r="N398" s="8">
        <v>-1.3</v>
      </c>
      <c r="O398" s="151">
        <v>41104</v>
      </c>
      <c r="P398" s="5" t="s">
        <v>191</v>
      </c>
      <c r="Q398" s="5" t="s">
        <v>124</v>
      </c>
      <c r="R398" s="5"/>
      <c r="T398" s="18"/>
    </row>
    <row r="399" spans="1:20" ht="13.5" customHeight="1">
      <c r="A399" s="4">
        <v>3</v>
      </c>
      <c r="B399" s="5"/>
      <c r="C399" s="4" t="s">
        <v>1480</v>
      </c>
      <c r="D399" s="4" t="s">
        <v>126</v>
      </c>
      <c r="E399" s="6">
        <v>4679</v>
      </c>
      <c r="F399" s="7" t="s">
        <v>1517</v>
      </c>
      <c r="G399" s="7" t="s">
        <v>156</v>
      </c>
      <c r="H399" s="48">
        <v>3</v>
      </c>
      <c r="I399" s="4" t="s">
        <v>126</v>
      </c>
      <c r="J399" s="4"/>
      <c r="K399" s="4"/>
      <c r="L399" s="4">
        <v>4</v>
      </c>
      <c r="M399" s="132" t="s">
        <v>1518</v>
      </c>
      <c r="N399" s="8">
        <v>-1.3</v>
      </c>
      <c r="O399" s="151">
        <v>41104</v>
      </c>
      <c r="P399" s="5" t="s">
        <v>191</v>
      </c>
      <c r="Q399" s="5" t="s">
        <v>124</v>
      </c>
      <c r="R399" s="5"/>
      <c r="T399" s="18"/>
    </row>
    <row r="400" spans="1:20" ht="13.5" customHeight="1">
      <c r="A400" s="4">
        <v>3</v>
      </c>
      <c r="B400" s="5"/>
      <c r="C400" s="4" t="s">
        <v>1480</v>
      </c>
      <c r="D400" s="4" t="s">
        <v>125</v>
      </c>
      <c r="E400" s="6">
        <v>3278</v>
      </c>
      <c r="F400" s="7" t="s">
        <v>1519</v>
      </c>
      <c r="G400" s="7" t="s">
        <v>62</v>
      </c>
      <c r="H400" s="48">
        <v>3</v>
      </c>
      <c r="I400" s="4" t="s">
        <v>125</v>
      </c>
      <c r="J400" s="4"/>
      <c r="K400" s="4"/>
      <c r="L400" s="4">
        <v>5</v>
      </c>
      <c r="M400" s="132" t="s">
        <v>500</v>
      </c>
      <c r="N400" s="8">
        <v>-1.3</v>
      </c>
      <c r="O400" s="151">
        <v>41104</v>
      </c>
      <c r="P400" s="5" t="s">
        <v>191</v>
      </c>
      <c r="Q400" s="5" t="s">
        <v>124</v>
      </c>
      <c r="R400" s="5"/>
      <c r="T400" s="18"/>
    </row>
    <row r="401" spans="1:20" ht="13.5" customHeight="1">
      <c r="A401" s="4">
        <v>3</v>
      </c>
      <c r="B401" s="5"/>
      <c r="C401" s="4" t="s">
        <v>1480</v>
      </c>
      <c r="D401" s="4" t="s">
        <v>125</v>
      </c>
      <c r="E401" s="6">
        <v>2751</v>
      </c>
      <c r="F401" s="7" t="s">
        <v>1501</v>
      </c>
      <c r="G401" s="7" t="s">
        <v>529</v>
      </c>
      <c r="H401" s="48">
        <v>3</v>
      </c>
      <c r="I401" s="4" t="s">
        <v>125</v>
      </c>
      <c r="J401" s="4"/>
      <c r="K401" s="4"/>
      <c r="L401" s="4">
        <v>6</v>
      </c>
      <c r="M401" s="132" t="s">
        <v>1502</v>
      </c>
      <c r="N401" s="8">
        <v>-3.5</v>
      </c>
      <c r="O401" s="151">
        <v>41104</v>
      </c>
      <c r="P401" s="5" t="s">
        <v>191</v>
      </c>
      <c r="Q401" s="5" t="s">
        <v>124</v>
      </c>
      <c r="R401" s="5"/>
      <c r="T401" s="18"/>
    </row>
    <row r="402" spans="1:20" ht="13.5" customHeight="1">
      <c r="A402" s="4">
        <v>3</v>
      </c>
      <c r="B402" s="5"/>
      <c r="C402" s="4" t="s">
        <v>1480</v>
      </c>
      <c r="D402" s="4" t="s">
        <v>128</v>
      </c>
      <c r="E402" s="6">
        <v>6088</v>
      </c>
      <c r="F402" s="7" t="s">
        <v>1520</v>
      </c>
      <c r="G402" s="7" t="s">
        <v>319</v>
      </c>
      <c r="H402" s="48">
        <v>3</v>
      </c>
      <c r="I402" s="4" t="s">
        <v>128</v>
      </c>
      <c r="J402" s="4"/>
      <c r="K402" s="4"/>
      <c r="L402" s="4">
        <v>6</v>
      </c>
      <c r="M402" s="132" t="s">
        <v>1502</v>
      </c>
      <c r="N402" s="8">
        <v>-1.3</v>
      </c>
      <c r="O402" s="151">
        <v>41104</v>
      </c>
      <c r="P402" s="5" t="s">
        <v>191</v>
      </c>
      <c r="Q402" s="5" t="s">
        <v>124</v>
      </c>
      <c r="R402" s="5"/>
      <c r="T402" s="18"/>
    </row>
    <row r="403" spans="1:20" ht="13.5" customHeight="1">
      <c r="A403" s="4">
        <v>3</v>
      </c>
      <c r="B403" s="5"/>
      <c r="C403" s="4" t="s">
        <v>1480</v>
      </c>
      <c r="D403" s="4" t="s">
        <v>128</v>
      </c>
      <c r="E403" s="6">
        <v>8562</v>
      </c>
      <c r="F403" s="7" t="s">
        <v>1493</v>
      </c>
      <c r="G403" s="7" t="s">
        <v>477</v>
      </c>
      <c r="H403" s="48">
        <v>3</v>
      </c>
      <c r="I403" s="4" t="s">
        <v>128</v>
      </c>
      <c r="J403" s="4"/>
      <c r="K403" s="4"/>
      <c r="L403" s="4">
        <v>8</v>
      </c>
      <c r="M403" s="132" t="s">
        <v>1494</v>
      </c>
      <c r="N403" s="8">
        <v>-2.6</v>
      </c>
      <c r="O403" s="151">
        <v>41104</v>
      </c>
      <c r="P403" s="5" t="s">
        <v>191</v>
      </c>
      <c r="Q403" s="5" t="s">
        <v>124</v>
      </c>
      <c r="R403" s="5"/>
      <c r="T403" s="18"/>
    </row>
    <row r="404" spans="4:20" ht="13.5" customHeight="1">
      <c r="D404" s="96"/>
      <c r="G404" s="91"/>
      <c r="H404" s="96"/>
      <c r="I404" s="96"/>
      <c r="J404" s="96"/>
      <c r="K404" s="96"/>
      <c r="L404" s="97"/>
      <c r="M404" s="122"/>
      <c r="N404" s="102"/>
      <c r="O404" s="142"/>
      <c r="T404" s="18"/>
    </row>
    <row r="405" spans="1:20" ht="13.5" customHeight="1">
      <c r="A405" s="10"/>
      <c r="B405" s="3"/>
      <c r="C405" s="10"/>
      <c r="D405" s="10"/>
      <c r="E405" s="3" t="s">
        <v>7</v>
      </c>
      <c r="F405" s="10" t="s">
        <v>65</v>
      </c>
      <c r="G405" s="3" t="s">
        <v>26</v>
      </c>
      <c r="H405" s="49" t="s">
        <v>63</v>
      </c>
      <c r="I405" s="10"/>
      <c r="J405" s="3"/>
      <c r="K405" s="10"/>
      <c r="M405" s="167" t="s">
        <v>277</v>
      </c>
      <c r="O405" s="153"/>
      <c r="P405" s="3"/>
      <c r="Q405" s="3"/>
      <c r="R405" s="3"/>
      <c r="S405" s="47"/>
      <c r="T405" s="18"/>
    </row>
    <row r="406" spans="1:20" ht="13.5" customHeight="1">
      <c r="A406" s="32" t="s">
        <v>76</v>
      </c>
      <c r="B406" s="33" t="s">
        <v>46</v>
      </c>
      <c r="C406" s="34" t="s">
        <v>42</v>
      </c>
      <c r="D406" s="32" t="s">
        <v>47</v>
      </c>
      <c r="E406" s="32" t="s">
        <v>27</v>
      </c>
      <c r="F406" s="33" t="s">
        <v>31</v>
      </c>
      <c r="G406" s="33" t="s">
        <v>32</v>
      </c>
      <c r="H406" s="51" t="s">
        <v>33</v>
      </c>
      <c r="I406" s="32" t="s">
        <v>30</v>
      </c>
      <c r="J406" s="34" t="s">
        <v>48</v>
      </c>
      <c r="K406" s="34" t="s">
        <v>49</v>
      </c>
      <c r="L406" s="34" t="s">
        <v>28</v>
      </c>
      <c r="M406" s="131" t="s">
        <v>34</v>
      </c>
      <c r="N406" s="35" t="s">
        <v>50</v>
      </c>
      <c r="O406" s="150" t="s">
        <v>51</v>
      </c>
      <c r="P406" s="33" t="s">
        <v>52</v>
      </c>
      <c r="Q406" s="33" t="s">
        <v>53</v>
      </c>
      <c r="R406" s="34" t="s">
        <v>67</v>
      </c>
      <c r="T406" s="18"/>
    </row>
    <row r="407" spans="1:20" ht="13.5" customHeight="1">
      <c r="A407" s="4">
        <v>3</v>
      </c>
      <c r="B407" s="5"/>
      <c r="C407" s="4" t="s">
        <v>3190</v>
      </c>
      <c r="D407" s="4" t="s">
        <v>126</v>
      </c>
      <c r="E407" s="6">
        <v>3058</v>
      </c>
      <c r="F407" s="7" t="s">
        <v>3191</v>
      </c>
      <c r="G407" s="7" t="s">
        <v>655</v>
      </c>
      <c r="H407" s="48">
        <v>3</v>
      </c>
      <c r="I407" s="4" t="s">
        <v>126</v>
      </c>
      <c r="J407" s="4">
        <v>1</v>
      </c>
      <c r="K407" s="4">
        <v>5</v>
      </c>
      <c r="L407" s="4">
        <v>1</v>
      </c>
      <c r="M407" s="132" t="s">
        <v>3192</v>
      </c>
      <c r="N407" s="8" t="s">
        <v>63</v>
      </c>
      <c r="O407" s="151">
        <v>41105</v>
      </c>
      <c r="P407" s="5" t="s">
        <v>191</v>
      </c>
      <c r="Q407" s="165" t="s">
        <v>124</v>
      </c>
      <c r="R407" s="5"/>
      <c r="T407" s="18"/>
    </row>
    <row r="408" spans="1:20" ht="13.5" customHeight="1">
      <c r="A408" s="4">
        <v>3</v>
      </c>
      <c r="B408" s="5"/>
      <c r="C408" s="4" t="s">
        <v>3190</v>
      </c>
      <c r="D408" s="4" t="s">
        <v>128</v>
      </c>
      <c r="E408" s="6">
        <v>496</v>
      </c>
      <c r="F408" s="7" t="s">
        <v>1259</v>
      </c>
      <c r="G408" s="7" t="s">
        <v>545</v>
      </c>
      <c r="H408" s="48">
        <v>2</v>
      </c>
      <c r="I408" s="4" t="s">
        <v>128</v>
      </c>
      <c r="J408" s="4">
        <v>1</v>
      </c>
      <c r="K408" s="4">
        <v>7</v>
      </c>
      <c r="L408" s="4">
        <v>2</v>
      </c>
      <c r="M408" s="132" t="s">
        <v>3193</v>
      </c>
      <c r="N408" s="8" t="s">
        <v>63</v>
      </c>
      <c r="O408" s="151">
        <v>41105</v>
      </c>
      <c r="P408" s="5" t="s">
        <v>191</v>
      </c>
      <c r="Q408" s="165" t="s">
        <v>124</v>
      </c>
      <c r="R408" s="5"/>
      <c r="T408" s="18"/>
    </row>
    <row r="409" spans="1:20" ht="13.5" customHeight="1">
      <c r="A409" s="4">
        <v>3</v>
      </c>
      <c r="B409" s="5"/>
      <c r="C409" s="4" t="s">
        <v>3190</v>
      </c>
      <c r="D409" s="4" t="s">
        <v>126</v>
      </c>
      <c r="E409" s="6">
        <v>3080</v>
      </c>
      <c r="F409" s="7" t="s">
        <v>1250</v>
      </c>
      <c r="G409" s="7" t="s">
        <v>655</v>
      </c>
      <c r="H409" s="15">
        <v>2</v>
      </c>
      <c r="I409" s="4" t="s">
        <v>126</v>
      </c>
      <c r="J409" s="4">
        <v>1</v>
      </c>
      <c r="K409" s="4">
        <v>2</v>
      </c>
      <c r="L409" s="4">
        <v>3</v>
      </c>
      <c r="M409" s="132" t="s">
        <v>3194</v>
      </c>
      <c r="N409" s="8" t="s">
        <v>63</v>
      </c>
      <c r="O409" s="151">
        <v>41105</v>
      </c>
      <c r="P409" s="5" t="s">
        <v>191</v>
      </c>
      <c r="Q409" s="165" t="s">
        <v>124</v>
      </c>
      <c r="R409" s="5"/>
      <c r="S409" s="47"/>
      <c r="T409" s="18"/>
    </row>
    <row r="410" spans="1:20" ht="13.5" customHeight="1">
      <c r="A410" s="4">
        <v>3</v>
      </c>
      <c r="B410" s="5"/>
      <c r="C410" s="4" t="s">
        <v>3190</v>
      </c>
      <c r="D410" s="4" t="s">
        <v>125</v>
      </c>
      <c r="E410" s="6">
        <v>4251</v>
      </c>
      <c r="F410" s="7" t="s">
        <v>2266</v>
      </c>
      <c r="G410" s="7" t="s">
        <v>139</v>
      </c>
      <c r="H410" s="15">
        <v>2</v>
      </c>
      <c r="I410" s="4" t="s">
        <v>125</v>
      </c>
      <c r="J410" s="4">
        <v>1</v>
      </c>
      <c r="K410" s="4">
        <v>3</v>
      </c>
      <c r="L410" s="4">
        <v>4</v>
      </c>
      <c r="M410" s="132" t="s">
        <v>3195</v>
      </c>
      <c r="N410" s="8" t="s">
        <v>63</v>
      </c>
      <c r="O410" s="151">
        <v>41105</v>
      </c>
      <c r="P410" s="5" t="s">
        <v>191</v>
      </c>
      <c r="Q410" s="165" t="s">
        <v>124</v>
      </c>
      <c r="R410" s="5"/>
      <c r="T410" s="18"/>
    </row>
    <row r="411" spans="1:20" ht="13.5" customHeight="1">
      <c r="A411" s="4">
        <v>3</v>
      </c>
      <c r="B411" s="5"/>
      <c r="C411" s="4" t="s">
        <v>3190</v>
      </c>
      <c r="D411" s="4" t="s">
        <v>125</v>
      </c>
      <c r="E411" s="6">
        <v>8860</v>
      </c>
      <c r="F411" s="7" t="s">
        <v>3196</v>
      </c>
      <c r="G411" s="7" t="s">
        <v>2202</v>
      </c>
      <c r="H411" s="48">
        <v>1</v>
      </c>
      <c r="I411" s="4" t="s">
        <v>125</v>
      </c>
      <c r="J411" s="4">
        <v>1</v>
      </c>
      <c r="K411" s="4">
        <v>4</v>
      </c>
      <c r="L411" s="4" t="s">
        <v>63</v>
      </c>
      <c r="M411" s="132" t="s">
        <v>153</v>
      </c>
      <c r="N411" s="8" t="s">
        <v>63</v>
      </c>
      <c r="O411" s="151">
        <v>41105</v>
      </c>
      <c r="P411" s="5" t="s">
        <v>191</v>
      </c>
      <c r="Q411" s="165" t="s">
        <v>124</v>
      </c>
      <c r="R411" s="5"/>
      <c r="T411" s="18"/>
    </row>
    <row r="412" spans="1:20" ht="13.5" customHeight="1">
      <c r="A412" s="4">
        <v>3</v>
      </c>
      <c r="B412" s="5"/>
      <c r="C412" s="4" t="s">
        <v>3190</v>
      </c>
      <c r="D412" s="4" t="s">
        <v>130</v>
      </c>
      <c r="E412" s="6">
        <v>2599</v>
      </c>
      <c r="F412" s="7" t="s">
        <v>3197</v>
      </c>
      <c r="G412" s="7" t="s">
        <v>511</v>
      </c>
      <c r="H412" s="48">
        <v>2</v>
      </c>
      <c r="I412" s="4" t="s">
        <v>130</v>
      </c>
      <c r="J412" s="4">
        <v>1</v>
      </c>
      <c r="K412" s="4">
        <v>6</v>
      </c>
      <c r="L412" s="4" t="s">
        <v>63</v>
      </c>
      <c r="M412" s="132" t="s">
        <v>153</v>
      </c>
      <c r="N412" s="8" t="s">
        <v>63</v>
      </c>
      <c r="O412" s="151">
        <v>41105</v>
      </c>
      <c r="P412" s="5" t="s">
        <v>191</v>
      </c>
      <c r="Q412" s="165" t="s">
        <v>124</v>
      </c>
      <c r="R412" s="5"/>
      <c r="S412" s="47"/>
      <c r="T412" s="18"/>
    </row>
    <row r="413" spans="1:20" ht="13.5" customHeight="1">
      <c r="A413" s="4">
        <v>3</v>
      </c>
      <c r="B413" s="5"/>
      <c r="C413" s="4" t="s">
        <v>3190</v>
      </c>
      <c r="D413" s="4" t="s">
        <v>127</v>
      </c>
      <c r="E413" s="6">
        <v>2260</v>
      </c>
      <c r="F413" s="7" t="s">
        <v>1353</v>
      </c>
      <c r="G413" s="7" t="s">
        <v>137</v>
      </c>
      <c r="H413" s="48">
        <v>2</v>
      </c>
      <c r="I413" s="4" t="s">
        <v>127</v>
      </c>
      <c r="J413" s="4">
        <v>2</v>
      </c>
      <c r="K413" s="4">
        <v>2</v>
      </c>
      <c r="L413" s="4">
        <v>1</v>
      </c>
      <c r="M413" s="132" t="s">
        <v>3198</v>
      </c>
      <c r="N413" s="8" t="s">
        <v>63</v>
      </c>
      <c r="O413" s="151">
        <v>41105</v>
      </c>
      <c r="P413" s="5" t="s">
        <v>191</v>
      </c>
      <c r="Q413" s="165" t="s">
        <v>124</v>
      </c>
      <c r="R413" s="5"/>
      <c r="T413" s="18"/>
    </row>
    <row r="414" spans="1:20" ht="13.5" customHeight="1">
      <c r="A414" s="4">
        <v>3</v>
      </c>
      <c r="B414" s="5"/>
      <c r="C414" s="4" t="s">
        <v>3190</v>
      </c>
      <c r="D414" s="4" t="s">
        <v>125</v>
      </c>
      <c r="E414" s="6">
        <v>8851</v>
      </c>
      <c r="F414" s="7" t="s">
        <v>2198</v>
      </c>
      <c r="G414" s="7" t="s">
        <v>2202</v>
      </c>
      <c r="H414" s="48">
        <v>1</v>
      </c>
      <c r="I414" s="4" t="s">
        <v>125</v>
      </c>
      <c r="J414" s="4">
        <v>2</v>
      </c>
      <c r="K414" s="4">
        <v>5</v>
      </c>
      <c r="L414" s="4">
        <v>2</v>
      </c>
      <c r="M414" s="132" t="s">
        <v>3199</v>
      </c>
      <c r="N414" s="8" t="s">
        <v>63</v>
      </c>
      <c r="O414" s="151">
        <v>41105</v>
      </c>
      <c r="P414" s="5" t="s">
        <v>191</v>
      </c>
      <c r="Q414" s="165" t="s">
        <v>124</v>
      </c>
      <c r="R414" s="5"/>
      <c r="T414" s="18"/>
    </row>
    <row r="415" spans="1:20" ht="13.5" customHeight="1">
      <c r="A415" s="4">
        <v>3</v>
      </c>
      <c r="B415" s="5"/>
      <c r="C415" s="4" t="s">
        <v>3190</v>
      </c>
      <c r="D415" s="4" t="s">
        <v>129</v>
      </c>
      <c r="E415" s="6">
        <v>4273</v>
      </c>
      <c r="F415" s="7" t="s">
        <v>3200</v>
      </c>
      <c r="G415" s="7" t="s">
        <v>652</v>
      </c>
      <c r="H415" s="48">
        <v>3</v>
      </c>
      <c r="I415" s="4" t="s">
        <v>129</v>
      </c>
      <c r="J415" s="4">
        <v>2</v>
      </c>
      <c r="K415" s="4">
        <v>3</v>
      </c>
      <c r="L415" s="4">
        <v>3</v>
      </c>
      <c r="M415" s="132" t="s">
        <v>3201</v>
      </c>
      <c r="N415" s="8" t="s">
        <v>63</v>
      </c>
      <c r="O415" s="151">
        <v>41105</v>
      </c>
      <c r="P415" s="5" t="s">
        <v>191</v>
      </c>
      <c r="Q415" s="165" t="s">
        <v>124</v>
      </c>
      <c r="R415" s="5"/>
      <c r="T415" s="18"/>
    </row>
    <row r="416" spans="1:20" ht="13.5" customHeight="1">
      <c r="A416" s="4">
        <v>3</v>
      </c>
      <c r="B416" s="5"/>
      <c r="C416" s="4" t="s">
        <v>3190</v>
      </c>
      <c r="D416" s="4" t="s">
        <v>125</v>
      </c>
      <c r="E416" s="6">
        <v>594</v>
      </c>
      <c r="F416" s="7" t="s">
        <v>1347</v>
      </c>
      <c r="G416" s="7" t="s">
        <v>422</v>
      </c>
      <c r="H416" s="48">
        <v>3</v>
      </c>
      <c r="I416" s="4" t="s">
        <v>125</v>
      </c>
      <c r="J416" s="4">
        <v>2</v>
      </c>
      <c r="K416" s="4">
        <v>6</v>
      </c>
      <c r="L416" s="4">
        <v>4</v>
      </c>
      <c r="M416" s="132" t="s">
        <v>3202</v>
      </c>
      <c r="N416" s="8" t="s">
        <v>63</v>
      </c>
      <c r="O416" s="151">
        <v>41105</v>
      </c>
      <c r="P416" s="5" t="s">
        <v>191</v>
      </c>
      <c r="Q416" s="165" t="s">
        <v>124</v>
      </c>
      <c r="R416" s="5"/>
      <c r="T416" s="18"/>
    </row>
    <row r="417" spans="1:20" ht="13.5" customHeight="1">
      <c r="A417" s="4">
        <v>3</v>
      </c>
      <c r="B417" s="5"/>
      <c r="C417" s="4" t="s">
        <v>3190</v>
      </c>
      <c r="D417" s="4" t="s">
        <v>125</v>
      </c>
      <c r="E417" s="6">
        <v>3473</v>
      </c>
      <c r="F417" s="7" t="s">
        <v>2270</v>
      </c>
      <c r="G417" s="7" t="s">
        <v>147</v>
      </c>
      <c r="H417" s="15">
        <v>3</v>
      </c>
      <c r="I417" s="4" t="s">
        <v>125</v>
      </c>
      <c r="J417" s="4">
        <v>2</v>
      </c>
      <c r="K417" s="4">
        <v>4</v>
      </c>
      <c r="L417" s="4">
        <v>5</v>
      </c>
      <c r="M417" s="132" t="s">
        <v>3203</v>
      </c>
      <c r="N417" s="8" t="s">
        <v>63</v>
      </c>
      <c r="O417" s="151">
        <v>41105</v>
      </c>
      <c r="P417" s="5" t="s">
        <v>191</v>
      </c>
      <c r="Q417" s="165" t="s">
        <v>124</v>
      </c>
      <c r="R417" s="5"/>
      <c r="T417" s="18"/>
    </row>
    <row r="418" spans="1:20" ht="13.5" customHeight="1">
      <c r="A418" s="4">
        <v>3</v>
      </c>
      <c r="B418" s="5"/>
      <c r="C418" s="4" t="s">
        <v>3190</v>
      </c>
      <c r="D418" s="4" t="s">
        <v>128</v>
      </c>
      <c r="E418" s="6">
        <v>278</v>
      </c>
      <c r="F418" s="7" t="s">
        <v>1333</v>
      </c>
      <c r="G418" s="7" t="s">
        <v>149</v>
      </c>
      <c r="H418" s="48">
        <v>3</v>
      </c>
      <c r="I418" s="4" t="s">
        <v>128</v>
      </c>
      <c r="J418" s="4">
        <v>2</v>
      </c>
      <c r="K418" s="4">
        <v>7</v>
      </c>
      <c r="L418" s="4" t="s">
        <v>63</v>
      </c>
      <c r="M418" s="132" t="s">
        <v>1135</v>
      </c>
      <c r="N418" s="8" t="s">
        <v>63</v>
      </c>
      <c r="O418" s="151">
        <v>41105</v>
      </c>
      <c r="P418" s="5" t="s">
        <v>191</v>
      </c>
      <c r="Q418" s="165" t="s">
        <v>124</v>
      </c>
      <c r="R418" s="5"/>
      <c r="T418" s="18"/>
    </row>
    <row r="419" spans="1:20" ht="13.5" customHeight="1">
      <c r="A419" s="4">
        <v>3</v>
      </c>
      <c r="B419" s="5"/>
      <c r="C419" s="4" t="s">
        <v>3190</v>
      </c>
      <c r="D419" s="4" t="s">
        <v>130</v>
      </c>
      <c r="E419" s="6">
        <v>3585</v>
      </c>
      <c r="F419" s="7" t="s">
        <v>1882</v>
      </c>
      <c r="G419" s="7" t="s">
        <v>1883</v>
      </c>
      <c r="H419" s="48">
        <v>2</v>
      </c>
      <c r="I419" s="4" t="s">
        <v>130</v>
      </c>
      <c r="J419" s="4">
        <v>3</v>
      </c>
      <c r="K419" s="4">
        <v>6</v>
      </c>
      <c r="L419" s="4">
        <v>1</v>
      </c>
      <c r="M419" s="132" t="s">
        <v>3204</v>
      </c>
      <c r="N419" s="8" t="s">
        <v>63</v>
      </c>
      <c r="O419" s="151">
        <v>41105</v>
      </c>
      <c r="P419" s="5" t="s">
        <v>191</v>
      </c>
      <c r="Q419" s="165" t="s">
        <v>124</v>
      </c>
      <c r="R419" s="5"/>
      <c r="T419" s="18"/>
    </row>
    <row r="420" spans="1:20" ht="13.5" customHeight="1">
      <c r="A420" s="4">
        <v>3</v>
      </c>
      <c r="B420" s="5"/>
      <c r="C420" s="4" t="s">
        <v>3190</v>
      </c>
      <c r="D420" s="4" t="s">
        <v>129</v>
      </c>
      <c r="E420" s="6">
        <v>3991</v>
      </c>
      <c r="F420" s="7" t="s">
        <v>3205</v>
      </c>
      <c r="G420" s="7" t="s">
        <v>68</v>
      </c>
      <c r="H420" s="48">
        <v>2</v>
      </c>
      <c r="I420" s="4" t="s">
        <v>129</v>
      </c>
      <c r="J420" s="4">
        <v>3</v>
      </c>
      <c r="K420" s="4">
        <v>4</v>
      </c>
      <c r="L420" s="4">
        <v>2</v>
      </c>
      <c r="M420" s="132" t="s">
        <v>3206</v>
      </c>
      <c r="N420" s="8" t="s">
        <v>63</v>
      </c>
      <c r="O420" s="151">
        <v>41105</v>
      </c>
      <c r="P420" s="5" t="s">
        <v>191</v>
      </c>
      <c r="Q420" s="165" t="s">
        <v>124</v>
      </c>
      <c r="R420" s="5"/>
      <c r="T420" s="18"/>
    </row>
    <row r="421" spans="1:20" ht="13.5" customHeight="1">
      <c r="A421" s="4">
        <v>3</v>
      </c>
      <c r="B421" s="5"/>
      <c r="C421" s="4" t="s">
        <v>3190</v>
      </c>
      <c r="D421" s="4" t="s">
        <v>127</v>
      </c>
      <c r="E421" s="6">
        <v>3162</v>
      </c>
      <c r="F421" s="7" t="s">
        <v>1370</v>
      </c>
      <c r="G421" s="7" t="s">
        <v>505</v>
      </c>
      <c r="H421" s="48">
        <v>2</v>
      </c>
      <c r="I421" s="4" t="s">
        <v>127</v>
      </c>
      <c r="J421" s="4">
        <v>3</v>
      </c>
      <c r="K421" s="4">
        <v>5</v>
      </c>
      <c r="L421" s="4">
        <v>3</v>
      </c>
      <c r="M421" s="132" t="s">
        <v>3207</v>
      </c>
      <c r="N421" s="8" t="s">
        <v>63</v>
      </c>
      <c r="O421" s="151">
        <v>41105</v>
      </c>
      <c r="P421" s="5" t="s">
        <v>191</v>
      </c>
      <c r="Q421" s="165" t="s">
        <v>124</v>
      </c>
      <c r="R421" s="5"/>
      <c r="T421" s="18"/>
    </row>
    <row r="422" spans="1:20" ht="13.5" customHeight="1">
      <c r="A422" s="4">
        <v>3</v>
      </c>
      <c r="B422" s="5"/>
      <c r="C422" s="4" t="s">
        <v>3190</v>
      </c>
      <c r="D422" s="4" t="s">
        <v>126</v>
      </c>
      <c r="E422" s="6">
        <v>4679</v>
      </c>
      <c r="F422" s="7" t="s">
        <v>1517</v>
      </c>
      <c r="G422" s="7" t="s">
        <v>156</v>
      </c>
      <c r="H422" s="48">
        <v>3</v>
      </c>
      <c r="I422" s="4" t="s">
        <v>126</v>
      </c>
      <c r="J422" s="4">
        <v>3</v>
      </c>
      <c r="K422" s="4">
        <v>7</v>
      </c>
      <c r="L422" s="4">
        <v>4</v>
      </c>
      <c r="M422" s="132" t="s">
        <v>3208</v>
      </c>
      <c r="N422" s="8" t="s">
        <v>63</v>
      </c>
      <c r="O422" s="151">
        <v>41105</v>
      </c>
      <c r="P422" s="5" t="s">
        <v>191</v>
      </c>
      <c r="Q422" s="165" t="s">
        <v>124</v>
      </c>
      <c r="R422" s="5"/>
      <c r="T422" s="18"/>
    </row>
    <row r="423" spans="1:20" ht="13.5" customHeight="1">
      <c r="A423" s="4">
        <v>3</v>
      </c>
      <c r="B423" s="5"/>
      <c r="C423" s="4" t="s">
        <v>3190</v>
      </c>
      <c r="D423" s="4" t="s">
        <v>125</v>
      </c>
      <c r="E423" s="6">
        <v>3778</v>
      </c>
      <c r="F423" s="7" t="s">
        <v>3209</v>
      </c>
      <c r="G423" s="7" t="s">
        <v>301</v>
      </c>
      <c r="H423" s="48">
        <v>2</v>
      </c>
      <c r="I423" s="4" t="s">
        <v>125</v>
      </c>
      <c r="J423" s="4">
        <v>3</v>
      </c>
      <c r="K423" s="4">
        <v>3</v>
      </c>
      <c r="L423" s="4">
        <v>5</v>
      </c>
      <c r="M423" s="132" t="s">
        <v>3210</v>
      </c>
      <c r="N423" s="8" t="s">
        <v>63</v>
      </c>
      <c r="O423" s="151">
        <v>41105</v>
      </c>
      <c r="P423" s="5" t="s">
        <v>191</v>
      </c>
      <c r="Q423" s="165" t="s">
        <v>124</v>
      </c>
      <c r="R423" s="5"/>
      <c r="T423" s="18"/>
    </row>
    <row r="424" spans="1:20" ht="13.5" customHeight="1">
      <c r="A424" s="4">
        <v>3</v>
      </c>
      <c r="B424" s="5"/>
      <c r="C424" s="4" t="s">
        <v>3190</v>
      </c>
      <c r="D424" s="4" t="s">
        <v>127</v>
      </c>
      <c r="E424" s="6">
        <v>2494</v>
      </c>
      <c r="F424" s="7" t="s">
        <v>1282</v>
      </c>
      <c r="G424" s="7" t="s">
        <v>737</v>
      </c>
      <c r="H424" s="48">
        <v>2</v>
      </c>
      <c r="I424" s="4" t="s">
        <v>127</v>
      </c>
      <c r="J424" s="4">
        <v>3</v>
      </c>
      <c r="K424" s="4">
        <v>2</v>
      </c>
      <c r="L424" s="4">
        <v>6</v>
      </c>
      <c r="M424" s="132" t="s">
        <v>3211</v>
      </c>
      <c r="N424" s="8" t="s">
        <v>63</v>
      </c>
      <c r="O424" s="151">
        <v>41105</v>
      </c>
      <c r="P424" s="5" t="s">
        <v>191</v>
      </c>
      <c r="Q424" s="165" t="s">
        <v>124</v>
      </c>
      <c r="R424" s="5"/>
      <c r="T424" s="18"/>
    </row>
    <row r="425" spans="1:20" ht="13.5" customHeight="1">
      <c r="A425" s="29"/>
      <c r="B425" s="30"/>
      <c r="C425" s="29"/>
      <c r="D425" s="29"/>
      <c r="E425" s="77"/>
      <c r="F425" s="78"/>
      <c r="G425" s="78"/>
      <c r="H425" s="79"/>
      <c r="I425" s="29"/>
      <c r="J425" s="29"/>
      <c r="K425" s="29"/>
      <c r="L425" s="29"/>
      <c r="M425" s="130"/>
      <c r="N425" s="31"/>
      <c r="O425" s="157"/>
      <c r="P425" s="30"/>
      <c r="Q425" s="30"/>
      <c r="R425" s="30"/>
      <c r="T425" s="18"/>
    </row>
    <row r="426" spans="1:20" ht="13.5" customHeight="1">
      <c r="A426" s="10"/>
      <c r="B426" s="3"/>
      <c r="C426" s="10"/>
      <c r="D426" s="10"/>
      <c r="E426" s="3" t="s">
        <v>42</v>
      </c>
      <c r="F426" s="10" t="s">
        <v>65</v>
      </c>
      <c r="G426" s="3" t="s">
        <v>71</v>
      </c>
      <c r="H426" s="49" t="s">
        <v>63</v>
      </c>
      <c r="I426" s="10"/>
      <c r="J426" s="3"/>
      <c r="K426" s="10"/>
      <c r="M426" s="167" t="s">
        <v>291</v>
      </c>
      <c r="O426" s="153"/>
      <c r="P426" s="3"/>
      <c r="Q426" s="3"/>
      <c r="R426" s="3"/>
      <c r="T426" s="18"/>
    </row>
    <row r="427" spans="1:20" ht="13.5" customHeight="1">
      <c r="A427" s="32" t="s">
        <v>76</v>
      </c>
      <c r="B427" s="33" t="s">
        <v>46</v>
      </c>
      <c r="C427" s="34" t="s">
        <v>42</v>
      </c>
      <c r="D427" s="32" t="s">
        <v>47</v>
      </c>
      <c r="E427" s="32" t="s">
        <v>27</v>
      </c>
      <c r="F427" s="33" t="s">
        <v>31</v>
      </c>
      <c r="G427" s="33" t="s">
        <v>32</v>
      </c>
      <c r="H427" s="51" t="s">
        <v>33</v>
      </c>
      <c r="I427" s="32" t="s">
        <v>30</v>
      </c>
      <c r="J427" s="34" t="s">
        <v>48</v>
      </c>
      <c r="K427" s="34" t="s">
        <v>49</v>
      </c>
      <c r="L427" s="34" t="s">
        <v>28</v>
      </c>
      <c r="M427" s="131" t="s">
        <v>34</v>
      </c>
      <c r="N427" s="35" t="s">
        <v>50</v>
      </c>
      <c r="O427" s="150" t="s">
        <v>51</v>
      </c>
      <c r="P427" s="33" t="s">
        <v>52</v>
      </c>
      <c r="Q427" s="33" t="s">
        <v>53</v>
      </c>
      <c r="R427" s="34" t="s">
        <v>67</v>
      </c>
      <c r="T427" s="18"/>
    </row>
    <row r="428" spans="1:20" ht="13.5" customHeight="1">
      <c r="A428" s="4">
        <v>3</v>
      </c>
      <c r="B428" s="5"/>
      <c r="C428" s="4" t="s">
        <v>3190</v>
      </c>
      <c r="D428" s="4" t="s">
        <v>130</v>
      </c>
      <c r="E428" s="6">
        <v>3585</v>
      </c>
      <c r="F428" s="7" t="s">
        <v>1882</v>
      </c>
      <c r="G428" s="7" t="s">
        <v>1883</v>
      </c>
      <c r="H428" s="48">
        <v>2</v>
      </c>
      <c r="I428" s="4" t="s">
        <v>130</v>
      </c>
      <c r="J428" s="4"/>
      <c r="K428" s="4"/>
      <c r="L428" s="4">
        <v>1</v>
      </c>
      <c r="M428" s="132" t="s">
        <v>3204</v>
      </c>
      <c r="N428" s="8" t="s">
        <v>63</v>
      </c>
      <c r="O428" s="151">
        <v>41105</v>
      </c>
      <c r="P428" s="5" t="s">
        <v>191</v>
      </c>
      <c r="Q428" s="5" t="s">
        <v>124</v>
      </c>
      <c r="R428" s="5"/>
      <c r="T428" s="18"/>
    </row>
    <row r="429" spans="1:20" ht="13.5" customHeight="1">
      <c r="A429" s="4">
        <v>3</v>
      </c>
      <c r="B429" s="5"/>
      <c r="C429" s="4" t="s">
        <v>3190</v>
      </c>
      <c r="D429" s="4" t="s">
        <v>129</v>
      </c>
      <c r="E429" s="6">
        <v>3991</v>
      </c>
      <c r="F429" s="7" t="s">
        <v>3205</v>
      </c>
      <c r="G429" s="7" t="s">
        <v>68</v>
      </c>
      <c r="H429" s="48">
        <v>2</v>
      </c>
      <c r="I429" s="4" t="s">
        <v>129</v>
      </c>
      <c r="J429" s="4"/>
      <c r="K429" s="4"/>
      <c r="L429" s="4">
        <v>2</v>
      </c>
      <c r="M429" s="132" t="s">
        <v>3206</v>
      </c>
      <c r="N429" s="8" t="s">
        <v>63</v>
      </c>
      <c r="O429" s="151">
        <v>41105</v>
      </c>
      <c r="P429" s="5" t="s">
        <v>191</v>
      </c>
      <c r="Q429" s="5" t="s">
        <v>124</v>
      </c>
      <c r="R429" s="5"/>
      <c r="T429" s="18"/>
    </row>
    <row r="430" spans="1:20" ht="13.5" customHeight="1">
      <c r="A430" s="4">
        <v>3</v>
      </c>
      <c r="B430" s="5"/>
      <c r="C430" s="4" t="s">
        <v>3190</v>
      </c>
      <c r="D430" s="4" t="s">
        <v>127</v>
      </c>
      <c r="E430" s="6">
        <v>3162</v>
      </c>
      <c r="F430" s="7" t="s">
        <v>1370</v>
      </c>
      <c r="G430" s="7" t="s">
        <v>505</v>
      </c>
      <c r="H430" s="48">
        <v>2</v>
      </c>
      <c r="I430" s="4" t="s">
        <v>127</v>
      </c>
      <c r="J430" s="4"/>
      <c r="K430" s="4"/>
      <c r="L430" s="4">
        <v>3</v>
      </c>
      <c r="M430" s="132" t="s">
        <v>3207</v>
      </c>
      <c r="N430" s="8" t="s">
        <v>63</v>
      </c>
      <c r="O430" s="151">
        <v>41105</v>
      </c>
      <c r="P430" s="5" t="s">
        <v>191</v>
      </c>
      <c r="Q430" s="5" t="s">
        <v>124</v>
      </c>
      <c r="R430" s="5"/>
      <c r="T430" s="18"/>
    </row>
    <row r="431" spans="1:20" ht="13.5" customHeight="1">
      <c r="A431" s="4">
        <v>3</v>
      </c>
      <c r="B431" s="5"/>
      <c r="C431" s="4" t="s">
        <v>3190</v>
      </c>
      <c r="D431" s="4" t="s">
        <v>127</v>
      </c>
      <c r="E431" s="6">
        <v>2260</v>
      </c>
      <c r="F431" s="7" t="s">
        <v>1353</v>
      </c>
      <c r="G431" s="7" t="s">
        <v>137</v>
      </c>
      <c r="H431" s="48">
        <v>2</v>
      </c>
      <c r="I431" s="4" t="s">
        <v>127</v>
      </c>
      <c r="J431" s="4"/>
      <c r="K431" s="4"/>
      <c r="L431" s="4">
        <v>4</v>
      </c>
      <c r="M431" s="132" t="s">
        <v>3198</v>
      </c>
      <c r="N431" s="8" t="s">
        <v>63</v>
      </c>
      <c r="O431" s="151">
        <v>41105</v>
      </c>
      <c r="P431" s="5" t="s">
        <v>191</v>
      </c>
      <c r="Q431" s="5" t="s">
        <v>124</v>
      </c>
      <c r="R431" s="5"/>
      <c r="T431" s="18"/>
    </row>
    <row r="432" spans="1:20" ht="13.5" customHeight="1">
      <c r="A432" s="4">
        <v>3</v>
      </c>
      <c r="B432" s="5"/>
      <c r="C432" s="4" t="s">
        <v>3190</v>
      </c>
      <c r="D432" s="4" t="s">
        <v>125</v>
      </c>
      <c r="E432" s="6">
        <v>8851</v>
      </c>
      <c r="F432" s="7" t="s">
        <v>2198</v>
      </c>
      <c r="G432" s="7" t="s">
        <v>2202</v>
      </c>
      <c r="H432" s="48">
        <v>1</v>
      </c>
      <c r="I432" s="4" t="s">
        <v>125</v>
      </c>
      <c r="J432" s="4"/>
      <c r="K432" s="4"/>
      <c r="L432" s="4">
        <v>5</v>
      </c>
      <c r="M432" s="132" t="s">
        <v>3199</v>
      </c>
      <c r="N432" s="8" t="s">
        <v>63</v>
      </c>
      <c r="O432" s="151">
        <v>41105</v>
      </c>
      <c r="P432" s="5" t="s">
        <v>191</v>
      </c>
      <c r="Q432" s="5" t="s">
        <v>124</v>
      </c>
      <c r="R432" s="5"/>
      <c r="T432" s="18"/>
    </row>
    <row r="433" spans="1:20" ht="13.5" customHeight="1">
      <c r="A433" s="4">
        <v>3</v>
      </c>
      <c r="B433" s="5"/>
      <c r="C433" s="4" t="s">
        <v>3190</v>
      </c>
      <c r="D433" s="4" t="s">
        <v>129</v>
      </c>
      <c r="E433" s="6">
        <v>4273</v>
      </c>
      <c r="F433" s="7" t="s">
        <v>3200</v>
      </c>
      <c r="G433" s="7" t="s">
        <v>652</v>
      </c>
      <c r="H433" s="48">
        <v>3</v>
      </c>
      <c r="I433" s="4" t="s">
        <v>129</v>
      </c>
      <c r="J433" s="4"/>
      <c r="K433" s="4"/>
      <c r="L433" s="4">
        <v>6</v>
      </c>
      <c r="M433" s="132" t="s">
        <v>3201</v>
      </c>
      <c r="N433" s="8" t="s">
        <v>63</v>
      </c>
      <c r="O433" s="151">
        <v>41105</v>
      </c>
      <c r="P433" s="5" t="s">
        <v>191</v>
      </c>
      <c r="Q433" s="5" t="s">
        <v>124</v>
      </c>
      <c r="R433" s="5"/>
      <c r="T433" s="18"/>
    </row>
    <row r="434" spans="1:20" ht="13.5" customHeight="1">
      <c r="A434" s="4">
        <v>3</v>
      </c>
      <c r="B434" s="5"/>
      <c r="C434" s="4" t="s">
        <v>3190</v>
      </c>
      <c r="D434" s="4" t="s">
        <v>126</v>
      </c>
      <c r="E434" s="6">
        <v>4679</v>
      </c>
      <c r="F434" s="7" t="s">
        <v>1517</v>
      </c>
      <c r="G434" s="7" t="s">
        <v>156</v>
      </c>
      <c r="H434" s="48">
        <v>3</v>
      </c>
      <c r="I434" s="4" t="s">
        <v>126</v>
      </c>
      <c r="J434" s="4"/>
      <c r="K434" s="4"/>
      <c r="L434" s="4">
        <v>7</v>
      </c>
      <c r="M434" s="132" t="s">
        <v>3208</v>
      </c>
      <c r="N434" s="8" t="s">
        <v>63</v>
      </c>
      <c r="O434" s="151">
        <v>41105</v>
      </c>
      <c r="P434" s="5" t="s">
        <v>191</v>
      </c>
      <c r="Q434" s="5" t="s">
        <v>124</v>
      </c>
      <c r="R434" s="5"/>
      <c r="T434" s="18"/>
    </row>
    <row r="435" spans="1:20" ht="13.5" customHeight="1">
      <c r="A435" s="4">
        <v>3</v>
      </c>
      <c r="B435" s="5"/>
      <c r="C435" s="4" t="s">
        <v>3190</v>
      </c>
      <c r="D435" s="4" t="s">
        <v>125</v>
      </c>
      <c r="E435" s="6">
        <v>594</v>
      </c>
      <c r="F435" s="7" t="s">
        <v>1347</v>
      </c>
      <c r="G435" s="7" t="s">
        <v>422</v>
      </c>
      <c r="H435" s="48">
        <v>3</v>
      </c>
      <c r="I435" s="4" t="s">
        <v>125</v>
      </c>
      <c r="J435" s="4"/>
      <c r="K435" s="4"/>
      <c r="L435" s="4">
        <v>8</v>
      </c>
      <c r="M435" s="132" t="s">
        <v>3202</v>
      </c>
      <c r="N435" s="8" t="s">
        <v>63</v>
      </c>
      <c r="O435" s="151">
        <v>41105</v>
      </c>
      <c r="P435" s="5" t="s">
        <v>191</v>
      </c>
      <c r="Q435" s="5" t="s">
        <v>124</v>
      </c>
      <c r="R435" s="5"/>
      <c r="T435" s="18"/>
    </row>
    <row r="436" spans="8:20" ht="13.5" customHeight="1">
      <c r="H436" s="52" t="s">
        <v>63</v>
      </c>
      <c r="T436" s="18"/>
    </row>
    <row r="437" spans="1:20" ht="13.5" customHeight="1">
      <c r="A437" s="10"/>
      <c r="B437" s="3"/>
      <c r="C437" s="10"/>
      <c r="D437" s="10"/>
      <c r="E437" s="3" t="s">
        <v>42</v>
      </c>
      <c r="F437" s="10" t="s">
        <v>65</v>
      </c>
      <c r="G437" s="3" t="s">
        <v>0</v>
      </c>
      <c r="H437" s="49" t="s">
        <v>63</v>
      </c>
      <c r="I437" s="10"/>
      <c r="J437" s="3"/>
      <c r="K437" s="10"/>
      <c r="M437" s="133" t="s">
        <v>44</v>
      </c>
      <c r="O437" s="153"/>
      <c r="P437" s="3"/>
      <c r="Q437" s="3"/>
      <c r="R437" s="3"/>
      <c r="T437" s="18"/>
    </row>
    <row r="438" spans="1:20" ht="13.5" customHeight="1">
      <c r="A438" s="32" t="s">
        <v>45</v>
      </c>
      <c r="B438" s="33" t="s">
        <v>46</v>
      </c>
      <c r="C438" s="34" t="s">
        <v>42</v>
      </c>
      <c r="D438" s="32" t="s">
        <v>47</v>
      </c>
      <c r="E438" s="32" t="s">
        <v>27</v>
      </c>
      <c r="F438" s="33" t="s">
        <v>31</v>
      </c>
      <c r="G438" s="33" t="s">
        <v>32</v>
      </c>
      <c r="H438" s="51" t="s">
        <v>33</v>
      </c>
      <c r="I438" s="32" t="s">
        <v>30</v>
      </c>
      <c r="J438" s="34" t="s">
        <v>48</v>
      </c>
      <c r="K438" s="34" t="s">
        <v>49</v>
      </c>
      <c r="L438" s="34" t="s">
        <v>28</v>
      </c>
      <c r="M438" s="131" t="s">
        <v>34</v>
      </c>
      <c r="N438" s="35" t="s">
        <v>50</v>
      </c>
      <c r="O438" s="150" t="s">
        <v>51</v>
      </c>
      <c r="P438" s="33" t="s">
        <v>52</v>
      </c>
      <c r="Q438" s="33" t="s">
        <v>53</v>
      </c>
      <c r="R438" s="34" t="s">
        <v>67</v>
      </c>
      <c r="T438" s="18"/>
    </row>
    <row r="439" spans="1:20" ht="13.5" customHeight="1">
      <c r="A439" s="4">
        <v>3</v>
      </c>
      <c r="B439" s="5"/>
      <c r="C439" s="163" t="s">
        <v>3212</v>
      </c>
      <c r="D439" s="4" t="s">
        <v>126</v>
      </c>
      <c r="E439" s="6">
        <v>4687</v>
      </c>
      <c r="F439" s="7" t="s">
        <v>3213</v>
      </c>
      <c r="G439" s="7" t="s">
        <v>156</v>
      </c>
      <c r="H439" s="15">
        <v>2</v>
      </c>
      <c r="I439" s="15" t="s">
        <v>126</v>
      </c>
      <c r="J439" s="4" t="s">
        <v>63</v>
      </c>
      <c r="K439" s="4">
        <v>1</v>
      </c>
      <c r="L439" s="4">
        <v>1</v>
      </c>
      <c r="M439" s="132" t="s">
        <v>3214</v>
      </c>
      <c r="N439" s="8" t="s">
        <v>63</v>
      </c>
      <c r="O439" s="151">
        <v>41105</v>
      </c>
      <c r="P439" s="5" t="s">
        <v>191</v>
      </c>
      <c r="Q439" s="165" t="s">
        <v>124</v>
      </c>
      <c r="R439" s="5"/>
      <c r="T439" s="18"/>
    </row>
    <row r="440" spans="1:20" ht="13.5" customHeight="1">
      <c r="A440" s="4">
        <v>3</v>
      </c>
      <c r="B440" s="5"/>
      <c r="C440" s="163" t="s">
        <v>3212</v>
      </c>
      <c r="D440" s="4" t="s">
        <v>125</v>
      </c>
      <c r="E440" s="6">
        <v>3291</v>
      </c>
      <c r="F440" s="7" t="s">
        <v>3215</v>
      </c>
      <c r="G440" s="7" t="s">
        <v>62</v>
      </c>
      <c r="H440" s="15">
        <v>2</v>
      </c>
      <c r="I440" s="15" t="s">
        <v>125</v>
      </c>
      <c r="J440" s="4" t="s">
        <v>63</v>
      </c>
      <c r="K440" s="4">
        <v>3</v>
      </c>
      <c r="L440" s="4">
        <v>2</v>
      </c>
      <c r="M440" s="132" t="s">
        <v>3216</v>
      </c>
      <c r="N440" s="8" t="s">
        <v>63</v>
      </c>
      <c r="O440" s="151">
        <v>41105</v>
      </c>
      <c r="P440" s="5" t="s">
        <v>191</v>
      </c>
      <c r="Q440" s="165" t="s">
        <v>124</v>
      </c>
      <c r="R440" s="5"/>
      <c r="T440" s="18"/>
    </row>
    <row r="441" spans="1:20" ht="13.5" customHeight="1">
      <c r="A441" s="4">
        <v>3</v>
      </c>
      <c r="B441" s="5"/>
      <c r="C441" s="163" t="s">
        <v>3212</v>
      </c>
      <c r="D441" s="4" t="s">
        <v>127</v>
      </c>
      <c r="E441" s="6">
        <v>3063</v>
      </c>
      <c r="F441" s="7" t="s">
        <v>3217</v>
      </c>
      <c r="G441" s="7" t="s">
        <v>851</v>
      </c>
      <c r="H441" s="15">
        <v>2</v>
      </c>
      <c r="I441" s="15" t="s">
        <v>127</v>
      </c>
      <c r="J441" s="4" t="s">
        <v>63</v>
      </c>
      <c r="K441" s="4">
        <v>2</v>
      </c>
      <c r="L441" s="4">
        <v>3</v>
      </c>
      <c r="M441" s="132" t="s">
        <v>3218</v>
      </c>
      <c r="N441" s="8" t="s">
        <v>63</v>
      </c>
      <c r="O441" s="151">
        <v>41105</v>
      </c>
      <c r="P441" s="5" t="s">
        <v>191</v>
      </c>
      <c r="Q441" s="165" t="s">
        <v>124</v>
      </c>
      <c r="R441" s="5"/>
      <c r="T441" s="18"/>
    </row>
    <row r="442" spans="1:20" ht="13.5" customHeight="1">
      <c r="A442" s="4">
        <v>3</v>
      </c>
      <c r="B442" s="5"/>
      <c r="C442" s="163" t="s">
        <v>3212</v>
      </c>
      <c r="D442" s="4" t="s">
        <v>130</v>
      </c>
      <c r="E442" s="6">
        <v>3272</v>
      </c>
      <c r="F442" s="7" t="s">
        <v>3219</v>
      </c>
      <c r="G442" s="7" t="s">
        <v>1241</v>
      </c>
      <c r="H442" s="15">
        <v>1</v>
      </c>
      <c r="I442" s="15" t="s">
        <v>130</v>
      </c>
      <c r="J442" s="4" t="s">
        <v>63</v>
      </c>
      <c r="K442" s="4">
        <v>7</v>
      </c>
      <c r="L442" s="4">
        <v>4</v>
      </c>
      <c r="M442" s="132" t="s">
        <v>3220</v>
      </c>
      <c r="N442" s="8" t="s">
        <v>63</v>
      </c>
      <c r="O442" s="151">
        <v>41105</v>
      </c>
      <c r="P442" s="5" t="s">
        <v>191</v>
      </c>
      <c r="Q442" s="165" t="s">
        <v>124</v>
      </c>
      <c r="R442" s="5"/>
      <c r="T442" s="18"/>
    </row>
    <row r="443" spans="1:20" ht="13.5" customHeight="1">
      <c r="A443" s="4">
        <v>3</v>
      </c>
      <c r="B443" s="5"/>
      <c r="C443" s="163" t="s">
        <v>3212</v>
      </c>
      <c r="D443" s="4" t="s">
        <v>128</v>
      </c>
      <c r="E443" s="6">
        <v>2887</v>
      </c>
      <c r="F443" s="7" t="s">
        <v>3221</v>
      </c>
      <c r="G443" s="7" t="s">
        <v>525</v>
      </c>
      <c r="H443" s="15">
        <v>2</v>
      </c>
      <c r="I443" s="15" t="s">
        <v>128</v>
      </c>
      <c r="J443" s="4" t="s">
        <v>63</v>
      </c>
      <c r="K443" s="4">
        <v>5</v>
      </c>
      <c r="L443" s="4">
        <v>5</v>
      </c>
      <c r="M443" s="132" t="s">
        <v>3222</v>
      </c>
      <c r="N443" s="8" t="s">
        <v>63</v>
      </c>
      <c r="O443" s="151">
        <v>41105</v>
      </c>
      <c r="P443" s="5" t="s">
        <v>191</v>
      </c>
      <c r="Q443" s="165" t="s">
        <v>124</v>
      </c>
      <c r="R443" s="5"/>
      <c r="T443" s="18"/>
    </row>
    <row r="444" spans="1:20" ht="13.5" customHeight="1">
      <c r="A444" s="4">
        <v>3</v>
      </c>
      <c r="B444" s="5"/>
      <c r="C444" s="163" t="s">
        <v>3212</v>
      </c>
      <c r="D444" s="4" t="s">
        <v>125</v>
      </c>
      <c r="E444" s="6">
        <v>598</v>
      </c>
      <c r="F444" s="7" t="s">
        <v>3223</v>
      </c>
      <c r="G444" s="7" t="s">
        <v>422</v>
      </c>
      <c r="H444" s="15">
        <v>2</v>
      </c>
      <c r="I444" s="15" t="s">
        <v>125</v>
      </c>
      <c r="J444" s="4" t="s">
        <v>63</v>
      </c>
      <c r="K444" s="4">
        <v>4</v>
      </c>
      <c r="L444" s="4">
        <v>6</v>
      </c>
      <c r="M444" s="132" t="s">
        <v>3224</v>
      </c>
      <c r="N444" s="8" t="s">
        <v>63</v>
      </c>
      <c r="O444" s="151">
        <v>41105</v>
      </c>
      <c r="P444" s="5" t="s">
        <v>191</v>
      </c>
      <c r="Q444" s="165" t="s">
        <v>124</v>
      </c>
      <c r="R444" s="5"/>
      <c r="T444" s="18"/>
    </row>
    <row r="445" spans="1:20" ht="13.5" customHeight="1">
      <c r="A445" s="4">
        <v>3</v>
      </c>
      <c r="B445" s="5"/>
      <c r="C445" s="163" t="s">
        <v>3212</v>
      </c>
      <c r="D445" s="4" t="s">
        <v>125</v>
      </c>
      <c r="E445" s="6">
        <v>6653</v>
      </c>
      <c r="F445" s="7" t="s">
        <v>3225</v>
      </c>
      <c r="G445" s="7" t="s">
        <v>490</v>
      </c>
      <c r="H445" s="15">
        <v>2</v>
      </c>
      <c r="I445" s="15" t="s">
        <v>125</v>
      </c>
      <c r="J445" s="4" t="s">
        <v>63</v>
      </c>
      <c r="K445" s="4">
        <v>6</v>
      </c>
      <c r="L445" s="4">
        <v>7</v>
      </c>
      <c r="M445" s="172" t="s">
        <v>3226</v>
      </c>
      <c r="N445" s="8" t="s">
        <v>63</v>
      </c>
      <c r="O445" s="151">
        <v>41105</v>
      </c>
      <c r="P445" s="5" t="s">
        <v>191</v>
      </c>
      <c r="Q445" s="165" t="s">
        <v>124</v>
      </c>
      <c r="R445" s="5"/>
      <c r="T445" s="18"/>
    </row>
    <row r="447" spans="13:17" ht="13.5" customHeight="1">
      <c r="M447" s="139" t="s">
        <v>56</v>
      </c>
      <c r="Q447" s="14" t="s">
        <v>59</v>
      </c>
    </row>
    <row r="448" spans="13:17" ht="13.5" customHeight="1">
      <c r="M448" s="139" t="s">
        <v>57</v>
      </c>
      <c r="Q448" s="14" t="s">
        <v>60</v>
      </c>
    </row>
    <row r="449" spans="13:17" ht="13.5" customHeight="1">
      <c r="M449" s="139" t="s">
        <v>58</v>
      </c>
      <c r="Q449" s="14" t="s">
        <v>61</v>
      </c>
    </row>
    <row r="452" ht="13.5" customHeight="1">
      <c r="M452" s="140"/>
    </row>
    <row r="453" ht="13.5" customHeight="1">
      <c r="M453" s="140"/>
    </row>
    <row r="454" ht="13.5" customHeight="1">
      <c r="M454" s="140"/>
    </row>
  </sheetData>
  <sheetProtection/>
  <conditionalFormatting sqref="A4 A1:A2">
    <cfRule type="cellIs" priority="1" dxfId="0" operator="equal" stopIfTrue="1">
      <formula>3</formula>
    </cfRule>
  </conditionalFormatting>
  <printOptions/>
  <pageMargins left="0.3937007874015748" right="0.31496062992125984" top="0.35433070866141736" bottom="0.1968503937007874" header="0.1968503937007874" footer="0.1968503937007874"/>
  <pageSetup horizontalDpi="300" verticalDpi="300" orientation="portrait" paperSize="9" scale="75" r:id="rId1"/>
  <rowBreaks count="1" manualBreakCount="1">
    <brk id="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462"/>
  <sheetViews>
    <sheetView zoomScale="85" zoomScaleNormal="8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4.00390625" style="57" customWidth="1"/>
    <col min="2" max="2" width="5.875" style="57" customWidth="1"/>
    <col min="3" max="3" width="11.125" style="57" customWidth="1"/>
    <col min="4" max="4" width="4.75390625" style="57" customWidth="1"/>
    <col min="5" max="5" width="7.50390625" style="57" customWidth="1"/>
    <col min="6" max="7" width="13.25390625" style="57" customWidth="1"/>
    <col min="8" max="8" width="4.875" style="72" customWidth="1"/>
    <col min="9" max="9" width="3.625" style="57" customWidth="1"/>
    <col min="10" max="10" width="3.875" style="57" customWidth="1"/>
    <col min="11" max="11" width="6.875" style="57" customWidth="1"/>
    <col min="12" max="12" width="3.875" style="57" customWidth="1"/>
    <col min="13" max="13" width="9.00390625" style="126" customWidth="1"/>
    <col min="14" max="14" width="5.625" style="56" customWidth="1"/>
    <col min="15" max="15" width="2.50390625" style="57" customWidth="1"/>
    <col min="16" max="16" width="5.00390625" style="161" customWidth="1"/>
    <col min="17" max="18" width="9.00390625" style="57" customWidth="1"/>
    <col min="19" max="19" width="20.375" style="73" bestFit="1" customWidth="1"/>
    <col min="20" max="20" width="8.00390625" style="57" customWidth="1"/>
    <col min="21" max="21" width="9.00390625" style="57" customWidth="1"/>
    <col min="22" max="27" width="7.125" style="57" bestFit="1" customWidth="1"/>
    <col min="28" max="28" width="4.50390625" style="57" bestFit="1" customWidth="1"/>
    <col min="29" max="29" width="5.50390625" style="57" bestFit="1" customWidth="1"/>
    <col min="30" max="30" width="4.50390625" style="57" bestFit="1" customWidth="1"/>
    <col min="31" max="33" width="5.50390625" style="57" bestFit="1" customWidth="1"/>
    <col min="34" max="16384" width="9.00390625" style="57" customWidth="1"/>
  </cols>
  <sheetData>
    <row r="1" spans="2:256" ht="17.25">
      <c r="B1" s="18"/>
      <c r="C1" s="18"/>
      <c r="D1" s="18"/>
      <c r="E1" s="18"/>
      <c r="F1" s="19" t="s">
        <v>186</v>
      </c>
      <c r="G1" s="18"/>
      <c r="H1" s="58"/>
      <c r="I1" s="18"/>
      <c r="J1" s="18"/>
      <c r="K1" s="18"/>
      <c r="L1" s="18"/>
      <c r="M1" s="124"/>
      <c r="N1" s="18"/>
      <c r="O1" s="18"/>
      <c r="P1" s="158"/>
      <c r="Q1" s="19"/>
      <c r="R1" s="18"/>
      <c r="S1" s="21"/>
      <c r="T1" s="18"/>
      <c r="U1" s="18"/>
      <c r="V1" s="18"/>
      <c r="W1" s="18"/>
      <c r="X1" s="21"/>
      <c r="Y1" s="19"/>
      <c r="Z1" s="18"/>
      <c r="AA1" s="18"/>
      <c r="AB1" s="18"/>
      <c r="AC1" s="18"/>
      <c r="AD1" s="18"/>
      <c r="AE1" s="18"/>
      <c r="AF1" s="21"/>
      <c r="AG1" s="19"/>
      <c r="AH1" s="18"/>
      <c r="AI1" s="18"/>
      <c r="AJ1" s="18"/>
      <c r="AK1" s="18"/>
      <c r="AL1" s="18"/>
      <c r="AM1" s="18"/>
      <c r="AN1" s="21"/>
      <c r="AO1" s="19"/>
      <c r="AP1" s="18"/>
      <c r="AQ1" s="18"/>
      <c r="AR1" s="18"/>
      <c r="AS1" s="18"/>
      <c r="AT1" s="18"/>
      <c r="AU1" s="18"/>
      <c r="AV1" s="21"/>
      <c r="AW1" s="19"/>
      <c r="AX1" s="18"/>
      <c r="AY1" s="18"/>
      <c r="AZ1" s="18"/>
      <c r="BA1" s="18"/>
      <c r="BB1" s="18"/>
      <c r="BC1" s="18"/>
      <c r="BD1" s="21"/>
      <c r="BE1" s="19"/>
      <c r="BF1" s="18"/>
      <c r="BG1" s="18"/>
      <c r="BH1" s="18"/>
      <c r="BI1" s="18"/>
      <c r="BJ1" s="18"/>
      <c r="BK1" s="18"/>
      <c r="BL1" s="21"/>
      <c r="BM1" s="19"/>
      <c r="BN1" s="18"/>
      <c r="BO1" s="18"/>
      <c r="BP1" s="18"/>
      <c r="BQ1" s="18"/>
      <c r="BR1" s="18"/>
      <c r="BS1" s="18"/>
      <c r="BT1" s="21"/>
      <c r="BU1" s="19"/>
      <c r="BV1" s="18"/>
      <c r="BW1" s="18"/>
      <c r="BX1" s="18"/>
      <c r="BY1" s="18"/>
      <c r="BZ1" s="18"/>
      <c r="CA1" s="18"/>
      <c r="CB1" s="21"/>
      <c r="CC1" s="19"/>
      <c r="CD1" s="18"/>
      <c r="CE1" s="18"/>
      <c r="CF1" s="18"/>
      <c r="CG1" s="18"/>
      <c r="CH1" s="18"/>
      <c r="CI1" s="18"/>
      <c r="CJ1" s="21"/>
      <c r="CK1" s="19"/>
      <c r="CL1" s="18"/>
      <c r="CM1" s="18"/>
      <c r="CN1" s="18"/>
      <c r="CO1" s="18"/>
      <c r="CP1" s="18"/>
      <c r="CQ1" s="18"/>
      <c r="CR1" s="21"/>
      <c r="CS1" s="19"/>
      <c r="CT1" s="18"/>
      <c r="CU1" s="18"/>
      <c r="CV1" s="18"/>
      <c r="CW1" s="18"/>
      <c r="CX1" s="18"/>
      <c r="CY1" s="18"/>
      <c r="CZ1" s="21"/>
      <c r="DA1" s="19"/>
      <c r="DB1" s="18"/>
      <c r="DC1" s="18"/>
      <c r="DD1" s="18"/>
      <c r="DE1" s="18"/>
      <c r="DF1" s="18"/>
      <c r="DG1" s="18"/>
      <c r="DH1" s="21"/>
      <c r="DI1" s="19"/>
      <c r="DJ1" s="18"/>
      <c r="DK1" s="18"/>
      <c r="DL1" s="18"/>
      <c r="DM1" s="18"/>
      <c r="DN1" s="18"/>
      <c r="DO1" s="18"/>
      <c r="DP1" s="21"/>
      <c r="DQ1" s="19"/>
      <c r="DR1" s="18"/>
      <c r="DS1" s="18"/>
      <c r="DT1" s="18"/>
      <c r="DU1" s="18"/>
      <c r="DV1" s="18"/>
      <c r="DW1" s="18"/>
      <c r="DX1" s="21"/>
      <c r="DY1" s="19"/>
      <c r="DZ1" s="18"/>
      <c r="EA1" s="18"/>
      <c r="EB1" s="18"/>
      <c r="EC1" s="18"/>
      <c r="ED1" s="18"/>
      <c r="EE1" s="18"/>
      <c r="EF1" s="21"/>
      <c r="EG1" s="19"/>
      <c r="EH1" s="18"/>
      <c r="EI1" s="18"/>
      <c r="EJ1" s="18"/>
      <c r="EK1" s="18"/>
      <c r="EL1" s="18"/>
      <c r="EM1" s="18"/>
      <c r="EN1" s="21"/>
      <c r="EO1" s="19"/>
      <c r="EP1" s="18"/>
      <c r="EQ1" s="18"/>
      <c r="ER1" s="18"/>
      <c r="ES1" s="18"/>
      <c r="ET1" s="18"/>
      <c r="EU1" s="18"/>
      <c r="EV1" s="21"/>
      <c r="EW1" s="19"/>
      <c r="EX1" s="18"/>
      <c r="EY1" s="18"/>
      <c r="EZ1" s="18"/>
      <c r="FA1" s="18"/>
      <c r="FB1" s="18"/>
      <c r="FC1" s="18"/>
      <c r="FD1" s="21"/>
      <c r="FE1" s="19"/>
      <c r="FF1" s="18"/>
      <c r="FG1" s="18"/>
      <c r="FH1" s="18"/>
      <c r="FI1" s="18"/>
      <c r="FJ1" s="18"/>
      <c r="FK1" s="18"/>
      <c r="FL1" s="21"/>
      <c r="FM1" s="19"/>
      <c r="FN1" s="18"/>
      <c r="FO1" s="18"/>
      <c r="FP1" s="18"/>
      <c r="FQ1" s="18"/>
      <c r="FR1" s="18"/>
      <c r="FS1" s="18"/>
      <c r="FT1" s="21"/>
      <c r="FU1" s="19"/>
      <c r="FV1" s="18"/>
      <c r="FW1" s="18"/>
      <c r="FX1" s="18"/>
      <c r="FY1" s="18"/>
      <c r="FZ1" s="18"/>
      <c r="GA1" s="18"/>
      <c r="GB1" s="21"/>
      <c r="GC1" s="19"/>
      <c r="GD1" s="18"/>
      <c r="GE1" s="18"/>
      <c r="GF1" s="18"/>
      <c r="GG1" s="18"/>
      <c r="GH1" s="18"/>
      <c r="GI1" s="18"/>
      <c r="GJ1" s="21"/>
      <c r="GK1" s="19"/>
      <c r="GL1" s="18"/>
      <c r="GM1" s="18"/>
      <c r="GN1" s="18"/>
      <c r="GO1" s="18"/>
      <c r="GP1" s="18"/>
      <c r="GQ1" s="18"/>
      <c r="GR1" s="21"/>
      <c r="GS1" s="19"/>
      <c r="GT1" s="18"/>
      <c r="GU1" s="18"/>
      <c r="GV1" s="18"/>
      <c r="GW1" s="18"/>
      <c r="GX1" s="18"/>
      <c r="GY1" s="18"/>
      <c r="GZ1" s="21"/>
      <c r="HA1" s="19"/>
      <c r="HB1" s="18"/>
      <c r="HC1" s="18"/>
      <c r="HD1" s="18"/>
      <c r="HE1" s="18"/>
      <c r="HF1" s="18"/>
      <c r="HG1" s="18"/>
      <c r="HH1" s="21"/>
      <c r="HI1" s="19"/>
      <c r="HJ1" s="18"/>
      <c r="HK1" s="18"/>
      <c r="HL1" s="18"/>
      <c r="HM1" s="18"/>
      <c r="HN1" s="18"/>
      <c r="HO1" s="18"/>
      <c r="HP1" s="21"/>
      <c r="HQ1" s="19"/>
      <c r="HR1" s="18"/>
      <c r="HS1" s="18"/>
      <c r="HT1" s="18"/>
      <c r="HU1" s="18"/>
      <c r="HV1" s="18"/>
      <c r="HW1" s="18"/>
      <c r="HX1" s="21"/>
      <c r="HY1" s="19"/>
      <c r="HZ1" s="18"/>
      <c r="IA1" s="18"/>
      <c r="IB1" s="18"/>
      <c r="IC1" s="18"/>
      <c r="ID1" s="18"/>
      <c r="IE1" s="18"/>
      <c r="IF1" s="21"/>
      <c r="IG1" s="19"/>
      <c r="IH1" s="18"/>
      <c r="II1" s="18"/>
      <c r="IJ1" s="18"/>
      <c r="IK1" s="18"/>
      <c r="IL1" s="18"/>
      <c r="IM1" s="18"/>
      <c r="IN1" s="21"/>
      <c r="IO1" s="19"/>
      <c r="IP1" s="18"/>
      <c r="IQ1" s="18"/>
      <c r="IR1" s="18"/>
      <c r="IS1" s="18"/>
      <c r="IT1" s="18"/>
      <c r="IU1" s="18"/>
      <c r="IV1" s="21"/>
    </row>
    <row r="2" spans="2:256" ht="17.25">
      <c r="B2" s="23"/>
      <c r="C2" s="18"/>
      <c r="D2" s="18"/>
      <c r="E2" s="18"/>
      <c r="F2" s="59" t="s">
        <v>188</v>
      </c>
      <c r="G2" s="23"/>
      <c r="H2" s="58"/>
      <c r="I2" s="18"/>
      <c r="J2" s="18"/>
      <c r="K2" s="18"/>
      <c r="L2" s="18"/>
      <c r="M2" s="125"/>
      <c r="O2" s="18"/>
      <c r="P2" s="159"/>
      <c r="Q2" s="60" t="s">
        <v>78</v>
      </c>
      <c r="R2" s="23"/>
      <c r="S2" s="21"/>
      <c r="T2" s="18"/>
      <c r="U2" s="18"/>
      <c r="V2" s="18"/>
      <c r="W2" s="18"/>
      <c r="X2" s="24"/>
      <c r="Y2" s="59"/>
      <c r="Z2" s="23"/>
      <c r="AA2" s="18"/>
      <c r="AB2" s="18"/>
      <c r="AC2" s="18"/>
      <c r="AD2" s="18"/>
      <c r="AE2" s="18"/>
      <c r="AF2" s="24"/>
      <c r="AG2" s="59"/>
      <c r="AH2" s="23"/>
      <c r="AI2" s="18"/>
      <c r="AJ2" s="18"/>
      <c r="AK2" s="18"/>
      <c r="AL2" s="18"/>
      <c r="AM2" s="18"/>
      <c r="AN2" s="24"/>
      <c r="AO2" s="59"/>
      <c r="AP2" s="23"/>
      <c r="AQ2" s="18"/>
      <c r="AR2" s="18"/>
      <c r="AS2" s="18"/>
      <c r="AT2" s="18"/>
      <c r="AU2" s="18"/>
      <c r="AV2" s="24"/>
      <c r="AW2" s="59"/>
      <c r="AX2" s="23"/>
      <c r="AY2" s="18"/>
      <c r="AZ2" s="18"/>
      <c r="BA2" s="18"/>
      <c r="BB2" s="18"/>
      <c r="BC2" s="18"/>
      <c r="BD2" s="24"/>
      <c r="BE2" s="59"/>
      <c r="BF2" s="23"/>
      <c r="BG2" s="18"/>
      <c r="BH2" s="18"/>
      <c r="BI2" s="18"/>
      <c r="BJ2" s="18"/>
      <c r="BK2" s="18"/>
      <c r="BL2" s="24"/>
      <c r="BM2" s="59"/>
      <c r="BN2" s="23"/>
      <c r="BO2" s="18"/>
      <c r="BP2" s="18"/>
      <c r="BQ2" s="18"/>
      <c r="BR2" s="18"/>
      <c r="BS2" s="18"/>
      <c r="BT2" s="24"/>
      <c r="BU2" s="59"/>
      <c r="BV2" s="23"/>
      <c r="BW2" s="18"/>
      <c r="BX2" s="18"/>
      <c r="BY2" s="18"/>
      <c r="BZ2" s="18"/>
      <c r="CA2" s="18"/>
      <c r="CB2" s="24"/>
      <c r="CC2" s="59"/>
      <c r="CD2" s="23"/>
      <c r="CE2" s="18"/>
      <c r="CF2" s="18"/>
      <c r="CG2" s="18"/>
      <c r="CH2" s="18"/>
      <c r="CI2" s="18"/>
      <c r="CJ2" s="24"/>
      <c r="CK2" s="59"/>
      <c r="CL2" s="23"/>
      <c r="CM2" s="18"/>
      <c r="CN2" s="18"/>
      <c r="CO2" s="18"/>
      <c r="CP2" s="18"/>
      <c r="CQ2" s="18"/>
      <c r="CR2" s="24"/>
      <c r="CS2" s="59"/>
      <c r="CT2" s="23"/>
      <c r="CU2" s="18"/>
      <c r="CV2" s="18"/>
      <c r="CW2" s="18"/>
      <c r="CX2" s="18"/>
      <c r="CY2" s="18"/>
      <c r="CZ2" s="24"/>
      <c r="DA2" s="59"/>
      <c r="DB2" s="23"/>
      <c r="DC2" s="18"/>
      <c r="DD2" s="18"/>
      <c r="DE2" s="18"/>
      <c r="DF2" s="18"/>
      <c r="DG2" s="18"/>
      <c r="DH2" s="24"/>
      <c r="DI2" s="59"/>
      <c r="DJ2" s="23"/>
      <c r="DK2" s="18"/>
      <c r="DL2" s="18"/>
      <c r="DM2" s="18"/>
      <c r="DN2" s="18"/>
      <c r="DO2" s="18"/>
      <c r="DP2" s="24"/>
      <c r="DQ2" s="59"/>
      <c r="DR2" s="23"/>
      <c r="DS2" s="18"/>
      <c r="DT2" s="18"/>
      <c r="DU2" s="18"/>
      <c r="DV2" s="18"/>
      <c r="DW2" s="18"/>
      <c r="DX2" s="24"/>
      <c r="DY2" s="59"/>
      <c r="DZ2" s="23"/>
      <c r="EA2" s="18"/>
      <c r="EB2" s="18"/>
      <c r="EC2" s="18"/>
      <c r="ED2" s="18"/>
      <c r="EE2" s="18"/>
      <c r="EF2" s="24"/>
      <c r="EG2" s="59"/>
      <c r="EH2" s="23"/>
      <c r="EI2" s="18"/>
      <c r="EJ2" s="18"/>
      <c r="EK2" s="18"/>
      <c r="EL2" s="18"/>
      <c r="EM2" s="18"/>
      <c r="EN2" s="24"/>
      <c r="EO2" s="59"/>
      <c r="EP2" s="23"/>
      <c r="EQ2" s="18"/>
      <c r="ER2" s="18"/>
      <c r="ES2" s="18"/>
      <c r="ET2" s="18"/>
      <c r="EU2" s="18"/>
      <c r="EV2" s="24"/>
      <c r="EW2" s="59"/>
      <c r="EX2" s="23"/>
      <c r="EY2" s="18"/>
      <c r="EZ2" s="18"/>
      <c r="FA2" s="18"/>
      <c r="FB2" s="18"/>
      <c r="FC2" s="18"/>
      <c r="FD2" s="24"/>
      <c r="FE2" s="59"/>
      <c r="FF2" s="23"/>
      <c r="FG2" s="18"/>
      <c r="FH2" s="18"/>
      <c r="FI2" s="18"/>
      <c r="FJ2" s="18"/>
      <c r="FK2" s="18"/>
      <c r="FL2" s="24"/>
      <c r="FM2" s="59"/>
      <c r="FN2" s="23"/>
      <c r="FO2" s="18"/>
      <c r="FP2" s="18"/>
      <c r="FQ2" s="18"/>
      <c r="FR2" s="18"/>
      <c r="FS2" s="18"/>
      <c r="FT2" s="24"/>
      <c r="FU2" s="59"/>
      <c r="FV2" s="23"/>
      <c r="FW2" s="18"/>
      <c r="FX2" s="18"/>
      <c r="FY2" s="18"/>
      <c r="FZ2" s="18"/>
      <c r="GA2" s="18"/>
      <c r="GB2" s="24"/>
      <c r="GC2" s="59"/>
      <c r="GD2" s="23"/>
      <c r="GE2" s="18"/>
      <c r="GF2" s="18"/>
      <c r="GG2" s="18"/>
      <c r="GH2" s="18"/>
      <c r="GI2" s="18"/>
      <c r="GJ2" s="24"/>
      <c r="GK2" s="59"/>
      <c r="GL2" s="23"/>
      <c r="GM2" s="18"/>
      <c r="GN2" s="18"/>
      <c r="GO2" s="18"/>
      <c r="GP2" s="18"/>
      <c r="GQ2" s="18"/>
      <c r="GR2" s="24"/>
      <c r="GS2" s="59"/>
      <c r="GT2" s="23"/>
      <c r="GU2" s="18"/>
      <c r="GV2" s="18"/>
      <c r="GW2" s="18"/>
      <c r="GX2" s="18"/>
      <c r="GY2" s="18"/>
      <c r="GZ2" s="24"/>
      <c r="HA2" s="59"/>
      <c r="HB2" s="23"/>
      <c r="HC2" s="18"/>
      <c r="HD2" s="18"/>
      <c r="HE2" s="18"/>
      <c r="HF2" s="18"/>
      <c r="HG2" s="18"/>
      <c r="HH2" s="24"/>
      <c r="HI2" s="59"/>
      <c r="HJ2" s="23"/>
      <c r="HK2" s="18"/>
      <c r="HL2" s="18"/>
      <c r="HM2" s="18"/>
      <c r="HN2" s="18"/>
      <c r="HO2" s="18"/>
      <c r="HP2" s="24"/>
      <c r="HQ2" s="59"/>
      <c r="HR2" s="23"/>
      <c r="HS2" s="18"/>
      <c r="HT2" s="18"/>
      <c r="HU2" s="18"/>
      <c r="HV2" s="18"/>
      <c r="HW2" s="18"/>
      <c r="HX2" s="24"/>
      <c r="HY2" s="59"/>
      <c r="HZ2" s="23"/>
      <c r="IA2" s="18"/>
      <c r="IB2" s="18"/>
      <c r="IC2" s="18"/>
      <c r="ID2" s="18"/>
      <c r="IE2" s="18"/>
      <c r="IF2" s="24"/>
      <c r="IG2" s="59"/>
      <c r="IH2" s="23"/>
      <c r="II2" s="18"/>
      <c r="IJ2" s="18"/>
      <c r="IK2" s="18"/>
      <c r="IL2" s="18"/>
      <c r="IM2" s="18"/>
      <c r="IN2" s="24"/>
      <c r="IO2" s="59"/>
      <c r="IP2" s="23"/>
      <c r="IQ2" s="18"/>
      <c r="IR2" s="18"/>
      <c r="IS2" s="18"/>
      <c r="IT2" s="18"/>
      <c r="IU2" s="18"/>
      <c r="IV2" s="24"/>
    </row>
    <row r="3" spans="5:19" s="61" customFormat="1" ht="13.5" customHeight="1">
      <c r="E3" s="61" t="s">
        <v>91</v>
      </c>
      <c r="H3" s="58"/>
      <c r="M3" s="124"/>
      <c r="N3" s="62"/>
      <c r="O3" s="63"/>
      <c r="P3" s="160"/>
      <c r="S3" s="21"/>
    </row>
    <row r="4" ht="13.5">
      <c r="C4" s="71"/>
    </row>
    <row r="5" spans="3:19" s="61" customFormat="1" ht="13.5" customHeight="1">
      <c r="C5" s="64"/>
      <c r="E5" s="61" t="s">
        <v>42</v>
      </c>
      <c r="F5" s="61" t="s">
        <v>114</v>
      </c>
      <c r="G5" s="61" t="s">
        <v>119</v>
      </c>
      <c r="H5" s="65"/>
      <c r="I5" s="66"/>
      <c r="M5" s="124"/>
      <c r="N5" s="62"/>
      <c r="O5" s="63"/>
      <c r="P5" s="160"/>
      <c r="S5" s="21"/>
    </row>
    <row r="6" spans="1:20" ht="13.5">
      <c r="A6" s="55" t="s">
        <v>45</v>
      </c>
      <c r="B6" s="55" t="s">
        <v>46</v>
      </c>
      <c r="C6" s="55" t="s">
        <v>42</v>
      </c>
      <c r="D6" s="55" t="s">
        <v>47</v>
      </c>
      <c r="E6" s="55" t="s">
        <v>27</v>
      </c>
      <c r="F6" s="55" t="s">
        <v>31</v>
      </c>
      <c r="G6" s="55" t="s">
        <v>32</v>
      </c>
      <c r="H6" s="67" t="s">
        <v>33</v>
      </c>
      <c r="I6" s="55" t="s">
        <v>30</v>
      </c>
      <c r="J6" s="55" t="s">
        <v>48</v>
      </c>
      <c r="K6" s="55" t="s">
        <v>79</v>
      </c>
      <c r="L6" s="55" t="s">
        <v>28</v>
      </c>
      <c r="M6" s="127" t="s">
        <v>80</v>
      </c>
      <c r="N6" s="53" t="s">
        <v>50</v>
      </c>
      <c r="O6" s="55" t="s">
        <v>81</v>
      </c>
      <c r="P6" s="162" t="s">
        <v>51</v>
      </c>
      <c r="Q6" s="55" t="s">
        <v>52</v>
      </c>
      <c r="R6" s="55" t="s">
        <v>53</v>
      </c>
      <c r="S6" s="68" t="s">
        <v>67</v>
      </c>
      <c r="T6" s="69"/>
    </row>
    <row r="7" spans="1:20" ht="13.5">
      <c r="A7" s="55">
        <v>3</v>
      </c>
      <c r="B7" s="55"/>
      <c r="C7" s="70" t="s">
        <v>1660</v>
      </c>
      <c r="D7" s="55" t="s">
        <v>127</v>
      </c>
      <c r="E7" s="55">
        <v>3518</v>
      </c>
      <c r="F7" s="55" t="s">
        <v>1151</v>
      </c>
      <c r="G7" s="55" t="s">
        <v>150</v>
      </c>
      <c r="H7" s="67">
        <v>3</v>
      </c>
      <c r="I7" s="55" t="s">
        <v>127</v>
      </c>
      <c r="J7" s="55" t="s">
        <v>63</v>
      </c>
      <c r="K7" s="55">
        <v>19</v>
      </c>
      <c r="L7" s="55">
        <v>1</v>
      </c>
      <c r="M7" s="127" t="s">
        <v>1661</v>
      </c>
      <c r="N7" s="53" t="s">
        <v>63</v>
      </c>
      <c r="O7" s="55" t="s">
        <v>63</v>
      </c>
      <c r="P7" s="162">
        <v>41104</v>
      </c>
      <c r="Q7" s="55" t="s">
        <v>191</v>
      </c>
      <c r="R7" s="55" t="s">
        <v>124</v>
      </c>
      <c r="S7" s="68"/>
      <c r="T7" s="55"/>
    </row>
    <row r="8" spans="1:20" ht="13.5">
      <c r="A8" s="55">
        <v>3</v>
      </c>
      <c r="B8" s="55"/>
      <c r="C8" s="70" t="s">
        <v>1660</v>
      </c>
      <c r="D8" s="55" t="s">
        <v>125</v>
      </c>
      <c r="E8" s="55">
        <v>3731</v>
      </c>
      <c r="F8" s="55" t="s">
        <v>1662</v>
      </c>
      <c r="G8" s="55" t="s">
        <v>301</v>
      </c>
      <c r="H8" s="67">
        <v>2</v>
      </c>
      <c r="I8" s="55" t="s">
        <v>125</v>
      </c>
      <c r="J8" s="55" t="s">
        <v>63</v>
      </c>
      <c r="K8" s="55">
        <v>24</v>
      </c>
      <c r="L8" s="55">
        <v>2</v>
      </c>
      <c r="M8" s="127" t="s">
        <v>1663</v>
      </c>
      <c r="N8" s="53" t="s">
        <v>63</v>
      </c>
      <c r="O8" s="55" t="s">
        <v>63</v>
      </c>
      <c r="P8" s="162">
        <v>41104</v>
      </c>
      <c r="Q8" s="55" t="s">
        <v>191</v>
      </c>
      <c r="R8" s="55" t="s">
        <v>124</v>
      </c>
      <c r="S8" s="68"/>
      <c r="T8" s="55"/>
    </row>
    <row r="9" spans="1:20" ht="13.5">
      <c r="A9" s="55">
        <v>3</v>
      </c>
      <c r="B9" s="55"/>
      <c r="C9" s="70" t="s">
        <v>1660</v>
      </c>
      <c r="D9" s="55" t="s">
        <v>127</v>
      </c>
      <c r="E9" s="55">
        <v>3533</v>
      </c>
      <c r="F9" s="55" t="s">
        <v>1664</v>
      </c>
      <c r="G9" s="55" t="s">
        <v>150</v>
      </c>
      <c r="H9" s="67">
        <v>2</v>
      </c>
      <c r="I9" s="55" t="s">
        <v>127</v>
      </c>
      <c r="J9" s="55" t="s">
        <v>63</v>
      </c>
      <c r="K9" s="55">
        <v>17</v>
      </c>
      <c r="L9" s="55">
        <v>3</v>
      </c>
      <c r="M9" s="127" t="s">
        <v>1663</v>
      </c>
      <c r="N9" s="53" t="s">
        <v>63</v>
      </c>
      <c r="O9" s="55" t="s">
        <v>63</v>
      </c>
      <c r="P9" s="162">
        <v>41104</v>
      </c>
      <c r="Q9" s="55" t="s">
        <v>191</v>
      </c>
      <c r="R9" s="55" t="s">
        <v>124</v>
      </c>
      <c r="S9" s="68"/>
      <c r="T9" s="55"/>
    </row>
    <row r="10" spans="1:20" ht="13.5">
      <c r="A10" s="55">
        <v>3</v>
      </c>
      <c r="B10" s="55"/>
      <c r="C10" s="70" t="s">
        <v>1660</v>
      </c>
      <c r="D10" s="55" t="s">
        <v>129</v>
      </c>
      <c r="E10" s="55">
        <v>218</v>
      </c>
      <c r="F10" s="55" t="s">
        <v>1665</v>
      </c>
      <c r="G10" s="55" t="s">
        <v>152</v>
      </c>
      <c r="H10" s="67">
        <v>3</v>
      </c>
      <c r="I10" s="55" t="s">
        <v>129</v>
      </c>
      <c r="J10" s="55" t="s">
        <v>63</v>
      </c>
      <c r="K10" s="55">
        <v>20</v>
      </c>
      <c r="L10" s="55">
        <v>3</v>
      </c>
      <c r="M10" s="127" t="s">
        <v>1663</v>
      </c>
      <c r="N10" s="53" t="s">
        <v>63</v>
      </c>
      <c r="O10" s="55" t="s">
        <v>63</v>
      </c>
      <c r="P10" s="162">
        <v>41104</v>
      </c>
      <c r="Q10" s="55" t="s">
        <v>191</v>
      </c>
      <c r="R10" s="55" t="s">
        <v>124</v>
      </c>
      <c r="S10" s="68"/>
      <c r="T10" s="55"/>
    </row>
    <row r="11" spans="1:20" ht="13.5">
      <c r="A11" s="55">
        <v>3</v>
      </c>
      <c r="B11" s="55"/>
      <c r="C11" s="70" t="s">
        <v>1660</v>
      </c>
      <c r="D11" s="55" t="s">
        <v>127</v>
      </c>
      <c r="E11" s="55">
        <v>1542</v>
      </c>
      <c r="F11" s="55" t="s">
        <v>1666</v>
      </c>
      <c r="G11" s="55" t="s">
        <v>552</v>
      </c>
      <c r="H11" s="67">
        <v>3</v>
      </c>
      <c r="I11" s="55" t="s">
        <v>127</v>
      </c>
      <c r="J11" s="55" t="s">
        <v>63</v>
      </c>
      <c r="K11" s="55">
        <v>11</v>
      </c>
      <c r="L11" s="55">
        <v>5</v>
      </c>
      <c r="M11" s="127" t="s">
        <v>1667</v>
      </c>
      <c r="N11" s="53" t="s">
        <v>63</v>
      </c>
      <c r="O11" s="55" t="s">
        <v>63</v>
      </c>
      <c r="P11" s="162">
        <v>41104</v>
      </c>
      <c r="Q11" s="55" t="s">
        <v>191</v>
      </c>
      <c r="R11" s="55" t="s">
        <v>124</v>
      </c>
      <c r="S11" s="68"/>
      <c r="T11" s="55"/>
    </row>
    <row r="12" spans="1:20" ht="13.5">
      <c r="A12" s="55">
        <v>3</v>
      </c>
      <c r="B12" s="55"/>
      <c r="C12" s="70" t="s">
        <v>1660</v>
      </c>
      <c r="D12" s="55" t="s">
        <v>130</v>
      </c>
      <c r="E12" s="55">
        <v>5205</v>
      </c>
      <c r="F12" s="55" t="s">
        <v>1668</v>
      </c>
      <c r="G12" s="55" t="s">
        <v>142</v>
      </c>
      <c r="H12" s="67">
        <v>2</v>
      </c>
      <c r="I12" s="55" t="s">
        <v>130</v>
      </c>
      <c r="J12" s="55" t="s">
        <v>63</v>
      </c>
      <c r="K12" s="55">
        <v>27</v>
      </c>
      <c r="L12" s="55">
        <v>6</v>
      </c>
      <c r="M12" s="127" t="s">
        <v>1669</v>
      </c>
      <c r="N12" s="53" t="s">
        <v>63</v>
      </c>
      <c r="O12" s="55" t="s">
        <v>63</v>
      </c>
      <c r="P12" s="162">
        <v>41104</v>
      </c>
      <c r="Q12" s="55" t="s">
        <v>191</v>
      </c>
      <c r="R12" s="55" t="s">
        <v>124</v>
      </c>
      <c r="S12" s="68"/>
      <c r="T12" s="55"/>
    </row>
    <row r="13" spans="1:20" ht="13.5">
      <c r="A13" s="55">
        <v>3</v>
      </c>
      <c r="B13" s="55"/>
      <c r="C13" s="70" t="s">
        <v>1660</v>
      </c>
      <c r="D13" s="55" t="s">
        <v>125</v>
      </c>
      <c r="E13" s="55">
        <v>3236</v>
      </c>
      <c r="F13" s="55" t="s">
        <v>1670</v>
      </c>
      <c r="G13" s="55" t="s">
        <v>62</v>
      </c>
      <c r="H13" s="67">
        <v>1</v>
      </c>
      <c r="I13" s="55" t="s">
        <v>125</v>
      </c>
      <c r="J13" s="55" t="s">
        <v>63</v>
      </c>
      <c r="K13" s="55">
        <v>8</v>
      </c>
      <c r="L13" s="55">
        <v>7</v>
      </c>
      <c r="M13" s="127" t="s">
        <v>1669</v>
      </c>
      <c r="N13" s="53" t="s">
        <v>63</v>
      </c>
      <c r="O13" s="55" t="s">
        <v>63</v>
      </c>
      <c r="P13" s="162">
        <v>41104</v>
      </c>
      <c r="Q13" s="55" t="s">
        <v>191</v>
      </c>
      <c r="R13" s="55" t="s">
        <v>124</v>
      </c>
      <c r="S13" s="68"/>
      <c r="T13" s="55"/>
    </row>
    <row r="14" spans="1:20" ht="13.5">
      <c r="A14" s="55">
        <v>3</v>
      </c>
      <c r="B14" s="55"/>
      <c r="C14" s="70" t="s">
        <v>1660</v>
      </c>
      <c r="D14" s="55" t="s">
        <v>128</v>
      </c>
      <c r="E14" s="55">
        <v>433</v>
      </c>
      <c r="F14" s="55" t="s">
        <v>1671</v>
      </c>
      <c r="G14" s="55" t="s">
        <v>545</v>
      </c>
      <c r="H14" s="67">
        <v>2</v>
      </c>
      <c r="I14" s="55" t="s">
        <v>128</v>
      </c>
      <c r="J14" s="55" t="s">
        <v>63</v>
      </c>
      <c r="K14" s="55">
        <v>12</v>
      </c>
      <c r="L14" s="55">
        <v>8</v>
      </c>
      <c r="M14" s="127" t="s">
        <v>1669</v>
      </c>
      <c r="N14" s="53" t="s">
        <v>63</v>
      </c>
      <c r="O14" s="55" t="s">
        <v>63</v>
      </c>
      <c r="P14" s="162">
        <v>41104</v>
      </c>
      <c r="Q14" s="55" t="s">
        <v>191</v>
      </c>
      <c r="R14" s="55" t="s">
        <v>124</v>
      </c>
      <c r="S14" s="68"/>
      <c r="T14" s="55"/>
    </row>
    <row r="15" spans="1:20" ht="13.5">
      <c r="A15" s="55">
        <v>3</v>
      </c>
      <c r="B15" s="55"/>
      <c r="C15" s="70" t="s">
        <v>1660</v>
      </c>
      <c r="D15" s="55" t="s">
        <v>128</v>
      </c>
      <c r="E15" s="55">
        <v>229</v>
      </c>
      <c r="F15" s="55" t="s">
        <v>1672</v>
      </c>
      <c r="G15" s="55" t="s">
        <v>149</v>
      </c>
      <c r="H15" s="67">
        <v>3</v>
      </c>
      <c r="I15" s="55" t="s">
        <v>128</v>
      </c>
      <c r="J15" s="55" t="s">
        <v>63</v>
      </c>
      <c r="K15" s="55">
        <v>6</v>
      </c>
      <c r="L15" s="55">
        <v>9</v>
      </c>
      <c r="M15" s="127" t="s">
        <v>1673</v>
      </c>
      <c r="N15" s="53" t="s">
        <v>63</v>
      </c>
      <c r="O15" s="55" t="s">
        <v>63</v>
      </c>
      <c r="P15" s="162">
        <v>41104</v>
      </c>
      <c r="Q15" s="55" t="s">
        <v>191</v>
      </c>
      <c r="R15" s="55" t="s">
        <v>124</v>
      </c>
      <c r="S15" s="68"/>
      <c r="T15" s="55"/>
    </row>
    <row r="16" spans="1:20" ht="13.5">
      <c r="A16" s="55">
        <v>3</v>
      </c>
      <c r="B16" s="55"/>
      <c r="C16" s="70" t="s">
        <v>1660</v>
      </c>
      <c r="D16" s="55" t="s">
        <v>126</v>
      </c>
      <c r="E16" s="55">
        <v>3041</v>
      </c>
      <c r="F16" s="55" t="s">
        <v>1674</v>
      </c>
      <c r="G16" s="55" t="s">
        <v>655</v>
      </c>
      <c r="H16" s="67">
        <v>2</v>
      </c>
      <c r="I16" s="55" t="s">
        <v>126</v>
      </c>
      <c r="J16" s="55" t="s">
        <v>63</v>
      </c>
      <c r="K16" s="55">
        <v>26</v>
      </c>
      <c r="L16" s="55">
        <v>9</v>
      </c>
      <c r="M16" s="127" t="s">
        <v>1673</v>
      </c>
      <c r="N16" s="53" t="s">
        <v>63</v>
      </c>
      <c r="O16" s="55" t="s">
        <v>63</v>
      </c>
      <c r="P16" s="162">
        <v>41104</v>
      </c>
      <c r="Q16" s="55" t="s">
        <v>191</v>
      </c>
      <c r="R16" s="55" t="s">
        <v>124</v>
      </c>
      <c r="S16" s="68"/>
      <c r="T16" s="55"/>
    </row>
    <row r="17" spans="1:20" ht="13.5">
      <c r="A17" s="55">
        <v>3</v>
      </c>
      <c r="B17" s="55"/>
      <c r="C17" s="70" t="s">
        <v>1660</v>
      </c>
      <c r="D17" s="55" t="s">
        <v>125</v>
      </c>
      <c r="E17" s="55">
        <v>3207</v>
      </c>
      <c r="F17" s="55" t="s">
        <v>1675</v>
      </c>
      <c r="G17" s="55" t="s">
        <v>62</v>
      </c>
      <c r="H17" s="67">
        <v>3</v>
      </c>
      <c r="I17" s="55" t="s">
        <v>125</v>
      </c>
      <c r="J17" s="55" t="s">
        <v>63</v>
      </c>
      <c r="K17" s="55">
        <v>25</v>
      </c>
      <c r="L17" s="55">
        <v>11</v>
      </c>
      <c r="M17" s="127" t="s">
        <v>1673</v>
      </c>
      <c r="N17" s="53" t="s">
        <v>63</v>
      </c>
      <c r="O17" s="55" t="s">
        <v>63</v>
      </c>
      <c r="P17" s="162">
        <v>41104</v>
      </c>
      <c r="Q17" s="55" t="s">
        <v>191</v>
      </c>
      <c r="R17" s="55" t="s">
        <v>124</v>
      </c>
      <c r="S17" s="68"/>
      <c r="T17" s="55"/>
    </row>
    <row r="18" spans="1:20" ht="13.5">
      <c r="A18" s="55">
        <v>3</v>
      </c>
      <c r="B18" s="55"/>
      <c r="C18" s="70" t="s">
        <v>1660</v>
      </c>
      <c r="D18" s="55" t="s">
        <v>126</v>
      </c>
      <c r="E18" s="55">
        <v>3012</v>
      </c>
      <c r="F18" s="55" t="s">
        <v>1676</v>
      </c>
      <c r="G18" s="55" t="s">
        <v>655</v>
      </c>
      <c r="H18" s="67">
        <v>1</v>
      </c>
      <c r="I18" s="55" t="s">
        <v>126</v>
      </c>
      <c r="J18" s="55" t="s">
        <v>63</v>
      </c>
      <c r="K18" s="55">
        <v>9</v>
      </c>
      <c r="L18" s="55">
        <v>12</v>
      </c>
      <c r="M18" s="127" t="s">
        <v>1673</v>
      </c>
      <c r="N18" s="53" t="s">
        <v>63</v>
      </c>
      <c r="O18" s="55" t="s">
        <v>63</v>
      </c>
      <c r="P18" s="162">
        <v>41104</v>
      </c>
      <c r="Q18" s="55" t="s">
        <v>191</v>
      </c>
      <c r="R18" s="55" t="s">
        <v>124</v>
      </c>
      <c r="S18" s="68"/>
      <c r="T18" s="55"/>
    </row>
    <row r="19" spans="1:20" ht="13.5">
      <c r="A19" s="55">
        <v>3</v>
      </c>
      <c r="B19" s="55"/>
      <c r="C19" s="70" t="s">
        <v>1660</v>
      </c>
      <c r="D19" s="55" t="s">
        <v>125</v>
      </c>
      <c r="E19" s="55">
        <v>1502</v>
      </c>
      <c r="F19" s="55" t="s">
        <v>1677</v>
      </c>
      <c r="G19" s="55" t="s">
        <v>168</v>
      </c>
      <c r="H19" s="67">
        <v>2</v>
      </c>
      <c r="I19" s="55" t="s">
        <v>125</v>
      </c>
      <c r="J19" s="55" t="s">
        <v>63</v>
      </c>
      <c r="K19" s="55">
        <v>21</v>
      </c>
      <c r="L19" s="55">
        <v>13</v>
      </c>
      <c r="M19" s="127" t="s">
        <v>1673</v>
      </c>
      <c r="N19" s="53" t="s">
        <v>63</v>
      </c>
      <c r="O19" s="55" t="s">
        <v>63</v>
      </c>
      <c r="P19" s="162">
        <v>41104</v>
      </c>
      <c r="Q19" s="55" t="s">
        <v>191</v>
      </c>
      <c r="R19" s="55" t="s">
        <v>124</v>
      </c>
      <c r="S19" s="68"/>
      <c r="T19" s="55"/>
    </row>
    <row r="20" spans="1:20" ht="13.5">
      <c r="A20" s="55">
        <v>3</v>
      </c>
      <c r="B20" s="55"/>
      <c r="C20" s="70" t="s">
        <v>1660</v>
      </c>
      <c r="D20" s="55" t="s">
        <v>125</v>
      </c>
      <c r="E20" s="55">
        <v>2731</v>
      </c>
      <c r="F20" s="55" t="s">
        <v>1678</v>
      </c>
      <c r="G20" s="55" t="s">
        <v>529</v>
      </c>
      <c r="H20" s="67">
        <v>1</v>
      </c>
      <c r="I20" s="55" t="s">
        <v>125</v>
      </c>
      <c r="J20" s="55" t="s">
        <v>63</v>
      </c>
      <c r="K20" s="55">
        <v>18</v>
      </c>
      <c r="L20" s="55">
        <v>14</v>
      </c>
      <c r="M20" s="127" t="s">
        <v>1673</v>
      </c>
      <c r="N20" s="53" t="s">
        <v>63</v>
      </c>
      <c r="O20" s="55" t="s">
        <v>63</v>
      </c>
      <c r="P20" s="162">
        <v>41104</v>
      </c>
      <c r="Q20" s="55" t="s">
        <v>191</v>
      </c>
      <c r="R20" s="55" t="s">
        <v>124</v>
      </c>
      <c r="S20" s="68"/>
      <c r="T20" s="55"/>
    </row>
    <row r="21" spans="1:20" ht="13.5">
      <c r="A21" s="55">
        <v>3</v>
      </c>
      <c r="B21" s="55"/>
      <c r="C21" s="70" t="s">
        <v>1660</v>
      </c>
      <c r="D21" s="55" t="s">
        <v>127</v>
      </c>
      <c r="E21" s="55">
        <v>729</v>
      </c>
      <c r="F21" s="55" t="s">
        <v>1679</v>
      </c>
      <c r="G21" s="55" t="s">
        <v>622</v>
      </c>
      <c r="H21" s="67">
        <v>2</v>
      </c>
      <c r="I21" s="55" t="s">
        <v>127</v>
      </c>
      <c r="J21" s="55" t="s">
        <v>63</v>
      </c>
      <c r="K21" s="55">
        <v>1</v>
      </c>
      <c r="L21" s="55">
        <v>15</v>
      </c>
      <c r="M21" s="127" t="s">
        <v>1680</v>
      </c>
      <c r="N21" s="53" t="s">
        <v>63</v>
      </c>
      <c r="O21" s="55" t="s">
        <v>63</v>
      </c>
      <c r="P21" s="162">
        <v>41104</v>
      </c>
      <c r="Q21" s="55" t="s">
        <v>191</v>
      </c>
      <c r="R21" s="55" t="s">
        <v>124</v>
      </c>
      <c r="S21" s="68"/>
      <c r="T21" s="55"/>
    </row>
    <row r="22" spans="1:20" ht="13.5">
      <c r="A22" s="55">
        <v>3</v>
      </c>
      <c r="B22" s="55"/>
      <c r="C22" s="70" t="s">
        <v>1660</v>
      </c>
      <c r="D22" s="55" t="s">
        <v>126</v>
      </c>
      <c r="E22" s="55">
        <v>6402</v>
      </c>
      <c r="F22" s="55" t="s">
        <v>1681</v>
      </c>
      <c r="G22" s="55" t="s">
        <v>1178</v>
      </c>
      <c r="H22" s="67">
        <v>2</v>
      </c>
      <c r="I22" s="55" t="s">
        <v>126</v>
      </c>
      <c r="J22" s="55" t="s">
        <v>63</v>
      </c>
      <c r="K22" s="55">
        <v>10</v>
      </c>
      <c r="L22" s="55">
        <v>15</v>
      </c>
      <c r="M22" s="127" t="s">
        <v>1680</v>
      </c>
      <c r="N22" s="53" t="s">
        <v>63</v>
      </c>
      <c r="O22" s="55" t="s">
        <v>63</v>
      </c>
      <c r="P22" s="162">
        <v>41104</v>
      </c>
      <c r="Q22" s="55" t="s">
        <v>191</v>
      </c>
      <c r="R22" s="55" t="s">
        <v>124</v>
      </c>
      <c r="S22" s="68"/>
      <c r="T22" s="55"/>
    </row>
    <row r="23" spans="1:20" ht="13.5">
      <c r="A23" s="55">
        <v>3</v>
      </c>
      <c r="B23" s="55"/>
      <c r="C23" s="70" t="s">
        <v>1660</v>
      </c>
      <c r="D23" s="55" t="s">
        <v>130</v>
      </c>
      <c r="E23" s="55">
        <v>5210</v>
      </c>
      <c r="F23" s="55" t="s">
        <v>1682</v>
      </c>
      <c r="G23" s="55" t="s">
        <v>142</v>
      </c>
      <c r="H23" s="67">
        <v>3</v>
      </c>
      <c r="I23" s="55" t="s">
        <v>130</v>
      </c>
      <c r="J23" s="55" t="s">
        <v>63</v>
      </c>
      <c r="K23" s="55">
        <v>14</v>
      </c>
      <c r="L23" s="55">
        <v>15</v>
      </c>
      <c r="M23" s="127" t="s">
        <v>1680</v>
      </c>
      <c r="N23" s="53" t="s">
        <v>63</v>
      </c>
      <c r="O23" s="55" t="s">
        <v>63</v>
      </c>
      <c r="P23" s="162">
        <v>41104</v>
      </c>
      <c r="Q23" s="55" t="s">
        <v>191</v>
      </c>
      <c r="R23" s="55" t="s">
        <v>124</v>
      </c>
      <c r="S23" s="68"/>
      <c r="T23" s="55"/>
    </row>
    <row r="24" spans="1:20" ht="13.5">
      <c r="A24" s="55">
        <v>3</v>
      </c>
      <c r="B24" s="55"/>
      <c r="C24" s="70" t="s">
        <v>1660</v>
      </c>
      <c r="D24" s="55" t="s">
        <v>127</v>
      </c>
      <c r="E24" s="55">
        <v>725</v>
      </c>
      <c r="F24" s="55" t="s">
        <v>1683</v>
      </c>
      <c r="G24" s="55" t="s">
        <v>622</v>
      </c>
      <c r="H24" s="67">
        <v>2</v>
      </c>
      <c r="I24" s="55" t="s">
        <v>127</v>
      </c>
      <c r="J24" s="55" t="s">
        <v>63</v>
      </c>
      <c r="K24" s="55">
        <v>15</v>
      </c>
      <c r="L24" s="55">
        <v>15</v>
      </c>
      <c r="M24" s="127" t="s">
        <v>1680</v>
      </c>
      <c r="N24" s="53" t="s">
        <v>63</v>
      </c>
      <c r="O24" s="55" t="s">
        <v>63</v>
      </c>
      <c r="P24" s="162">
        <v>41104</v>
      </c>
      <c r="Q24" s="55" t="s">
        <v>191</v>
      </c>
      <c r="R24" s="55" t="s">
        <v>124</v>
      </c>
      <c r="S24" s="68"/>
      <c r="T24" s="55"/>
    </row>
    <row r="25" spans="1:20" ht="13.5">
      <c r="A25" s="55">
        <v>3</v>
      </c>
      <c r="B25" s="55"/>
      <c r="C25" s="70" t="s">
        <v>1660</v>
      </c>
      <c r="D25" s="55" t="s">
        <v>128</v>
      </c>
      <c r="E25" s="55">
        <v>435</v>
      </c>
      <c r="F25" s="55" t="s">
        <v>1684</v>
      </c>
      <c r="G25" s="55" t="s">
        <v>545</v>
      </c>
      <c r="H25" s="67">
        <v>2</v>
      </c>
      <c r="I25" s="55" t="s">
        <v>128</v>
      </c>
      <c r="J25" s="55" t="s">
        <v>63</v>
      </c>
      <c r="K25" s="55">
        <v>23</v>
      </c>
      <c r="L25" s="55">
        <v>15</v>
      </c>
      <c r="M25" s="127" t="s">
        <v>1680</v>
      </c>
      <c r="N25" s="53" t="s">
        <v>63</v>
      </c>
      <c r="O25" s="55" t="s">
        <v>63</v>
      </c>
      <c r="P25" s="162">
        <v>41104</v>
      </c>
      <c r="Q25" s="55" t="s">
        <v>191</v>
      </c>
      <c r="R25" s="55" t="s">
        <v>124</v>
      </c>
      <c r="S25" s="68"/>
      <c r="T25" s="55"/>
    </row>
    <row r="26" spans="1:20" ht="13.5">
      <c r="A26" s="55">
        <v>3</v>
      </c>
      <c r="B26" s="55"/>
      <c r="C26" s="70" t="s">
        <v>1660</v>
      </c>
      <c r="D26" s="55" t="s">
        <v>129</v>
      </c>
      <c r="E26" s="55">
        <v>6244</v>
      </c>
      <c r="F26" s="55" t="s">
        <v>1685</v>
      </c>
      <c r="G26" s="55" t="s">
        <v>154</v>
      </c>
      <c r="H26" s="67">
        <v>2</v>
      </c>
      <c r="I26" s="55" t="s">
        <v>129</v>
      </c>
      <c r="J26" s="55" t="s">
        <v>63</v>
      </c>
      <c r="K26" s="55">
        <v>22</v>
      </c>
      <c r="L26" s="55">
        <v>20</v>
      </c>
      <c r="M26" s="127" t="s">
        <v>1680</v>
      </c>
      <c r="N26" s="53" t="s">
        <v>63</v>
      </c>
      <c r="O26" s="55" t="s">
        <v>63</v>
      </c>
      <c r="P26" s="162">
        <v>41104</v>
      </c>
      <c r="Q26" s="55" t="s">
        <v>191</v>
      </c>
      <c r="R26" s="55" t="s">
        <v>124</v>
      </c>
      <c r="S26" s="68"/>
      <c r="T26" s="55"/>
    </row>
    <row r="27" spans="1:20" ht="13.5">
      <c r="A27" s="55">
        <v>3</v>
      </c>
      <c r="B27" s="55"/>
      <c r="C27" s="70" t="s">
        <v>1660</v>
      </c>
      <c r="D27" s="55" t="s">
        <v>128</v>
      </c>
      <c r="E27" s="55">
        <v>6424</v>
      </c>
      <c r="F27" s="55" t="s">
        <v>1686</v>
      </c>
      <c r="G27" s="55" t="s">
        <v>132</v>
      </c>
      <c r="H27" s="67">
        <v>1</v>
      </c>
      <c r="I27" s="55" t="s">
        <v>128</v>
      </c>
      <c r="J27" s="55" t="s">
        <v>63</v>
      </c>
      <c r="K27" s="55">
        <v>28</v>
      </c>
      <c r="L27" s="55">
        <v>20</v>
      </c>
      <c r="M27" s="127" t="s">
        <v>1680</v>
      </c>
      <c r="N27" s="53" t="s">
        <v>63</v>
      </c>
      <c r="O27" s="55" t="s">
        <v>63</v>
      </c>
      <c r="P27" s="162">
        <v>41104</v>
      </c>
      <c r="Q27" s="55" t="s">
        <v>191</v>
      </c>
      <c r="R27" s="55" t="s">
        <v>124</v>
      </c>
      <c r="S27" s="68"/>
      <c r="T27" s="55"/>
    </row>
    <row r="28" spans="1:20" ht="13.5">
      <c r="A28" s="55">
        <v>3</v>
      </c>
      <c r="B28" s="55"/>
      <c r="C28" s="70" t="s">
        <v>1660</v>
      </c>
      <c r="D28" s="55" t="s">
        <v>130</v>
      </c>
      <c r="E28" s="55">
        <v>5225</v>
      </c>
      <c r="F28" s="55" t="s">
        <v>1687</v>
      </c>
      <c r="G28" s="55" t="s">
        <v>142</v>
      </c>
      <c r="H28" s="67">
        <v>1</v>
      </c>
      <c r="I28" s="55" t="s">
        <v>130</v>
      </c>
      <c r="J28" s="55" t="s">
        <v>63</v>
      </c>
      <c r="K28" s="55">
        <v>4</v>
      </c>
      <c r="L28" s="55">
        <v>22</v>
      </c>
      <c r="M28" s="127" t="s">
        <v>1680</v>
      </c>
      <c r="N28" s="53" t="s">
        <v>63</v>
      </c>
      <c r="O28" s="55" t="s">
        <v>63</v>
      </c>
      <c r="P28" s="162">
        <v>41104</v>
      </c>
      <c r="Q28" s="55" t="s">
        <v>191</v>
      </c>
      <c r="R28" s="55" t="s">
        <v>124</v>
      </c>
      <c r="S28" s="68"/>
      <c r="T28" s="55"/>
    </row>
    <row r="29" spans="1:20" ht="13.5">
      <c r="A29" s="55">
        <v>3</v>
      </c>
      <c r="B29" s="55"/>
      <c r="C29" s="70" t="s">
        <v>1660</v>
      </c>
      <c r="D29" s="55" t="s">
        <v>127</v>
      </c>
      <c r="E29" s="55">
        <v>1339</v>
      </c>
      <c r="F29" s="55" t="s">
        <v>1688</v>
      </c>
      <c r="G29" s="55" t="s">
        <v>159</v>
      </c>
      <c r="H29" s="67">
        <v>2</v>
      </c>
      <c r="I29" s="55" t="s">
        <v>127</v>
      </c>
      <c r="J29" s="55" t="s">
        <v>63</v>
      </c>
      <c r="K29" s="55">
        <v>13</v>
      </c>
      <c r="L29" s="55">
        <v>22</v>
      </c>
      <c r="M29" s="127" t="s">
        <v>1680</v>
      </c>
      <c r="N29" s="53" t="s">
        <v>63</v>
      </c>
      <c r="O29" s="55" t="s">
        <v>63</v>
      </c>
      <c r="P29" s="162">
        <v>41104</v>
      </c>
      <c r="Q29" s="55" t="s">
        <v>191</v>
      </c>
      <c r="R29" s="55" t="s">
        <v>124</v>
      </c>
      <c r="S29" s="68"/>
      <c r="T29" s="55"/>
    </row>
    <row r="30" spans="1:20" ht="13.5">
      <c r="A30" s="55">
        <v>3</v>
      </c>
      <c r="B30" s="55"/>
      <c r="C30" s="70" t="s">
        <v>1660</v>
      </c>
      <c r="D30" s="55" t="s">
        <v>125</v>
      </c>
      <c r="E30" s="55">
        <v>3736</v>
      </c>
      <c r="F30" s="55" t="s">
        <v>1689</v>
      </c>
      <c r="G30" s="55" t="s">
        <v>301</v>
      </c>
      <c r="H30" s="67">
        <v>2</v>
      </c>
      <c r="I30" s="55" t="s">
        <v>125</v>
      </c>
      <c r="J30" s="55" t="s">
        <v>63</v>
      </c>
      <c r="K30" s="55">
        <v>3</v>
      </c>
      <c r="L30" s="55" t="s">
        <v>63</v>
      </c>
      <c r="M30" s="127" t="s">
        <v>1690</v>
      </c>
      <c r="N30" s="53" t="s">
        <v>63</v>
      </c>
      <c r="O30" s="55" t="s">
        <v>63</v>
      </c>
      <c r="P30" s="162">
        <v>41104</v>
      </c>
      <c r="Q30" s="55" t="s">
        <v>191</v>
      </c>
      <c r="R30" s="55" t="s">
        <v>124</v>
      </c>
      <c r="S30" s="68"/>
      <c r="T30" s="55"/>
    </row>
    <row r="31" spans="1:20" ht="13.5">
      <c r="A31" s="55">
        <v>3</v>
      </c>
      <c r="B31" s="55"/>
      <c r="C31" s="70" t="s">
        <v>1660</v>
      </c>
      <c r="D31" s="55" t="s">
        <v>126</v>
      </c>
      <c r="E31" s="55">
        <v>3011</v>
      </c>
      <c r="F31" s="55" t="s">
        <v>1691</v>
      </c>
      <c r="G31" s="55" t="s">
        <v>655</v>
      </c>
      <c r="H31" s="67">
        <v>1</v>
      </c>
      <c r="I31" s="55" t="s">
        <v>126</v>
      </c>
      <c r="J31" s="55" t="s">
        <v>63</v>
      </c>
      <c r="K31" s="55">
        <v>7</v>
      </c>
      <c r="L31" s="55" t="s">
        <v>63</v>
      </c>
      <c r="M31" s="127" t="s">
        <v>1690</v>
      </c>
      <c r="N31" s="53" t="s">
        <v>63</v>
      </c>
      <c r="O31" s="55" t="s">
        <v>63</v>
      </c>
      <c r="P31" s="162">
        <v>41104</v>
      </c>
      <c r="Q31" s="55" t="s">
        <v>191</v>
      </c>
      <c r="R31" s="55" t="s">
        <v>124</v>
      </c>
      <c r="S31" s="68"/>
      <c r="T31" s="55"/>
    </row>
    <row r="32" spans="1:20" ht="13.5">
      <c r="A32" s="55">
        <v>3</v>
      </c>
      <c r="B32" s="55"/>
      <c r="C32" s="70" t="s">
        <v>1660</v>
      </c>
      <c r="D32" s="55" t="s">
        <v>127</v>
      </c>
      <c r="E32" s="55">
        <v>1545</v>
      </c>
      <c r="F32" s="55" t="s">
        <v>1692</v>
      </c>
      <c r="G32" s="55" t="s">
        <v>552</v>
      </c>
      <c r="H32" s="67">
        <v>3</v>
      </c>
      <c r="I32" s="55" t="s">
        <v>127</v>
      </c>
      <c r="J32" s="55" t="s">
        <v>63</v>
      </c>
      <c r="K32" s="55">
        <v>16</v>
      </c>
      <c r="L32" s="55" t="s">
        <v>63</v>
      </c>
      <c r="M32" s="127" t="s">
        <v>1690</v>
      </c>
      <c r="N32" s="53" t="s">
        <v>63</v>
      </c>
      <c r="O32" s="55" t="s">
        <v>63</v>
      </c>
      <c r="P32" s="162">
        <v>41104</v>
      </c>
      <c r="Q32" s="55" t="s">
        <v>191</v>
      </c>
      <c r="R32" s="55" t="s">
        <v>124</v>
      </c>
      <c r="S32" s="68"/>
      <c r="T32" s="55"/>
    </row>
    <row r="33" spans="1:20" ht="13.5">
      <c r="A33" s="55">
        <v>3</v>
      </c>
      <c r="B33" s="55"/>
      <c r="C33" s="70" t="s">
        <v>1660</v>
      </c>
      <c r="D33" s="55" t="s">
        <v>127</v>
      </c>
      <c r="E33" s="55">
        <v>3249</v>
      </c>
      <c r="F33" s="55" t="s">
        <v>1693</v>
      </c>
      <c r="G33" s="55" t="s">
        <v>167</v>
      </c>
      <c r="H33" s="67">
        <v>3</v>
      </c>
      <c r="I33" s="55" t="s">
        <v>127</v>
      </c>
      <c r="J33" s="55" t="s">
        <v>63</v>
      </c>
      <c r="K33" s="55">
        <v>30</v>
      </c>
      <c r="L33" s="55" t="s">
        <v>63</v>
      </c>
      <c r="M33" s="127" t="s">
        <v>1690</v>
      </c>
      <c r="N33" s="53" t="s">
        <v>63</v>
      </c>
      <c r="O33" s="55" t="s">
        <v>63</v>
      </c>
      <c r="P33" s="162">
        <v>41104</v>
      </c>
      <c r="Q33" s="55" t="s">
        <v>191</v>
      </c>
      <c r="R33" s="55" t="s">
        <v>124</v>
      </c>
      <c r="S33" s="68"/>
      <c r="T33" s="55"/>
    </row>
    <row r="34" spans="1:20" ht="13.5">
      <c r="A34" s="55">
        <v>3</v>
      </c>
      <c r="B34" s="55"/>
      <c r="C34" s="70" t="s">
        <v>1660</v>
      </c>
      <c r="D34" s="55" t="s">
        <v>128</v>
      </c>
      <c r="E34" s="55">
        <v>912</v>
      </c>
      <c r="F34" s="55" t="s">
        <v>1694</v>
      </c>
      <c r="G34" s="55" t="s">
        <v>337</v>
      </c>
      <c r="H34" s="67">
        <v>2</v>
      </c>
      <c r="I34" s="55" t="s">
        <v>128</v>
      </c>
      <c r="J34" s="55" t="s">
        <v>63</v>
      </c>
      <c r="K34" s="55">
        <v>2</v>
      </c>
      <c r="L34" s="55" t="s">
        <v>63</v>
      </c>
      <c r="M34" s="127" t="s">
        <v>153</v>
      </c>
      <c r="N34" s="53" t="s">
        <v>63</v>
      </c>
      <c r="O34" s="55" t="s">
        <v>63</v>
      </c>
      <c r="P34" s="162">
        <v>41104</v>
      </c>
      <c r="Q34" s="55" t="s">
        <v>191</v>
      </c>
      <c r="R34" s="55" t="s">
        <v>124</v>
      </c>
      <c r="S34" s="68"/>
      <c r="T34" s="55"/>
    </row>
    <row r="35" spans="1:20" ht="13.5">
      <c r="A35" s="55">
        <v>3</v>
      </c>
      <c r="B35" s="55"/>
      <c r="C35" s="70" t="s">
        <v>1660</v>
      </c>
      <c r="D35" s="55" t="s">
        <v>125</v>
      </c>
      <c r="E35" s="55">
        <v>2702</v>
      </c>
      <c r="F35" s="55" t="s">
        <v>1695</v>
      </c>
      <c r="G35" s="55" t="s">
        <v>529</v>
      </c>
      <c r="H35" s="67">
        <v>3</v>
      </c>
      <c r="I35" s="55" t="s">
        <v>125</v>
      </c>
      <c r="J35" s="55" t="s">
        <v>63</v>
      </c>
      <c r="K35" s="55">
        <v>5</v>
      </c>
      <c r="L35" s="55" t="s">
        <v>63</v>
      </c>
      <c r="M35" s="127" t="s">
        <v>153</v>
      </c>
      <c r="N35" s="53" t="s">
        <v>63</v>
      </c>
      <c r="O35" s="55" t="s">
        <v>63</v>
      </c>
      <c r="P35" s="162">
        <v>41104</v>
      </c>
      <c r="Q35" s="55" t="s">
        <v>191</v>
      </c>
      <c r="R35" s="55" t="s">
        <v>124</v>
      </c>
      <c r="S35" s="68"/>
      <c r="T35" s="55"/>
    </row>
    <row r="36" spans="1:20" ht="13.5">
      <c r="A36" s="55">
        <v>3</v>
      </c>
      <c r="B36" s="55"/>
      <c r="C36" s="70" t="s">
        <v>1660</v>
      </c>
      <c r="D36" s="55" t="s">
        <v>127</v>
      </c>
      <c r="E36" s="55">
        <v>3540</v>
      </c>
      <c r="F36" s="55" t="s">
        <v>1696</v>
      </c>
      <c r="G36" s="55" t="s">
        <v>150</v>
      </c>
      <c r="H36" s="67">
        <v>2</v>
      </c>
      <c r="I36" s="55" t="s">
        <v>127</v>
      </c>
      <c r="J36" s="55" t="s">
        <v>63</v>
      </c>
      <c r="K36" s="55">
        <v>29</v>
      </c>
      <c r="L36" s="55" t="s">
        <v>63</v>
      </c>
      <c r="M36" s="127" t="s">
        <v>153</v>
      </c>
      <c r="N36" s="53" t="s">
        <v>63</v>
      </c>
      <c r="O36" s="55" t="s">
        <v>63</v>
      </c>
      <c r="P36" s="162">
        <v>41104</v>
      </c>
      <c r="Q36" s="55" t="s">
        <v>191</v>
      </c>
      <c r="R36" s="55" t="s">
        <v>124</v>
      </c>
      <c r="S36" s="68"/>
      <c r="T36" s="55"/>
    </row>
    <row r="37" ht="13.5">
      <c r="C37" s="71"/>
    </row>
    <row r="38" spans="1:20" ht="13.5">
      <c r="A38" s="61"/>
      <c r="B38" s="61"/>
      <c r="C38" s="61"/>
      <c r="D38" s="61"/>
      <c r="E38" s="61" t="s">
        <v>42</v>
      </c>
      <c r="F38" s="61" t="s">
        <v>83</v>
      </c>
      <c r="G38" s="61" t="s">
        <v>44</v>
      </c>
      <c r="H38" s="58"/>
      <c r="I38" s="61"/>
      <c r="J38" s="61"/>
      <c r="K38" s="61"/>
      <c r="L38" s="61"/>
      <c r="M38" s="124"/>
      <c r="N38" s="62"/>
      <c r="O38" s="63"/>
      <c r="P38" s="160"/>
      <c r="Q38" s="61"/>
      <c r="R38" s="61"/>
      <c r="S38" s="21"/>
      <c r="T38" s="61"/>
    </row>
    <row r="39" spans="1:20" ht="13.5">
      <c r="A39" s="55" t="s">
        <v>45</v>
      </c>
      <c r="B39" s="55" t="s">
        <v>82</v>
      </c>
      <c r="C39" s="55" t="s">
        <v>42</v>
      </c>
      <c r="D39" s="55" t="s">
        <v>47</v>
      </c>
      <c r="E39" s="55" t="s">
        <v>27</v>
      </c>
      <c r="F39" s="55" t="s">
        <v>31</v>
      </c>
      <c r="G39" s="55" t="s">
        <v>32</v>
      </c>
      <c r="H39" s="67" t="s">
        <v>33</v>
      </c>
      <c r="I39" s="55" t="s">
        <v>30</v>
      </c>
      <c r="J39" s="55" t="s">
        <v>48</v>
      </c>
      <c r="K39" s="55" t="s">
        <v>79</v>
      </c>
      <c r="L39" s="55" t="s">
        <v>28</v>
      </c>
      <c r="M39" s="127" t="s">
        <v>80</v>
      </c>
      <c r="N39" s="53" t="s">
        <v>50</v>
      </c>
      <c r="O39" s="55"/>
      <c r="P39" s="162" t="s">
        <v>51</v>
      </c>
      <c r="Q39" s="55" t="s">
        <v>52</v>
      </c>
      <c r="R39" s="55" t="s">
        <v>53</v>
      </c>
      <c r="S39" s="68"/>
      <c r="T39" s="55"/>
    </row>
    <row r="40" spans="1:20" ht="13.5">
      <c r="A40" s="55">
        <v>3</v>
      </c>
      <c r="B40" s="55"/>
      <c r="C40" s="55" t="s">
        <v>1697</v>
      </c>
      <c r="D40" s="55" t="s">
        <v>125</v>
      </c>
      <c r="E40" s="55">
        <v>3232</v>
      </c>
      <c r="F40" s="55" t="s">
        <v>1698</v>
      </c>
      <c r="G40" s="55" t="s">
        <v>62</v>
      </c>
      <c r="H40" s="67">
        <v>1</v>
      </c>
      <c r="I40" s="55" t="s">
        <v>125</v>
      </c>
      <c r="J40" s="55" t="s">
        <v>63</v>
      </c>
      <c r="K40" s="55">
        <v>1</v>
      </c>
      <c r="L40" s="55">
        <v>1</v>
      </c>
      <c r="M40" s="127" t="s">
        <v>1699</v>
      </c>
      <c r="N40" s="53" t="s">
        <v>63</v>
      </c>
      <c r="O40" s="55" t="s">
        <v>63</v>
      </c>
      <c r="P40" s="162">
        <v>41104</v>
      </c>
      <c r="Q40" s="55" t="s">
        <v>191</v>
      </c>
      <c r="R40" s="55" t="s">
        <v>124</v>
      </c>
      <c r="S40" s="68"/>
      <c r="T40" s="55"/>
    </row>
    <row r="41" spans="1:20" ht="13.5">
      <c r="A41" s="55">
        <v>3</v>
      </c>
      <c r="B41" s="55"/>
      <c r="C41" s="55" t="s">
        <v>1697</v>
      </c>
      <c r="D41" s="55" t="s">
        <v>128</v>
      </c>
      <c r="E41" s="55">
        <v>7316</v>
      </c>
      <c r="F41" s="55" t="s">
        <v>1700</v>
      </c>
      <c r="G41" s="55" t="s">
        <v>1099</v>
      </c>
      <c r="H41" s="67">
        <v>2</v>
      </c>
      <c r="I41" s="55" t="s">
        <v>128</v>
      </c>
      <c r="J41" s="55" t="s">
        <v>63</v>
      </c>
      <c r="K41" s="55">
        <v>9</v>
      </c>
      <c r="L41" s="55">
        <v>2</v>
      </c>
      <c r="M41" s="127" t="s">
        <v>1701</v>
      </c>
      <c r="N41" s="53" t="s">
        <v>63</v>
      </c>
      <c r="O41" s="55" t="s">
        <v>63</v>
      </c>
      <c r="P41" s="162">
        <v>41104</v>
      </c>
      <c r="Q41" s="55" t="s">
        <v>191</v>
      </c>
      <c r="R41" s="55" t="s">
        <v>124</v>
      </c>
      <c r="S41" s="68"/>
      <c r="T41" s="55"/>
    </row>
    <row r="42" spans="1:20" ht="13.5">
      <c r="A42" s="55">
        <v>3</v>
      </c>
      <c r="B42" s="55"/>
      <c r="C42" s="55" t="s">
        <v>1697</v>
      </c>
      <c r="D42" s="55" t="s">
        <v>125</v>
      </c>
      <c r="E42" s="55">
        <v>6652</v>
      </c>
      <c r="F42" s="55" t="s">
        <v>1702</v>
      </c>
      <c r="G42" s="55" t="s">
        <v>490</v>
      </c>
      <c r="H42" s="74">
        <v>2</v>
      </c>
      <c r="I42" s="55" t="s">
        <v>125</v>
      </c>
      <c r="J42" s="55" t="s">
        <v>63</v>
      </c>
      <c r="K42" s="55">
        <v>5</v>
      </c>
      <c r="L42" s="55">
        <v>3</v>
      </c>
      <c r="M42" s="127" t="s">
        <v>1703</v>
      </c>
      <c r="N42" s="53" t="s">
        <v>63</v>
      </c>
      <c r="O42" s="55" t="s">
        <v>63</v>
      </c>
      <c r="P42" s="162">
        <v>41104</v>
      </c>
      <c r="Q42" s="55" t="s">
        <v>191</v>
      </c>
      <c r="R42" s="55" t="s">
        <v>124</v>
      </c>
      <c r="S42" s="68"/>
      <c r="T42" s="55"/>
    </row>
    <row r="43" spans="1:20" ht="13.5">
      <c r="A43" s="55">
        <v>3</v>
      </c>
      <c r="B43" s="55"/>
      <c r="C43" s="55" t="s">
        <v>1697</v>
      </c>
      <c r="D43" s="55" t="s">
        <v>130</v>
      </c>
      <c r="E43" s="55">
        <v>5212</v>
      </c>
      <c r="F43" s="55" t="s">
        <v>1704</v>
      </c>
      <c r="G43" s="55" t="s">
        <v>142</v>
      </c>
      <c r="H43" s="74">
        <v>2</v>
      </c>
      <c r="I43" s="55" t="s">
        <v>130</v>
      </c>
      <c r="J43" s="55" t="s">
        <v>63</v>
      </c>
      <c r="K43" s="55">
        <v>11</v>
      </c>
      <c r="L43" s="55">
        <v>4</v>
      </c>
      <c r="M43" s="127" t="s">
        <v>1705</v>
      </c>
      <c r="N43" s="53" t="s">
        <v>63</v>
      </c>
      <c r="O43" s="55" t="s">
        <v>63</v>
      </c>
      <c r="P43" s="162">
        <v>41104</v>
      </c>
      <c r="Q43" s="55" t="s">
        <v>191</v>
      </c>
      <c r="R43" s="55" t="s">
        <v>124</v>
      </c>
      <c r="S43" s="68"/>
      <c r="T43" s="55"/>
    </row>
    <row r="44" spans="1:20" ht="13.5">
      <c r="A44" s="55">
        <v>3</v>
      </c>
      <c r="B44" s="55"/>
      <c r="C44" s="55" t="s">
        <v>1697</v>
      </c>
      <c r="D44" s="55" t="s">
        <v>129</v>
      </c>
      <c r="E44" s="55">
        <v>1107</v>
      </c>
      <c r="F44" s="55" t="s">
        <v>1706</v>
      </c>
      <c r="G44" s="55" t="s">
        <v>1707</v>
      </c>
      <c r="H44" s="67">
        <v>2</v>
      </c>
      <c r="I44" s="55" t="s">
        <v>129</v>
      </c>
      <c r="J44" s="55" t="s">
        <v>63</v>
      </c>
      <c r="K44" s="55">
        <v>14</v>
      </c>
      <c r="L44" s="55">
        <v>5</v>
      </c>
      <c r="M44" s="127" t="s">
        <v>1708</v>
      </c>
      <c r="N44" s="53" t="s">
        <v>63</v>
      </c>
      <c r="O44" s="55" t="s">
        <v>63</v>
      </c>
      <c r="P44" s="162">
        <v>41104</v>
      </c>
      <c r="Q44" s="55" t="s">
        <v>191</v>
      </c>
      <c r="R44" s="55" t="s">
        <v>124</v>
      </c>
      <c r="S44" s="68"/>
      <c r="T44" s="55"/>
    </row>
    <row r="45" spans="1:20" ht="13.5">
      <c r="A45" s="55">
        <v>3</v>
      </c>
      <c r="B45" s="55"/>
      <c r="C45" s="55" t="s">
        <v>1697</v>
      </c>
      <c r="D45" s="55" t="s">
        <v>129</v>
      </c>
      <c r="E45" s="55">
        <v>6519</v>
      </c>
      <c r="F45" s="55" t="s">
        <v>1709</v>
      </c>
      <c r="G45" s="55" t="s">
        <v>435</v>
      </c>
      <c r="H45" s="67">
        <v>1</v>
      </c>
      <c r="I45" s="55" t="s">
        <v>129</v>
      </c>
      <c r="J45" s="55" t="s">
        <v>63</v>
      </c>
      <c r="K45" s="55">
        <v>13</v>
      </c>
      <c r="L45" s="55">
        <v>6</v>
      </c>
      <c r="M45" s="127" t="s">
        <v>1710</v>
      </c>
      <c r="N45" s="53" t="s">
        <v>63</v>
      </c>
      <c r="O45" s="55" t="s">
        <v>63</v>
      </c>
      <c r="P45" s="162">
        <v>41104</v>
      </c>
      <c r="Q45" s="55" t="s">
        <v>191</v>
      </c>
      <c r="R45" s="55" t="s">
        <v>124</v>
      </c>
      <c r="S45" s="68"/>
      <c r="T45" s="55"/>
    </row>
    <row r="46" spans="1:20" ht="13.5">
      <c r="A46" s="55">
        <v>3</v>
      </c>
      <c r="B46" s="55"/>
      <c r="C46" s="55" t="s">
        <v>1697</v>
      </c>
      <c r="D46" s="55" t="s">
        <v>130</v>
      </c>
      <c r="E46" s="55">
        <v>2533</v>
      </c>
      <c r="F46" s="55" t="s">
        <v>1711</v>
      </c>
      <c r="G46" s="55" t="s">
        <v>511</v>
      </c>
      <c r="H46" s="67">
        <v>2</v>
      </c>
      <c r="I46" s="55" t="s">
        <v>130</v>
      </c>
      <c r="J46" s="55" t="s">
        <v>63</v>
      </c>
      <c r="K46" s="55">
        <v>10</v>
      </c>
      <c r="L46" s="55">
        <v>7</v>
      </c>
      <c r="M46" s="127" t="s">
        <v>1712</v>
      </c>
      <c r="N46" s="53" t="s">
        <v>63</v>
      </c>
      <c r="O46" s="55" t="s">
        <v>63</v>
      </c>
      <c r="P46" s="162">
        <v>41104</v>
      </c>
      <c r="Q46" s="55" t="s">
        <v>191</v>
      </c>
      <c r="R46" s="55" t="s">
        <v>124</v>
      </c>
      <c r="S46" s="68"/>
      <c r="T46" s="55"/>
    </row>
    <row r="47" spans="1:20" ht="13.5">
      <c r="A47" s="55">
        <v>3</v>
      </c>
      <c r="B47" s="55"/>
      <c r="C47" s="55" t="s">
        <v>1697</v>
      </c>
      <c r="D47" s="55" t="s">
        <v>125</v>
      </c>
      <c r="E47" s="55">
        <v>2944</v>
      </c>
      <c r="F47" s="55" t="s">
        <v>1713</v>
      </c>
      <c r="G47" s="55" t="s">
        <v>1714</v>
      </c>
      <c r="H47" s="67">
        <v>2</v>
      </c>
      <c r="I47" s="55" t="s">
        <v>125</v>
      </c>
      <c r="J47" s="55" t="s">
        <v>63</v>
      </c>
      <c r="K47" s="55">
        <v>6</v>
      </c>
      <c r="L47" s="55">
        <v>8</v>
      </c>
      <c r="M47" s="127" t="s">
        <v>1715</v>
      </c>
      <c r="N47" s="53" t="s">
        <v>63</v>
      </c>
      <c r="O47" s="55" t="s">
        <v>63</v>
      </c>
      <c r="P47" s="162">
        <v>41104</v>
      </c>
      <c r="Q47" s="55" t="s">
        <v>191</v>
      </c>
      <c r="R47" s="55" t="s">
        <v>124</v>
      </c>
      <c r="S47" s="68"/>
      <c r="T47" s="55"/>
    </row>
    <row r="48" spans="1:20" ht="13.5">
      <c r="A48" s="55">
        <v>3</v>
      </c>
      <c r="B48" s="55"/>
      <c r="C48" s="55" t="s">
        <v>1697</v>
      </c>
      <c r="D48" s="55" t="s">
        <v>126</v>
      </c>
      <c r="E48" s="55">
        <v>2633</v>
      </c>
      <c r="F48" s="55" t="s">
        <v>1716</v>
      </c>
      <c r="G48" s="55" t="s">
        <v>463</v>
      </c>
      <c r="H48" s="67">
        <v>1</v>
      </c>
      <c r="I48" s="55" t="s">
        <v>126</v>
      </c>
      <c r="J48" s="55" t="s">
        <v>63</v>
      </c>
      <c r="K48" s="55">
        <v>7</v>
      </c>
      <c r="L48" s="55">
        <v>9</v>
      </c>
      <c r="M48" s="127" t="s">
        <v>1715</v>
      </c>
      <c r="N48" s="53" t="s">
        <v>63</v>
      </c>
      <c r="O48" s="55" t="s">
        <v>63</v>
      </c>
      <c r="P48" s="162">
        <v>41104</v>
      </c>
      <c r="Q48" s="55" t="s">
        <v>191</v>
      </c>
      <c r="R48" s="55" t="s">
        <v>124</v>
      </c>
      <c r="S48" s="68"/>
      <c r="T48" s="55"/>
    </row>
    <row r="49" spans="1:20" ht="13.5">
      <c r="A49" s="55">
        <v>3</v>
      </c>
      <c r="B49" s="55"/>
      <c r="C49" s="55" t="s">
        <v>1697</v>
      </c>
      <c r="D49" s="55" t="s">
        <v>125</v>
      </c>
      <c r="E49" s="55">
        <v>2938</v>
      </c>
      <c r="F49" s="55" t="s">
        <v>1717</v>
      </c>
      <c r="G49" s="55" t="s">
        <v>1714</v>
      </c>
      <c r="H49" s="67">
        <v>2</v>
      </c>
      <c r="I49" s="55" t="s">
        <v>125</v>
      </c>
      <c r="J49" s="55" t="s">
        <v>63</v>
      </c>
      <c r="K49" s="55">
        <v>2</v>
      </c>
      <c r="L49" s="55" t="s">
        <v>63</v>
      </c>
      <c r="M49" s="127" t="s">
        <v>1690</v>
      </c>
      <c r="N49" s="53" t="s">
        <v>63</v>
      </c>
      <c r="O49" s="55" t="s">
        <v>63</v>
      </c>
      <c r="P49" s="162">
        <v>41104</v>
      </c>
      <c r="Q49" s="55" t="s">
        <v>191</v>
      </c>
      <c r="R49" s="55" t="s">
        <v>124</v>
      </c>
      <c r="S49" s="68"/>
      <c r="T49" s="55"/>
    </row>
    <row r="50" spans="1:20" ht="13.5">
      <c r="A50" s="55">
        <v>3</v>
      </c>
      <c r="B50" s="55"/>
      <c r="C50" s="55" t="s">
        <v>1697</v>
      </c>
      <c r="D50" s="55" t="s">
        <v>127</v>
      </c>
      <c r="E50" s="55">
        <v>2401</v>
      </c>
      <c r="F50" s="55" t="s">
        <v>1718</v>
      </c>
      <c r="G50" s="55" t="s">
        <v>737</v>
      </c>
      <c r="H50" s="67">
        <v>3</v>
      </c>
      <c r="I50" s="55" t="s">
        <v>127</v>
      </c>
      <c r="J50" s="55" t="s">
        <v>63</v>
      </c>
      <c r="K50" s="55">
        <v>3</v>
      </c>
      <c r="L50" s="55" t="s">
        <v>63</v>
      </c>
      <c r="M50" s="127" t="s">
        <v>1690</v>
      </c>
      <c r="N50" s="53" t="s">
        <v>63</v>
      </c>
      <c r="O50" s="55" t="s">
        <v>63</v>
      </c>
      <c r="P50" s="162">
        <v>41104</v>
      </c>
      <c r="Q50" s="55" t="s">
        <v>191</v>
      </c>
      <c r="R50" s="55" t="s">
        <v>124</v>
      </c>
      <c r="S50" s="68"/>
      <c r="T50" s="55"/>
    </row>
    <row r="51" spans="1:20" ht="13.5">
      <c r="A51" s="55">
        <v>3</v>
      </c>
      <c r="B51" s="55"/>
      <c r="C51" s="55" t="s">
        <v>1697</v>
      </c>
      <c r="D51" s="55" t="s">
        <v>125</v>
      </c>
      <c r="E51" s="55">
        <v>3223</v>
      </c>
      <c r="F51" s="55" t="s">
        <v>1719</v>
      </c>
      <c r="G51" s="55" t="s">
        <v>62</v>
      </c>
      <c r="H51" s="67">
        <v>2</v>
      </c>
      <c r="I51" s="55" t="s">
        <v>125</v>
      </c>
      <c r="J51" s="55" t="s">
        <v>63</v>
      </c>
      <c r="K51" s="55">
        <v>4</v>
      </c>
      <c r="L51" s="55" t="s">
        <v>63</v>
      </c>
      <c r="M51" s="127" t="s">
        <v>1690</v>
      </c>
      <c r="N51" s="53" t="s">
        <v>63</v>
      </c>
      <c r="O51" s="55" t="s">
        <v>63</v>
      </c>
      <c r="P51" s="162">
        <v>41104</v>
      </c>
      <c r="Q51" s="55" t="s">
        <v>191</v>
      </c>
      <c r="R51" s="55" t="s">
        <v>124</v>
      </c>
      <c r="S51" s="68"/>
      <c r="T51" s="55"/>
    </row>
    <row r="52" spans="1:20" ht="13.5">
      <c r="A52" s="55">
        <v>3</v>
      </c>
      <c r="B52" s="55"/>
      <c r="C52" s="55" t="s">
        <v>1697</v>
      </c>
      <c r="D52" s="55" t="s">
        <v>126</v>
      </c>
      <c r="E52" s="55">
        <v>5337</v>
      </c>
      <c r="F52" s="55" t="s">
        <v>1720</v>
      </c>
      <c r="G52" s="55" t="s">
        <v>401</v>
      </c>
      <c r="H52" s="67">
        <v>1</v>
      </c>
      <c r="I52" s="55" t="s">
        <v>126</v>
      </c>
      <c r="J52" s="55" t="s">
        <v>63</v>
      </c>
      <c r="K52" s="55">
        <v>8</v>
      </c>
      <c r="L52" s="55" t="s">
        <v>63</v>
      </c>
      <c r="M52" s="127" t="s">
        <v>1690</v>
      </c>
      <c r="N52" s="53" t="s">
        <v>63</v>
      </c>
      <c r="O52" s="55" t="s">
        <v>63</v>
      </c>
      <c r="P52" s="162">
        <v>41104</v>
      </c>
      <c r="Q52" s="55" t="s">
        <v>191</v>
      </c>
      <c r="R52" s="55" t="s">
        <v>124</v>
      </c>
      <c r="S52" s="68"/>
      <c r="T52" s="55"/>
    </row>
    <row r="53" spans="1:20" ht="13.5">
      <c r="A53" s="55">
        <v>3</v>
      </c>
      <c r="B53" s="55"/>
      <c r="C53" s="55" t="s">
        <v>1697</v>
      </c>
      <c r="D53" s="55" t="s">
        <v>126</v>
      </c>
      <c r="E53" s="55">
        <v>5323</v>
      </c>
      <c r="F53" s="55" t="s">
        <v>1721</v>
      </c>
      <c r="G53" s="55" t="s">
        <v>401</v>
      </c>
      <c r="H53" s="67">
        <v>2</v>
      </c>
      <c r="I53" s="55" t="s">
        <v>126</v>
      </c>
      <c r="J53" s="55" t="s">
        <v>63</v>
      </c>
      <c r="K53" s="55">
        <v>12</v>
      </c>
      <c r="L53" s="55" t="s">
        <v>63</v>
      </c>
      <c r="M53" s="127" t="s">
        <v>153</v>
      </c>
      <c r="N53" s="53" t="s">
        <v>63</v>
      </c>
      <c r="O53" s="55" t="s">
        <v>63</v>
      </c>
      <c r="P53" s="162">
        <v>41104</v>
      </c>
      <c r="Q53" s="55" t="s">
        <v>191</v>
      </c>
      <c r="R53" s="55" t="s">
        <v>124</v>
      </c>
      <c r="S53" s="68"/>
      <c r="T53" s="55"/>
    </row>
    <row r="54" spans="1:20" ht="13.5">
      <c r="A54" s="55">
        <v>3</v>
      </c>
      <c r="B54" s="55"/>
      <c r="C54" s="55" t="s">
        <v>1697</v>
      </c>
      <c r="D54" s="55" t="s">
        <v>129</v>
      </c>
      <c r="E54" s="55">
        <v>6238</v>
      </c>
      <c r="F54" s="55" t="s">
        <v>1722</v>
      </c>
      <c r="G54" s="55" t="s">
        <v>154</v>
      </c>
      <c r="H54" s="67">
        <v>2</v>
      </c>
      <c r="I54" s="55" t="s">
        <v>129</v>
      </c>
      <c r="J54" s="55" t="s">
        <v>63</v>
      </c>
      <c r="K54" s="55">
        <v>15</v>
      </c>
      <c r="L54" s="55" t="s">
        <v>63</v>
      </c>
      <c r="M54" s="127" t="s">
        <v>153</v>
      </c>
      <c r="N54" s="53" t="s">
        <v>63</v>
      </c>
      <c r="O54" s="55" t="s">
        <v>63</v>
      </c>
      <c r="P54" s="162">
        <v>41104</v>
      </c>
      <c r="Q54" s="55" t="s">
        <v>191</v>
      </c>
      <c r="R54" s="55" t="s">
        <v>124</v>
      </c>
      <c r="S54" s="68"/>
      <c r="T54" s="55"/>
    </row>
    <row r="55" ht="13.5">
      <c r="C55" s="71"/>
    </row>
    <row r="56" spans="1:20" ht="13.5">
      <c r="A56" s="61"/>
      <c r="B56" s="61"/>
      <c r="C56" s="61"/>
      <c r="D56" s="61"/>
      <c r="E56" s="61" t="s">
        <v>42</v>
      </c>
      <c r="F56" s="61" t="s">
        <v>84</v>
      </c>
      <c r="G56" s="61" t="s">
        <v>119</v>
      </c>
      <c r="H56" s="58"/>
      <c r="I56" s="61"/>
      <c r="J56" s="61"/>
      <c r="K56" s="61"/>
      <c r="L56" s="61"/>
      <c r="M56" s="124"/>
      <c r="N56" s="62"/>
      <c r="O56" s="63"/>
      <c r="P56" s="160"/>
      <c r="Q56" s="61"/>
      <c r="R56" s="61"/>
      <c r="S56" s="21"/>
      <c r="T56" s="61"/>
    </row>
    <row r="57" spans="1:20" ht="13.5">
      <c r="A57" s="55" t="s">
        <v>45</v>
      </c>
      <c r="B57" s="55" t="s">
        <v>82</v>
      </c>
      <c r="C57" s="55" t="s">
        <v>42</v>
      </c>
      <c r="D57" s="55" t="s">
        <v>47</v>
      </c>
      <c r="E57" s="55" t="s">
        <v>27</v>
      </c>
      <c r="F57" s="55" t="s">
        <v>31</v>
      </c>
      <c r="G57" s="55" t="s">
        <v>32</v>
      </c>
      <c r="H57" s="67" t="s">
        <v>33</v>
      </c>
      <c r="I57" s="55" t="s">
        <v>30</v>
      </c>
      <c r="J57" s="55" t="s">
        <v>48</v>
      </c>
      <c r="K57" s="55" t="s">
        <v>79</v>
      </c>
      <c r="L57" s="55" t="s">
        <v>28</v>
      </c>
      <c r="M57" s="127" t="s">
        <v>80</v>
      </c>
      <c r="N57" s="53" t="s">
        <v>50</v>
      </c>
      <c r="O57" s="55" t="s">
        <v>81</v>
      </c>
      <c r="P57" s="162" t="s">
        <v>51</v>
      </c>
      <c r="Q57" s="55" t="s">
        <v>52</v>
      </c>
      <c r="R57" s="55" t="s">
        <v>53</v>
      </c>
      <c r="S57" s="68" t="s">
        <v>85</v>
      </c>
      <c r="T57" s="55" t="s">
        <v>50</v>
      </c>
    </row>
    <row r="58" spans="1:20" ht="13.5">
      <c r="A58" s="55">
        <v>3</v>
      </c>
      <c r="B58" s="55"/>
      <c r="C58" s="55" t="s">
        <v>1723</v>
      </c>
      <c r="D58" s="55" t="s">
        <v>125</v>
      </c>
      <c r="E58" s="55">
        <v>3215</v>
      </c>
      <c r="F58" s="55" t="s">
        <v>1724</v>
      </c>
      <c r="G58" s="55" t="s">
        <v>62</v>
      </c>
      <c r="H58" s="67">
        <v>2</v>
      </c>
      <c r="I58" s="55" t="s">
        <v>125</v>
      </c>
      <c r="J58" s="55" t="s">
        <v>63</v>
      </c>
      <c r="K58" s="55">
        <v>2</v>
      </c>
      <c r="L58" s="55">
        <v>1</v>
      </c>
      <c r="M58" s="127" t="s">
        <v>1725</v>
      </c>
      <c r="N58" s="53">
        <v>1.7</v>
      </c>
      <c r="O58" s="55" t="s">
        <v>63</v>
      </c>
      <c r="P58" s="162">
        <v>41104</v>
      </c>
      <c r="Q58" s="55" t="s">
        <v>191</v>
      </c>
      <c r="R58" s="55" t="s">
        <v>124</v>
      </c>
      <c r="S58" s="68"/>
      <c r="T58" s="53"/>
    </row>
    <row r="59" spans="1:20" ht="13.5">
      <c r="A59" s="55">
        <v>3</v>
      </c>
      <c r="B59" s="55"/>
      <c r="C59" s="55" t="s">
        <v>1723</v>
      </c>
      <c r="D59" s="55" t="s">
        <v>127</v>
      </c>
      <c r="E59" s="55">
        <v>2216</v>
      </c>
      <c r="F59" s="55" t="s">
        <v>1755</v>
      </c>
      <c r="G59" s="55" t="s">
        <v>137</v>
      </c>
      <c r="H59" s="67">
        <v>2</v>
      </c>
      <c r="I59" s="55" t="s">
        <v>127</v>
      </c>
      <c r="J59" s="55" t="s">
        <v>63</v>
      </c>
      <c r="K59" s="55">
        <v>32</v>
      </c>
      <c r="L59" s="55">
        <v>2</v>
      </c>
      <c r="M59" s="127" t="s">
        <v>1785</v>
      </c>
      <c r="N59" s="53">
        <v>4.4</v>
      </c>
      <c r="O59" s="55" t="s">
        <v>63</v>
      </c>
      <c r="P59" s="162">
        <v>41104</v>
      </c>
      <c r="Q59" s="55" t="s">
        <v>191</v>
      </c>
      <c r="R59" s="55" t="s">
        <v>124</v>
      </c>
      <c r="S59" s="68" t="s">
        <v>3458</v>
      </c>
      <c r="T59" s="53"/>
    </row>
    <row r="60" spans="1:20" ht="13.5">
      <c r="A60" s="55">
        <v>3</v>
      </c>
      <c r="B60" s="55"/>
      <c r="C60" s="55" t="s">
        <v>1723</v>
      </c>
      <c r="D60" s="55" t="s">
        <v>129</v>
      </c>
      <c r="E60" s="55">
        <v>6801</v>
      </c>
      <c r="F60" s="55" t="s">
        <v>1756</v>
      </c>
      <c r="G60" s="55" t="s">
        <v>155</v>
      </c>
      <c r="H60" s="67">
        <v>2</v>
      </c>
      <c r="I60" s="55" t="s">
        <v>129</v>
      </c>
      <c r="J60" s="55" t="s">
        <v>63</v>
      </c>
      <c r="K60" s="55">
        <v>35</v>
      </c>
      <c r="L60" s="55">
        <v>3</v>
      </c>
      <c r="M60" s="127" t="s">
        <v>1786</v>
      </c>
      <c r="N60" s="53">
        <v>2.9</v>
      </c>
      <c r="O60" s="55" t="s">
        <v>63</v>
      </c>
      <c r="P60" s="162">
        <v>41104</v>
      </c>
      <c r="Q60" s="55" t="s">
        <v>191</v>
      </c>
      <c r="R60" s="55" t="s">
        <v>124</v>
      </c>
      <c r="S60" s="68" t="s">
        <v>3457</v>
      </c>
      <c r="T60" s="53"/>
    </row>
    <row r="61" spans="1:20" ht="13.5">
      <c r="A61" s="55">
        <v>3</v>
      </c>
      <c r="B61" s="55"/>
      <c r="C61" s="55" t="s">
        <v>1723</v>
      </c>
      <c r="D61" s="55" t="s">
        <v>130</v>
      </c>
      <c r="E61" s="55">
        <v>513</v>
      </c>
      <c r="F61" s="55" t="s">
        <v>1726</v>
      </c>
      <c r="G61" s="55" t="s">
        <v>158</v>
      </c>
      <c r="H61" s="67">
        <v>3</v>
      </c>
      <c r="I61" s="55" t="s">
        <v>130</v>
      </c>
      <c r="J61" s="55" t="s">
        <v>63</v>
      </c>
      <c r="K61" s="55">
        <v>13</v>
      </c>
      <c r="L61" s="55">
        <v>4</v>
      </c>
      <c r="M61" s="127" t="s">
        <v>1727</v>
      </c>
      <c r="N61" s="53">
        <v>1.7</v>
      </c>
      <c r="O61" s="55" t="s">
        <v>63</v>
      </c>
      <c r="P61" s="162">
        <v>41104</v>
      </c>
      <c r="Q61" s="55" t="s">
        <v>191</v>
      </c>
      <c r="R61" s="55" t="s">
        <v>124</v>
      </c>
      <c r="S61" s="68"/>
      <c r="T61" s="53"/>
    </row>
    <row r="62" spans="1:20" ht="13.5">
      <c r="A62" s="55">
        <v>3</v>
      </c>
      <c r="B62" s="55"/>
      <c r="C62" s="55" t="s">
        <v>1723</v>
      </c>
      <c r="D62" s="55" t="s">
        <v>129</v>
      </c>
      <c r="E62" s="55">
        <v>2113</v>
      </c>
      <c r="F62" s="55" t="s">
        <v>1728</v>
      </c>
      <c r="G62" s="55" t="s">
        <v>788</v>
      </c>
      <c r="H62" s="67">
        <v>2</v>
      </c>
      <c r="I62" s="55" t="s">
        <v>129</v>
      </c>
      <c r="J62" s="55" t="s">
        <v>63</v>
      </c>
      <c r="K62" s="55">
        <v>16</v>
      </c>
      <c r="L62" s="55">
        <v>5</v>
      </c>
      <c r="M62" s="127" t="s">
        <v>1624</v>
      </c>
      <c r="N62" s="53">
        <v>0.6</v>
      </c>
      <c r="O62" s="55" t="s">
        <v>63</v>
      </c>
      <c r="P62" s="162">
        <v>41104</v>
      </c>
      <c r="Q62" s="55" t="s">
        <v>191</v>
      </c>
      <c r="R62" s="55" t="s">
        <v>124</v>
      </c>
      <c r="S62" s="68"/>
      <c r="T62" s="53"/>
    </row>
    <row r="63" spans="1:20" ht="13.5">
      <c r="A63" s="55">
        <v>3</v>
      </c>
      <c r="B63" s="55"/>
      <c r="C63" s="55" t="s">
        <v>1723</v>
      </c>
      <c r="D63" s="55" t="s">
        <v>128</v>
      </c>
      <c r="E63" s="55">
        <v>4028</v>
      </c>
      <c r="F63" s="55" t="s">
        <v>1757</v>
      </c>
      <c r="G63" s="55" t="s">
        <v>414</v>
      </c>
      <c r="H63" s="67">
        <v>3</v>
      </c>
      <c r="I63" s="55" t="s">
        <v>128</v>
      </c>
      <c r="J63" s="55" t="s">
        <v>63</v>
      </c>
      <c r="K63" s="55">
        <v>42</v>
      </c>
      <c r="L63" s="55">
        <v>6</v>
      </c>
      <c r="M63" s="127" t="s">
        <v>1630</v>
      </c>
      <c r="N63" s="53">
        <v>1.2</v>
      </c>
      <c r="O63" s="55" t="s">
        <v>63</v>
      </c>
      <c r="P63" s="162">
        <v>41104</v>
      </c>
      <c r="Q63" s="55" t="s">
        <v>191</v>
      </c>
      <c r="R63" s="55" t="s">
        <v>124</v>
      </c>
      <c r="S63" s="68"/>
      <c r="T63" s="53"/>
    </row>
    <row r="64" spans="1:20" ht="13.5">
      <c r="A64" s="55">
        <v>3</v>
      </c>
      <c r="B64" s="55"/>
      <c r="C64" s="55" t="s">
        <v>1723</v>
      </c>
      <c r="D64" s="55" t="s">
        <v>130</v>
      </c>
      <c r="E64" s="55">
        <v>5202</v>
      </c>
      <c r="F64" s="55" t="s">
        <v>1758</v>
      </c>
      <c r="G64" s="55" t="s">
        <v>142</v>
      </c>
      <c r="H64" s="67">
        <v>3</v>
      </c>
      <c r="I64" s="55" t="s">
        <v>130</v>
      </c>
      <c r="J64" s="55" t="s">
        <v>63</v>
      </c>
      <c r="K64" s="55">
        <v>22</v>
      </c>
      <c r="L64" s="55">
        <v>7</v>
      </c>
      <c r="M64" s="127" t="s">
        <v>1787</v>
      </c>
      <c r="N64" s="53">
        <v>1.9</v>
      </c>
      <c r="O64" s="55" t="s">
        <v>63</v>
      </c>
      <c r="P64" s="162">
        <v>41104</v>
      </c>
      <c r="Q64" s="55" t="s">
        <v>191</v>
      </c>
      <c r="R64" s="55" t="s">
        <v>124</v>
      </c>
      <c r="S64" s="68"/>
      <c r="T64" s="53"/>
    </row>
    <row r="65" spans="1:20" ht="13.5">
      <c r="A65" s="55">
        <v>3</v>
      </c>
      <c r="B65" s="55"/>
      <c r="C65" s="55" t="s">
        <v>1723</v>
      </c>
      <c r="D65" s="55" t="s">
        <v>128</v>
      </c>
      <c r="E65" s="55">
        <v>8302</v>
      </c>
      <c r="F65" s="55" t="s">
        <v>1729</v>
      </c>
      <c r="G65" s="55" t="s">
        <v>133</v>
      </c>
      <c r="H65" s="67">
        <v>3</v>
      </c>
      <c r="I65" s="55" t="s">
        <v>128</v>
      </c>
      <c r="J65" s="55" t="s">
        <v>63</v>
      </c>
      <c r="K65" s="55">
        <v>4</v>
      </c>
      <c r="L65" s="55">
        <v>8</v>
      </c>
      <c r="M65" s="127" t="s">
        <v>1730</v>
      </c>
      <c r="N65" s="53">
        <v>0.6</v>
      </c>
      <c r="O65" s="55" t="s">
        <v>63</v>
      </c>
      <c r="P65" s="162">
        <v>41104</v>
      </c>
      <c r="Q65" s="55" t="s">
        <v>191</v>
      </c>
      <c r="R65" s="55" t="s">
        <v>124</v>
      </c>
      <c r="S65" s="68"/>
      <c r="T65" s="53"/>
    </row>
    <row r="66" spans="1:20" ht="13.5">
      <c r="A66" s="55">
        <v>3</v>
      </c>
      <c r="B66" s="55"/>
      <c r="C66" s="55" t="s">
        <v>1723</v>
      </c>
      <c r="D66" s="55" t="s">
        <v>125</v>
      </c>
      <c r="E66" s="55">
        <v>3211</v>
      </c>
      <c r="F66" s="55" t="s">
        <v>1759</v>
      </c>
      <c r="G66" s="55" t="s">
        <v>62</v>
      </c>
      <c r="H66" s="67">
        <v>3</v>
      </c>
      <c r="I66" s="55" t="s">
        <v>125</v>
      </c>
      <c r="J66" s="55" t="s">
        <v>63</v>
      </c>
      <c r="K66" s="55">
        <v>28</v>
      </c>
      <c r="L66" s="55">
        <v>9</v>
      </c>
      <c r="M66" s="127" t="s">
        <v>1760</v>
      </c>
      <c r="N66" s="53">
        <v>0.5</v>
      </c>
      <c r="O66" s="55" t="s">
        <v>63</v>
      </c>
      <c r="P66" s="162">
        <v>41104</v>
      </c>
      <c r="Q66" s="55" t="s">
        <v>191</v>
      </c>
      <c r="R66" s="55" t="s">
        <v>124</v>
      </c>
      <c r="S66" s="68"/>
      <c r="T66" s="53"/>
    </row>
    <row r="67" spans="1:20" ht="13.5">
      <c r="A67" s="55">
        <v>3</v>
      </c>
      <c r="B67" s="55"/>
      <c r="C67" s="55" t="s">
        <v>1723</v>
      </c>
      <c r="D67" s="55" t="s">
        <v>125</v>
      </c>
      <c r="E67" s="55">
        <v>2703</v>
      </c>
      <c r="F67" s="55" t="s">
        <v>1731</v>
      </c>
      <c r="G67" s="55" t="s">
        <v>529</v>
      </c>
      <c r="H67" s="67">
        <v>3</v>
      </c>
      <c r="I67" s="55" t="s">
        <v>125</v>
      </c>
      <c r="J67" s="55" t="s">
        <v>63</v>
      </c>
      <c r="K67" s="55">
        <v>17</v>
      </c>
      <c r="L67" s="55">
        <v>10</v>
      </c>
      <c r="M67" s="127" t="s">
        <v>1732</v>
      </c>
      <c r="N67" s="53">
        <v>0.8</v>
      </c>
      <c r="O67" s="55" t="s">
        <v>63</v>
      </c>
      <c r="P67" s="162">
        <v>41104</v>
      </c>
      <c r="Q67" s="55" t="s">
        <v>191</v>
      </c>
      <c r="R67" s="55" t="s">
        <v>124</v>
      </c>
      <c r="S67" s="68"/>
      <c r="T67" s="53"/>
    </row>
    <row r="68" spans="1:20" ht="13.5">
      <c r="A68" s="55">
        <v>3</v>
      </c>
      <c r="B68" s="55"/>
      <c r="C68" s="55" t="s">
        <v>1723</v>
      </c>
      <c r="D68" s="55" t="s">
        <v>127</v>
      </c>
      <c r="E68" s="55">
        <v>3243</v>
      </c>
      <c r="F68" s="55" t="s">
        <v>1761</v>
      </c>
      <c r="G68" s="55" t="s">
        <v>167</v>
      </c>
      <c r="H68" s="67">
        <v>3</v>
      </c>
      <c r="I68" s="55" t="s">
        <v>127</v>
      </c>
      <c r="J68" s="55" t="s">
        <v>63</v>
      </c>
      <c r="K68" s="55">
        <v>25</v>
      </c>
      <c r="L68" s="55">
        <v>11</v>
      </c>
      <c r="M68" s="127" t="s">
        <v>1762</v>
      </c>
      <c r="N68" s="53">
        <v>1</v>
      </c>
      <c r="O68" s="55" t="s">
        <v>63</v>
      </c>
      <c r="P68" s="162">
        <v>41104</v>
      </c>
      <c r="Q68" s="55" t="s">
        <v>191</v>
      </c>
      <c r="R68" s="55" t="s">
        <v>124</v>
      </c>
      <c r="S68" s="68"/>
      <c r="T68" s="53"/>
    </row>
    <row r="69" spans="1:20" ht="13.5">
      <c r="A69" s="55">
        <v>3</v>
      </c>
      <c r="B69" s="55"/>
      <c r="C69" s="55" t="s">
        <v>1723</v>
      </c>
      <c r="D69" s="55" t="s">
        <v>126</v>
      </c>
      <c r="E69" s="55">
        <v>4648</v>
      </c>
      <c r="F69" s="55" t="s">
        <v>1763</v>
      </c>
      <c r="G69" s="55" t="s">
        <v>156</v>
      </c>
      <c r="H69" s="67">
        <v>2</v>
      </c>
      <c r="I69" s="55" t="s">
        <v>126</v>
      </c>
      <c r="J69" s="55" t="s">
        <v>63</v>
      </c>
      <c r="K69" s="55">
        <v>31</v>
      </c>
      <c r="L69" s="55">
        <v>12</v>
      </c>
      <c r="M69" s="127" t="s">
        <v>1764</v>
      </c>
      <c r="N69" s="53">
        <v>0.5</v>
      </c>
      <c r="O69" s="55" t="s">
        <v>63</v>
      </c>
      <c r="P69" s="162">
        <v>41104</v>
      </c>
      <c r="Q69" s="55" t="s">
        <v>191</v>
      </c>
      <c r="R69" s="55" t="s">
        <v>124</v>
      </c>
      <c r="S69" s="68"/>
      <c r="T69" s="53"/>
    </row>
    <row r="70" spans="1:20" ht="13.5">
      <c r="A70" s="55">
        <v>3</v>
      </c>
      <c r="B70" s="55"/>
      <c r="C70" s="55" t="s">
        <v>1723</v>
      </c>
      <c r="D70" s="55" t="s">
        <v>125</v>
      </c>
      <c r="E70" s="55">
        <v>3254</v>
      </c>
      <c r="F70" s="55" t="s">
        <v>1765</v>
      </c>
      <c r="G70" s="55" t="s">
        <v>62</v>
      </c>
      <c r="H70" s="67">
        <v>2</v>
      </c>
      <c r="I70" s="55" t="s">
        <v>125</v>
      </c>
      <c r="J70" s="55" t="s">
        <v>63</v>
      </c>
      <c r="K70" s="55">
        <v>23</v>
      </c>
      <c r="L70" s="55">
        <v>13</v>
      </c>
      <c r="M70" s="127" t="s">
        <v>1766</v>
      </c>
      <c r="N70" s="53">
        <v>-1.2</v>
      </c>
      <c r="O70" s="55" t="s">
        <v>63</v>
      </c>
      <c r="P70" s="162">
        <v>41104</v>
      </c>
      <c r="Q70" s="55" t="s">
        <v>191</v>
      </c>
      <c r="R70" s="55" t="s">
        <v>124</v>
      </c>
      <c r="S70" s="68"/>
      <c r="T70" s="53"/>
    </row>
    <row r="71" spans="1:20" ht="13.5">
      <c r="A71" s="55">
        <v>3</v>
      </c>
      <c r="B71" s="55"/>
      <c r="C71" s="55" t="s">
        <v>1723</v>
      </c>
      <c r="D71" s="55" t="s">
        <v>128</v>
      </c>
      <c r="E71" s="55">
        <v>426</v>
      </c>
      <c r="F71" s="55" t="s">
        <v>1733</v>
      </c>
      <c r="G71" s="55" t="s">
        <v>545</v>
      </c>
      <c r="H71" s="67">
        <v>2</v>
      </c>
      <c r="I71" s="55" t="s">
        <v>128</v>
      </c>
      <c r="J71" s="55" t="s">
        <v>63</v>
      </c>
      <c r="K71" s="55">
        <v>1</v>
      </c>
      <c r="L71" s="55">
        <v>14</v>
      </c>
      <c r="M71" s="127" t="s">
        <v>1734</v>
      </c>
      <c r="N71" s="53">
        <v>-1</v>
      </c>
      <c r="O71" s="55" t="s">
        <v>63</v>
      </c>
      <c r="P71" s="162">
        <v>41104</v>
      </c>
      <c r="Q71" s="55" t="s">
        <v>191</v>
      </c>
      <c r="R71" s="55" t="s">
        <v>124</v>
      </c>
      <c r="S71" s="68"/>
      <c r="T71" s="53"/>
    </row>
    <row r="72" spans="1:20" ht="13.5">
      <c r="A72" s="55">
        <v>3</v>
      </c>
      <c r="B72" s="55"/>
      <c r="C72" s="55" t="s">
        <v>1723</v>
      </c>
      <c r="D72" s="55" t="s">
        <v>127</v>
      </c>
      <c r="E72" s="55">
        <v>3533</v>
      </c>
      <c r="F72" s="55" t="s">
        <v>1664</v>
      </c>
      <c r="G72" s="55" t="s">
        <v>150</v>
      </c>
      <c r="H72" s="67">
        <v>2</v>
      </c>
      <c r="I72" s="55" t="s">
        <v>127</v>
      </c>
      <c r="J72" s="55" t="s">
        <v>63</v>
      </c>
      <c r="K72" s="55">
        <v>3</v>
      </c>
      <c r="L72" s="55">
        <v>15</v>
      </c>
      <c r="M72" s="127" t="s">
        <v>1734</v>
      </c>
      <c r="N72" s="53">
        <v>0.1</v>
      </c>
      <c r="O72" s="55" t="s">
        <v>63</v>
      </c>
      <c r="P72" s="162">
        <v>41104</v>
      </c>
      <c r="Q72" s="55" t="s">
        <v>191</v>
      </c>
      <c r="R72" s="55" t="s">
        <v>124</v>
      </c>
      <c r="S72" s="68"/>
      <c r="T72" s="53"/>
    </row>
    <row r="73" spans="1:20" ht="13.5">
      <c r="A73" s="55">
        <v>3</v>
      </c>
      <c r="B73" s="55"/>
      <c r="C73" s="55" t="s">
        <v>1723</v>
      </c>
      <c r="D73" s="55" t="s">
        <v>126</v>
      </c>
      <c r="E73" s="55">
        <v>103</v>
      </c>
      <c r="F73" s="55" t="s">
        <v>1735</v>
      </c>
      <c r="G73" s="55" t="s">
        <v>1736</v>
      </c>
      <c r="H73" s="67">
        <v>3</v>
      </c>
      <c r="I73" s="55" t="s">
        <v>126</v>
      </c>
      <c r="J73" s="55" t="s">
        <v>63</v>
      </c>
      <c r="K73" s="55">
        <v>7</v>
      </c>
      <c r="L73" s="55">
        <v>16</v>
      </c>
      <c r="M73" s="127" t="s">
        <v>1734</v>
      </c>
      <c r="N73" s="53">
        <v>-0.2</v>
      </c>
      <c r="O73" s="55" t="s">
        <v>63</v>
      </c>
      <c r="P73" s="162">
        <v>41104</v>
      </c>
      <c r="Q73" s="55" t="s">
        <v>191</v>
      </c>
      <c r="R73" s="55" t="s">
        <v>124</v>
      </c>
      <c r="S73" s="68"/>
      <c r="T73" s="53"/>
    </row>
    <row r="74" spans="1:20" ht="13.5">
      <c r="A74" s="55">
        <v>3</v>
      </c>
      <c r="B74" s="55"/>
      <c r="C74" s="55" t="s">
        <v>1723</v>
      </c>
      <c r="D74" s="55" t="s">
        <v>125</v>
      </c>
      <c r="E74" s="55">
        <v>3412</v>
      </c>
      <c r="F74" s="55" t="s">
        <v>1737</v>
      </c>
      <c r="G74" s="55" t="s">
        <v>147</v>
      </c>
      <c r="H74" s="67">
        <v>2</v>
      </c>
      <c r="I74" s="55" t="s">
        <v>125</v>
      </c>
      <c r="J74" s="55" t="s">
        <v>63</v>
      </c>
      <c r="K74" s="55">
        <v>15</v>
      </c>
      <c r="L74" s="55">
        <v>17</v>
      </c>
      <c r="M74" s="127" t="s">
        <v>1738</v>
      </c>
      <c r="N74" s="53">
        <v>0.1</v>
      </c>
      <c r="O74" s="55" t="s">
        <v>63</v>
      </c>
      <c r="P74" s="162">
        <v>41104</v>
      </c>
      <c r="Q74" s="55" t="s">
        <v>191</v>
      </c>
      <c r="R74" s="55" t="s">
        <v>124</v>
      </c>
      <c r="S74" s="68"/>
      <c r="T74" s="53"/>
    </row>
    <row r="75" spans="1:20" ht="13.5">
      <c r="A75" s="55">
        <v>3</v>
      </c>
      <c r="B75" s="55"/>
      <c r="C75" s="55" t="s">
        <v>1723</v>
      </c>
      <c r="D75" s="55" t="s">
        <v>129</v>
      </c>
      <c r="E75" s="55">
        <v>2106</v>
      </c>
      <c r="F75" s="55" t="s">
        <v>1767</v>
      </c>
      <c r="G75" s="55" t="s">
        <v>788</v>
      </c>
      <c r="H75" s="67">
        <v>2</v>
      </c>
      <c r="I75" s="55" t="s">
        <v>129</v>
      </c>
      <c r="J75" s="55" t="s">
        <v>63</v>
      </c>
      <c r="K75" s="55">
        <v>29</v>
      </c>
      <c r="L75" s="55">
        <v>18</v>
      </c>
      <c r="M75" s="127" t="s">
        <v>1768</v>
      </c>
      <c r="N75" s="53">
        <v>3</v>
      </c>
      <c r="O75" s="55" t="s">
        <v>63</v>
      </c>
      <c r="P75" s="162">
        <v>41104</v>
      </c>
      <c r="Q75" s="55" t="s">
        <v>191</v>
      </c>
      <c r="R75" s="55" t="s">
        <v>124</v>
      </c>
      <c r="S75" s="68" t="s">
        <v>3439</v>
      </c>
      <c r="T75" s="53"/>
    </row>
    <row r="76" spans="1:20" ht="13.5">
      <c r="A76" s="55">
        <v>3</v>
      </c>
      <c r="B76" s="55"/>
      <c r="C76" s="55" t="s">
        <v>1723</v>
      </c>
      <c r="D76" s="55" t="s">
        <v>129</v>
      </c>
      <c r="E76" s="55">
        <v>6743</v>
      </c>
      <c r="F76" s="55" t="s">
        <v>1769</v>
      </c>
      <c r="G76" s="55" t="s">
        <v>1603</v>
      </c>
      <c r="H76" s="67">
        <v>3</v>
      </c>
      <c r="I76" s="55" t="s">
        <v>129</v>
      </c>
      <c r="J76" s="55" t="s">
        <v>63</v>
      </c>
      <c r="K76" s="55">
        <v>37</v>
      </c>
      <c r="L76" s="55">
        <v>19</v>
      </c>
      <c r="M76" s="127" t="s">
        <v>1770</v>
      </c>
      <c r="N76" s="53">
        <v>2</v>
      </c>
      <c r="O76" s="55" t="s">
        <v>63</v>
      </c>
      <c r="P76" s="162">
        <v>41104</v>
      </c>
      <c r="Q76" s="55" t="s">
        <v>191</v>
      </c>
      <c r="R76" s="55" t="s">
        <v>124</v>
      </c>
      <c r="S76" s="68"/>
      <c r="T76" s="53"/>
    </row>
    <row r="77" spans="1:20" ht="13.5">
      <c r="A77" s="55">
        <v>3</v>
      </c>
      <c r="B77" s="55"/>
      <c r="C77" s="55" t="s">
        <v>1723</v>
      </c>
      <c r="D77" s="55" t="s">
        <v>125</v>
      </c>
      <c r="E77" s="55">
        <v>3208</v>
      </c>
      <c r="F77" s="55" t="s">
        <v>1739</v>
      </c>
      <c r="G77" s="55" t="s">
        <v>62</v>
      </c>
      <c r="H77" s="67">
        <v>3</v>
      </c>
      <c r="I77" s="55" t="s">
        <v>125</v>
      </c>
      <c r="J77" s="55" t="s">
        <v>63</v>
      </c>
      <c r="K77" s="55">
        <v>20</v>
      </c>
      <c r="L77" s="55">
        <v>20</v>
      </c>
      <c r="M77" s="127" t="s">
        <v>1740</v>
      </c>
      <c r="N77" s="53">
        <v>1.1</v>
      </c>
      <c r="O77" s="55" t="s">
        <v>63</v>
      </c>
      <c r="P77" s="162">
        <v>41104</v>
      </c>
      <c r="Q77" s="55" t="s">
        <v>191</v>
      </c>
      <c r="R77" s="55" t="s">
        <v>124</v>
      </c>
      <c r="S77" s="68"/>
      <c r="T77" s="53"/>
    </row>
    <row r="78" spans="1:20" ht="13.5">
      <c r="A78" s="55">
        <v>3</v>
      </c>
      <c r="B78" s="55"/>
      <c r="C78" s="55" t="s">
        <v>1723</v>
      </c>
      <c r="D78" s="55" t="s">
        <v>130</v>
      </c>
      <c r="E78" s="55">
        <v>3301</v>
      </c>
      <c r="F78" s="55" t="s">
        <v>1741</v>
      </c>
      <c r="G78" s="55" t="s">
        <v>764</v>
      </c>
      <c r="H78" s="67">
        <v>2</v>
      </c>
      <c r="I78" s="55" t="s">
        <v>130</v>
      </c>
      <c r="J78" s="55" t="s">
        <v>63</v>
      </c>
      <c r="K78" s="55">
        <v>11</v>
      </c>
      <c r="L78" s="55">
        <v>21</v>
      </c>
      <c r="M78" s="127" t="s">
        <v>1742</v>
      </c>
      <c r="N78" s="53">
        <v>0.7</v>
      </c>
      <c r="O78" s="55" t="s">
        <v>63</v>
      </c>
      <c r="P78" s="162">
        <v>41104</v>
      </c>
      <c r="Q78" s="55" t="s">
        <v>191</v>
      </c>
      <c r="R78" s="55" t="s">
        <v>124</v>
      </c>
      <c r="S78" s="68"/>
      <c r="T78" s="53"/>
    </row>
    <row r="79" spans="1:20" ht="13.5">
      <c r="A79" s="55">
        <v>3</v>
      </c>
      <c r="B79" s="55"/>
      <c r="C79" s="55" t="s">
        <v>1723</v>
      </c>
      <c r="D79" s="55" t="s">
        <v>126</v>
      </c>
      <c r="E79" s="55">
        <v>5874</v>
      </c>
      <c r="F79" s="55" t="s">
        <v>1743</v>
      </c>
      <c r="G79" s="55" t="s">
        <v>1118</v>
      </c>
      <c r="H79" s="67">
        <v>2</v>
      </c>
      <c r="I79" s="55" t="s">
        <v>126</v>
      </c>
      <c r="J79" s="55" t="s">
        <v>63</v>
      </c>
      <c r="K79" s="55">
        <v>5</v>
      </c>
      <c r="L79" s="55">
        <v>22</v>
      </c>
      <c r="M79" s="127" t="s">
        <v>1742</v>
      </c>
      <c r="N79" s="53">
        <v>1.2</v>
      </c>
      <c r="O79" s="55" t="s">
        <v>63</v>
      </c>
      <c r="P79" s="162">
        <v>41104</v>
      </c>
      <c r="Q79" s="55" t="s">
        <v>191</v>
      </c>
      <c r="R79" s="55" t="s">
        <v>124</v>
      </c>
      <c r="S79" s="68"/>
      <c r="T79" s="53"/>
    </row>
    <row r="80" spans="1:20" ht="13.5">
      <c r="A80" s="55">
        <v>3</v>
      </c>
      <c r="B80" s="55"/>
      <c r="C80" s="55" t="s">
        <v>1723</v>
      </c>
      <c r="D80" s="55" t="s">
        <v>127</v>
      </c>
      <c r="E80" s="55">
        <v>3244</v>
      </c>
      <c r="F80" s="55" t="s">
        <v>1744</v>
      </c>
      <c r="G80" s="55" t="s">
        <v>167</v>
      </c>
      <c r="H80" s="67">
        <v>3</v>
      </c>
      <c r="I80" s="55" t="s">
        <v>127</v>
      </c>
      <c r="J80" s="55" t="s">
        <v>63</v>
      </c>
      <c r="K80" s="55">
        <v>9</v>
      </c>
      <c r="L80" s="55">
        <v>23</v>
      </c>
      <c r="M80" s="127" t="s">
        <v>1634</v>
      </c>
      <c r="N80" s="53">
        <v>0.7</v>
      </c>
      <c r="O80" s="55" t="s">
        <v>63</v>
      </c>
      <c r="P80" s="162">
        <v>41104</v>
      </c>
      <c r="Q80" s="55" t="s">
        <v>191</v>
      </c>
      <c r="R80" s="55" t="s">
        <v>124</v>
      </c>
      <c r="S80" s="68"/>
      <c r="T80" s="53"/>
    </row>
    <row r="81" spans="1:20" ht="13.5">
      <c r="A81" s="55">
        <v>3</v>
      </c>
      <c r="B81" s="55"/>
      <c r="C81" s="55" t="s">
        <v>1723</v>
      </c>
      <c r="D81" s="55" t="s">
        <v>127</v>
      </c>
      <c r="E81" s="55">
        <v>1503</v>
      </c>
      <c r="F81" s="55" t="s">
        <v>1134</v>
      </c>
      <c r="G81" s="55" t="s">
        <v>552</v>
      </c>
      <c r="H81" s="67">
        <v>2</v>
      </c>
      <c r="I81" s="55" t="s">
        <v>127</v>
      </c>
      <c r="J81" s="55" t="s">
        <v>63</v>
      </c>
      <c r="K81" s="55">
        <v>27</v>
      </c>
      <c r="L81" s="55">
        <v>24</v>
      </c>
      <c r="M81" s="127" t="s">
        <v>1634</v>
      </c>
      <c r="N81" s="53">
        <v>2.9</v>
      </c>
      <c r="O81" s="55" t="s">
        <v>63</v>
      </c>
      <c r="P81" s="162">
        <v>41104</v>
      </c>
      <c r="Q81" s="55" t="s">
        <v>191</v>
      </c>
      <c r="R81" s="55" t="s">
        <v>124</v>
      </c>
      <c r="S81" s="68" t="s">
        <v>3439</v>
      </c>
      <c r="T81" s="53"/>
    </row>
    <row r="82" spans="1:20" ht="13.5">
      <c r="A82" s="55">
        <v>3</v>
      </c>
      <c r="B82" s="55"/>
      <c r="C82" s="55" t="s">
        <v>1723</v>
      </c>
      <c r="D82" s="55" t="s">
        <v>125</v>
      </c>
      <c r="E82" s="55">
        <v>1937</v>
      </c>
      <c r="F82" s="55" t="s">
        <v>1745</v>
      </c>
      <c r="G82" s="55" t="s">
        <v>493</v>
      </c>
      <c r="H82" s="67">
        <v>2</v>
      </c>
      <c r="I82" s="55" t="s">
        <v>125</v>
      </c>
      <c r="J82" s="55" t="s">
        <v>63</v>
      </c>
      <c r="K82" s="55">
        <v>12</v>
      </c>
      <c r="L82" s="55">
        <v>25</v>
      </c>
      <c r="M82" s="127" t="s">
        <v>1746</v>
      </c>
      <c r="N82" s="53">
        <v>1.7</v>
      </c>
      <c r="O82" s="55" t="s">
        <v>63</v>
      </c>
      <c r="P82" s="162">
        <v>41104</v>
      </c>
      <c r="Q82" s="55" t="s">
        <v>191</v>
      </c>
      <c r="R82" s="55" t="s">
        <v>124</v>
      </c>
      <c r="S82" s="68"/>
      <c r="T82" s="53"/>
    </row>
    <row r="83" spans="1:20" ht="13.5">
      <c r="A83" s="55">
        <v>3</v>
      </c>
      <c r="B83" s="55"/>
      <c r="C83" s="55" t="s">
        <v>1723</v>
      </c>
      <c r="D83" s="55" t="s">
        <v>126</v>
      </c>
      <c r="E83" s="55">
        <v>5904</v>
      </c>
      <c r="F83" s="55" t="s">
        <v>1771</v>
      </c>
      <c r="G83" s="55" t="s">
        <v>409</v>
      </c>
      <c r="H83" s="67">
        <v>3</v>
      </c>
      <c r="I83" s="55" t="s">
        <v>126</v>
      </c>
      <c r="J83" s="55" t="s">
        <v>63</v>
      </c>
      <c r="K83" s="55">
        <v>26</v>
      </c>
      <c r="L83" s="55">
        <v>26</v>
      </c>
      <c r="M83" s="127" t="s">
        <v>1772</v>
      </c>
      <c r="N83" s="53">
        <v>0.4</v>
      </c>
      <c r="O83" s="55" t="s">
        <v>63</v>
      </c>
      <c r="P83" s="162">
        <v>41104</v>
      </c>
      <c r="Q83" s="55" t="s">
        <v>191</v>
      </c>
      <c r="R83" s="55" t="s">
        <v>124</v>
      </c>
      <c r="S83" s="68"/>
      <c r="T83" s="53"/>
    </row>
    <row r="84" spans="1:20" ht="13.5">
      <c r="A84" s="55">
        <v>3</v>
      </c>
      <c r="B84" s="55"/>
      <c r="C84" s="55" t="s">
        <v>1723</v>
      </c>
      <c r="D84" s="55" t="s">
        <v>127</v>
      </c>
      <c r="E84" s="55">
        <v>5001</v>
      </c>
      <c r="F84" s="55" t="s">
        <v>1773</v>
      </c>
      <c r="G84" s="55" t="s">
        <v>457</v>
      </c>
      <c r="H84" s="67">
        <v>1</v>
      </c>
      <c r="I84" s="55" t="s">
        <v>127</v>
      </c>
      <c r="J84" s="55" t="s">
        <v>63</v>
      </c>
      <c r="K84" s="55">
        <v>36</v>
      </c>
      <c r="L84" s="55">
        <v>27</v>
      </c>
      <c r="M84" s="127" t="s">
        <v>1637</v>
      </c>
      <c r="N84" s="53">
        <v>3.2</v>
      </c>
      <c r="O84" s="55" t="s">
        <v>63</v>
      </c>
      <c r="P84" s="162">
        <v>41104</v>
      </c>
      <c r="Q84" s="55" t="s">
        <v>191</v>
      </c>
      <c r="R84" s="55" t="s">
        <v>124</v>
      </c>
      <c r="S84" s="68" t="s">
        <v>3456</v>
      </c>
      <c r="T84" s="53"/>
    </row>
    <row r="85" spans="1:20" ht="13.5">
      <c r="A85" s="55">
        <v>3</v>
      </c>
      <c r="B85" s="55"/>
      <c r="C85" s="55" t="s">
        <v>1723</v>
      </c>
      <c r="D85" s="55" t="s">
        <v>125</v>
      </c>
      <c r="E85" s="55">
        <v>3407</v>
      </c>
      <c r="F85" s="55" t="s">
        <v>1774</v>
      </c>
      <c r="G85" s="55" t="s">
        <v>147</v>
      </c>
      <c r="H85" s="67">
        <v>3</v>
      </c>
      <c r="I85" s="55" t="s">
        <v>125</v>
      </c>
      <c r="J85" s="55" t="s">
        <v>63</v>
      </c>
      <c r="K85" s="55">
        <v>30</v>
      </c>
      <c r="L85" s="55">
        <v>28</v>
      </c>
      <c r="M85" s="127" t="s">
        <v>1775</v>
      </c>
      <c r="N85" s="53">
        <v>2.4</v>
      </c>
      <c r="O85" s="55" t="s">
        <v>63</v>
      </c>
      <c r="P85" s="162">
        <v>41104</v>
      </c>
      <c r="Q85" s="55" t="s">
        <v>191</v>
      </c>
      <c r="R85" s="55" t="s">
        <v>124</v>
      </c>
      <c r="S85" s="68" t="s">
        <v>3455</v>
      </c>
      <c r="T85" s="53"/>
    </row>
    <row r="86" spans="1:20" ht="13.5">
      <c r="A86" s="55">
        <v>3</v>
      </c>
      <c r="B86" s="55"/>
      <c r="C86" s="55" t="s">
        <v>1723</v>
      </c>
      <c r="D86" s="55" t="s">
        <v>127</v>
      </c>
      <c r="E86" s="55">
        <v>723</v>
      </c>
      <c r="F86" s="55" t="s">
        <v>1747</v>
      </c>
      <c r="G86" s="55" t="s">
        <v>622</v>
      </c>
      <c r="H86" s="67">
        <v>2</v>
      </c>
      <c r="I86" s="55" t="s">
        <v>127</v>
      </c>
      <c r="J86" s="55" t="s">
        <v>63</v>
      </c>
      <c r="K86" s="55">
        <v>19</v>
      </c>
      <c r="L86" s="55">
        <v>29</v>
      </c>
      <c r="M86" s="127" t="s">
        <v>1748</v>
      </c>
      <c r="N86" s="53">
        <v>-0.4</v>
      </c>
      <c r="O86" s="55" t="s">
        <v>63</v>
      </c>
      <c r="P86" s="162">
        <v>41104</v>
      </c>
      <c r="Q86" s="55" t="s">
        <v>191</v>
      </c>
      <c r="R86" s="55" t="s">
        <v>124</v>
      </c>
      <c r="S86" s="68"/>
      <c r="T86" s="53"/>
    </row>
    <row r="87" spans="1:20" ht="13.5">
      <c r="A87" s="55">
        <v>3</v>
      </c>
      <c r="B87" s="55"/>
      <c r="C87" s="55" t="s">
        <v>1723</v>
      </c>
      <c r="D87" s="55" t="s">
        <v>129</v>
      </c>
      <c r="E87" s="55">
        <v>6838</v>
      </c>
      <c r="F87" s="55" t="s">
        <v>1776</v>
      </c>
      <c r="G87" s="55" t="s">
        <v>155</v>
      </c>
      <c r="H87" s="67">
        <v>3</v>
      </c>
      <c r="I87" s="55" t="s">
        <v>129</v>
      </c>
      <c r="J87" s="55" t="s">
        <v>63</v>
      </c>
      <c r="K87" s="55">
        <v>43</v>
      </c>
      <c r="L87" s="55">
        <v>30</v>
      </c>
      <c r="M87" s="127" t="s">
        <v>1639</v>
      </c>
      <c r="N87" s="53">
        <v>-0.2</v>
      </c>
      <c r="O87" s="55" t="s">
        <v>63</v>
      </c>
      <c r="P87" s="162">
        <v>41104</v>
      </c>
      <c r="Q87" s="55" t="s">
        <v>191</v>
      </c>
      <c r="R87" s="55" t="s">
        <v>124</v>
      </c>
      <c r="S87" s="68"/>
      <c r="T87" s="53"/>
    </row>
    <row r="88" spans="1:20" ht="13.5">
      <c r="A88" s="55">
        <v>3</v>
      </c>
      <c r="B88" s="55"/>
      <c r="C88" s="55" t="s">
        <v>1723</v>
      </c>
      <c r="D88" s="55" t="s">
        <v>130</v>
      </c>
      <c r="E88" s="55">
        <v>4513</v>
      </c>
      <c r="F88" s="55" t="s">
        <v>732</v>
      </c>
      <c r="G88" s="55" t="s">
        <v>703</v>
      </c>
      <c r="H88" s="67">
        <v>3</v>
      </c>
      <c r="I88" s="55" t="s">
        <v>130</v>
      </c>
      <c r="J88" s="55" t="s">
        <v>63</v>
      </c>
      <c r="K88" s="55">
        <v>14</v>
      </c>
      <c r="L88" s="55">
        <v>31</v>
      </c>
      <c r="M88" s="127" t="s">
        <v>1749</v>
      </c>
      <c r="N88" s="53">
        <v>2.8</v>
      </c>
      <c r="O88" s="55" t="s">
        <v>63</v>
      </c>
      <c r="P88" s="162">
        <v>41104</v>
      </c>
      <c r="Q88" s="55" t="s">
        <v>191</v>
      </c>
      <c r="R88" s="55" t="s">
        <v>124</v>
      </c>
      <c r="S88" s="68" t="s">
        <v>3439</v>
      </c>
      <c r="T88" s="53"/>
    </row>
    <row r="89" spans="1:20" ht="13.5">
      <c r="A89" s="55">
        <v>3</v>
      </c>
      <c r="B89" s="55"/>
      <c r="C89" s="55" t="s">
        <v>1723</v>
      </c>
      <c r="D89" s="55" t="s">
        <v>129</v>
      </c>
      <c r="E89" s="55">
        <v>6831</v>
      </c>
      <c r="F89" s="55" t="s">
        <v>1750</v>
      </c>
      <c r="G89" s="55" t="s">
        <v>155</v>
      </c>
      <c r="H89" s="67">
        <v>3</v>
      </c>
      <c r="I89" s="55" t="s">
        <v>129</v>
      </c>
      <c r="J89" s="55" t="s">
        <v>63</v>
      </c>
      <c r="K89" s="55">
        <v>21</v>
      </c>
      <c r="L89" s="55">
        <v>32</v>
      </c>
      <c r="M89" s="127" t="s">
        <v>1751</v>
      </c>
      <c r="N89" s="53">
        <v>0</v>
      </c>
      <c r="O89" s="55" t="s">
        <v>63</v>
      </c>
      <c r="P89" s="162">
        <v>41104</v>
      </c>
      <c r="Q89" s="55" t="s">
        <v>191</v>
      </c>
      <c r="R89" s="55" t="s">
        <v>124</v>
      </c>
      <c r="S89" s="68"/>
      <c r="T89" s="53"/>
    </row>
    <row r="90" spans="1:20" ht="13.5">
      <c r="A90" s="55">
        <v>3</v>
      </c>
      <c r="B90" s="55"/>
      <c r="C90" s="55" t="s">
        <v>1723</v>
      </c>
      <c r="D90" s="55" t="s">
        <v>129</v>
      </c>
      <c r="E90" s="55">
        <v>1336</v>
      </c>
      <c r="F90" s="55" t="s">
        <v>1752</v>
      </c>
      <c r="G90" s="55" t="s">
        <v>745</v>
      </c>
      <c r="H90" s="67">
        <v>2</v>
      </c>
      <c r="I90" s="55" t="s">
        <v>129</v>
      </c>
      <c r="J90" s="55" t="s">
        <v>63</v>
      </c>
      <c r="K90" s="55">
        <v>18</v>
      </c>
      <c r="L90" s="55">
        <v>33</v>
      </c>
      <c r="M90" s="127" t="s">
        <v>1753</v>
      </c>
      <c r="N90" s="53">
        <v>2.3</v>
      </c>
      <c r="O90" s="55" t="s">
        <v>63</v>
      </c>
      <c r="P90" s="162">
        <v>41104</v>
      </c>
      <c r="Q90" s="55" t="s">
        <v>191</v>
      </c>
      <c r="R90" s="55" t="s">
        <v>124</v>
      </c>
      <c r="S90" s="68" t="s">
        <v>3438</v>
      </c>
      <c r="T90" s="53"/>
    </row>
    <row r="91" spans="1:20" ht="13.5">
      <c r="A91" s="55">
        <v>3</v>
      </c>
      <c r="B91" s="55"/>
      <c r="C91" s="55" t="s">
        <v>1723</v>
      </c>
      <c r="D91" s="55" t="s">
        <v>128</v>
      </c>
      <c r="E91" s="55">
        <v>3816</v>
      </c>
      <c r="F91" s="55" t="s">
        <v>1777</v>
      </c>
      <c r="G91" s="55" t="s">
        <v>180</v>
      </c>
      <c r="H91" s="67">
        <v>3</v>
      </c>
      <c r="I91" s="55" t="s">
        <v>128</v>
      </c>
      <c r="J91" s="55" t="s">
        <v>63</v>
      </c>
      <c r="K91" s="55">
        <v>33</v>
      </c>
      <c r="L91" s="55">
        <v>34</v>
      </c>
      <c r="M91" s="127" t="s">
        <v>1778</v>
      </c>
      <c r="N91" s="53">
        <v>2.8</v>
      </c>
      <c r="O91" s="55" t="s">
        <v>63</v>
      </c>
      <c r="P91" s="162">
        <v>41104</v>
      </c>
      <c r="Q91" s="55" t="s">
        <v>191</v>
      </c>
      <c r="R91" s="55" t="s">
        <v>124</v>
      </c>
      <c r="S91" s="68" t="s">
        <v>3454</v>
      </c>
      <c r="T91" s="53"/>
    </row>
    <row r="92" spans="1:20" ht="13.5">
      <c r="A92" s="55">
        <v>3</v>
      </c>
      <c r="B92" s="55"/>
      <c r="C92" s="55" t="s">
        <v>1723</v>
      </c>
      <c r="D92" s="55" t="s">
        <v>127</v>
      </c>
      <c r="E92" s="55">
        <v>4238</v>
      </c>
      <c r="F92" s="55" t="s">
        <v>1779</v>
      </c>
      <c r="G92" s="55" t="s">
        <v>658</v>
      </c>
      <c r="H92" s="67">
        <v>2</v>
      </c>
      <c r="I92" s="55" t="s">
        <v>127</v>
      </c>
      <c r="J92" s="55">
        <v>2</v>
      </c>
      <c r="K92" s="55">
        <v>3</v>
      </c>
      <c r="L92" s="55" t="s">
        <v>63</v>
      </c>
      <c r="M92" s="127" t="s">
        <v>1690</v>
      </c>
      <c r="N92" s="53" t="s">
        <v>63</v>
      </c>
      <c r="O92" s="55" t="s">
        <v>63</v>
      </c>
      <c r="P92" s="162">
        <v>41104</v>
      </c>
      <c r="Q92" s="55" t="s">
        <v>191</v>
      </c>
      <c r="R92" s="55" t="s">
        <v>124</v>
      </c>
      <c r="S92" s="68"/>
      <c r="T92" s="53"/>
    </row>
    <row r="93" spans="1:20" ht="13.5">
      <c r="A93" s="55">
        <v>3</v>
      </c>
      <c r="B93" s="55"/>
      <c r="C93" s="55" t="s">
        <v>1723</v>
      </c>
      <c r="D93" s="55" t="s">
        <v>126</v>
      </c>
      <c r="E93" s="55">
        <v>7411</v>
      </c>
      <c r="F93" s="55" t="s">
        <v>1783</v>
      </c>
      <c r="G93" s="55" t="s">
        <v>144</v>
      </c>
      <c r="H93" s="67">
        <v>2</v>
      </c>
      <c r="I93" s="55" t="s">
        <v>126</v>
      </c>
      <c r="J93" s="55">
        <v>2</v>
      </c>
      <c r="K93" s="55">
        <v>19</v>
      </c>
      <c r="L93" s="55" t="s">
        <v>63</v>
      </c>
      <c r="M93" s="127" t="s">
        <v>1690</v>
      </c>
      <c r="N93" s="53" t="s">
        <v>63</v>
      </c>
      <c r="O93" s="55" t="s">
        <v>63</v>
      </c>
      <c r="P93" s="162">
        <v>41104</v>
      </c>
      <c r="Q93" s="55" t="s">
        <v>191</v>
      </c>
      <c r="R93" s="55" t="s">
        <v>124</v>
      </c>
      <c r="S93" s="68"/>
      <c r="T93" s="53"/>
    </row>
    <row r="94" spans="1:20" ht="13.5">
      <c r="A94" s="55">
        <v>3</v>
      </c>
      <c r="B94" s="55"/>
      <c r="C94" s="55" t="s">
        <v>1723</v>
      </c>
      <c r="D94" s="55" t="s">
        <v>128</v>
      </c>
      <c r="E94" s="55">
        <v>6407</v>
      </c>
      <c r="F94" s="55" t="s">
        <v>756</v>
      </c>
      <c r="G94" s="55" t="s">
        <v>132</v>
      </c>
      <c r="H94" s="67">
        <v>2</v>
      </c>
      <c r="I94" s="55" t="s">
        <v>128</v>
      </c>
      <c r="J94" s="55">
        <v>1</v>
      </c>
      <c r="K94" s="55">
        <v>6</v>
      </c>
      <c r="L94" s="55" t="s">
        <v>63</v>
      </c>
      <c r="M94" s="127" t="s">
        <v>153</v>
      </c>
      <c r="N94" s="53" t="s">
        <v>63</v>
      </c>
      <c r="O94" s="55" t="s">
        <v>63</v>
      </c>
      <c r="P94" s="162">
        <v>41104</v>
      </c>
      <c r="Q94" s="55" t="s">
        <v>191</v>
      </c>
      <c r="R94" s="55" t="s">
        <v>124</v>
      </c>
      <c r="S94" s="68"/>
      <c r="T94" s="53"/>
    </row>
    <row r="95" spans="1:20" ht="13.5">
      <c r="A95" s="55">
        <v>3</v>
      </c>
      <c r="B95" s="55"/>
      <c r="C95" s="55" t="s">
        <v>1723</v>
      </c>
      <c r="D95" s="55" t="s">
        <v>129</v>
      </c>
      <c r="E95" s="55">
        <v>6219</v>
      </c>
      <c r="F95" s="55" t="s">
        <v>777</v>
      </c>
      <c r="G95" s="55" t="s">
        <v>154</v>
      </c>
      <c r="H95" s="67">
        <v>2</v>
      </c>
      <c r="I95" s="55" t="s">
        <v>129</v>
      </c>
      <c r="J95" s="55">
        <v>1</v>
      </c>
      <c r="K95" s="55">
        <v>8</v>
      </c>
      <c r="L95" s="55" t="s">
        <v>63</v>
      </c>
      <c r="M95" s="127" t="s">
        <v>153</v>
      </c>
      <c r="N95" s="53" t="s">
        <v>63</v>
      </c>
      <c r="O95" s="55" t="s">
        <v>63</v>
      </c>
      <c r="P95" s="162">
        <v>41104</v>
      </c>
      <c r="Q95" s="55" t="s">
        <v>191</v>
      </c>
      <c r="R95" s="55" t="s">
        <v>124</v>
      </c>
      <c r="S95" s="68"/>
      <c r="T95" s="53"/>
    </row>
    <row r="96" spans="1:20" ht="13.5">
      <c r="A96" s="55">
        <v>3</v>
      </c>
      <c r="B96" s="55"/>
      <c r="C96" s="55" t="s">
        <v>1723</v>
      </c>
      <c r="D96" s="55" t="s">
        <v>126</v>
      </c>
      <c r="E96" s="55">
        <v>4639</v>
      </c>
      <c r="F96" s="55" t="s">
        <v>1754</v>
      </c>
      <c r="G96" s="55" t="s">
        <v>156</v>
      </c>
      <c r="H96" s="67">
        <v>3</v>
      </c>
      <c r="I96" s="55" t="s">
        <v>126</v>
      </c>
      <c r="J96" s="55">
        <v>1</v>
      </c>
      <c r="K96" s="55">
        <v>10</v>
      </c>
      <c r="L96" s="55" t="s">
        <v>63</v>
      </c>
      <c r="M96" s="127" t="s">
        <v>153</v>
      </c>
      <c r="N96" s="53" t="s">
        <v>63</v>
      </c>
      <c r="O96" s="55" t="s">
        <v>63</v>
      </c>
      <c r="P96" s="162">
        <v>41104</v>
      </c>
      <c r="Q96" s="55" t="s">
        <v>191</v>
      </c>
      <c r="R96" s="55" t="s">
        <v>124</v>
      </c>
      <c r="S96" s="68"/>
      <c r="T96" s="53"/>
    </row>
    <row r="97" spans="1:20" ht="13.5">
      <c r="A97" s="55">
        <v>3</v>
      </c>
      <c r="B97" s="55"/>
      <c r="C97" s="55" t="s">
        <v>1723</v>
      </c>
      <c r="D97" s="55" t="s">
        <v>128</v>
      </c>
      <c r="E97" s="55">
        <v>6412</v>
      </c>
      <c r="F97" s="55" t="s">
        <v>1780</v>
      </c>
      <c r="G97" s="55" t="s">
        <v>132</v>
      </c>
      <c r="H97" s="67">
        <v>2</v>
      </c>
      <c r="I97" s="55" t="s">
        <v>128</v>
      </c>
      <c r="J97" s="55">
        <v>2</v>
      </c>
      <c r="K97" s="55">
        <v>13</v>
      </c>
      <c r="L97" s="55" t="s">
        <v>63</v>
      </c>
      <c r="M97" s="127" t="s">
        <v>153</v>
      </c>
      <c r="N97" s="53" t="s">
        <v>63</v>
      </c>
      <c r="O97" s="55" t="s">
        <v>63</v>
      </c>
      <c r="P97" s="162">
        <v>41104</v>
      </c>
      <c r="Q97" s="55" t="s">
        <v>191</v>
      </c>
      <c r="R97" s="55" t="s">
        <v>124</v>
      </c>
      <c r="S97" s="68"/>
      <c r="T97" s="53"/>
    </row>
    <row r="98" spans="1:20" ht="13.5">
      <c r="A98" s="55">
        <v>3</v>
      </c>
      <c r="B98" s="55"/>
      <c r="C98" s="55" t="s">
        <v>1723</v>
      </c>
      <c r="D98" s="55" t="s">
        <v>125</v>
      </c>
      <c r="E98" s="55">
        <v>5536</v>
      </c>
      <c r="F98" s="55" t="s">
        <v>1781</v>
      </c>
      <c r="G98" s="55" t="s">
        <v>905</v>
      </c>
      <c r="H98" s="67">
        <v>2</v>
      </c>
      <c r="I98" s="55" t="s">
        <v>125</v>
      </c>
      <c r="J98" s="55">
        <v>2</v>
      </c>
      <c r="K98" s="55">
        <v>17</v>
      </c>
      <c r="L98" s="55" t="s">
        <v>63</v>
      </c>
      <c r="M98" s="127" t="s">
        <v>153</v>
      </c>
      <c r="N98" s="53" t="s">
        <v>63</v>
      </c>
      <c r="O98" s="55" t="s">
        <v>63</v>
      </c>
      <c r="P98" s="162">
        <v>41104</v>
      </c>
      <c r="Q98" s="55" t="s">
        <v>191</v>
      </c>
      <c r="R98" s="55" t="s">
        <v>124</v>
      </c>
      <c r="S98" s="68"/>
      <c r="T98" s="53"/>
    </row>
    <row r="99" spans="1:20" ht="13.5">
      <c r="A99" s="55">
        <v>3</v>
      </c>
      <c r="B99" s="55"/>
      <c r="C99" s="55" t="s">
        <v>1723</v>
      </c>
      <c r="D99" s="55" t="s">
        <v>126</v>
      </c>
      <c r="E99" s="55">
        <v>824</v>
      </c>
      <c r="F99" s="55" t="s">
        <v>1782</v>
      </c>
      <c r="G99" s="55" t="s">
        <v>469</v>
      </c>
      <c r="H99" s="67">
        <v>3</v>
      </c>
      <c r="I99" s="55" t="s">
        <v>126</v>
      </c>
      <c r="J99" s="55">
        <v>2</v>
      </c>
      <c r="K99" s="55">
        <v>18</v>
      </c>
      <c r="L99" s="55" t="s">
        <v>63</v>
      </c>
      <c r="M99" s="127" t="s">
        <v>153</v>
      </c>
      <c r="N99" s="53" t="s">
        <v>63</v>
      </c>
      <c r="O99" s="55" t="s">
        <v>63</v>
      </c>
      <c r="P99" s="162">
        <v>41104</v>
      </c>
      <c r="Q99" s="55" t="s">
        <v>191</v>
      </c>
      <c r="R99" s="55" t="s">
        <v>124</v>
      </c>
      <c r="S99" s="68"/>
      <c r="T99" s="53"/>
    </row>
    <row r="100" spans="1:20" ht="13.5">
      <c r="A100" s="55">
        <v>3</v>
      </c>
      <c r="B100" s="55"/>
      <c r="C100" s="55" t="s">
        <v>1723</v>
      </c>
      <c r="D100" s="55" t="s">
        <v>128</v>
      </c>
      <c r="E100" s="55">
        <v>8312</v>
      </c>
      <c r="F100" s="55" t="s">
        <v>1784</v>
      </c>
      <c r="G100" s="55" t="s">
        <v>133</v>
      </c>
      <c r="H100" s="67">
        <v>1</v>
      </c>
      <c r="I100" s="55" t="s">
        <v>128</v>
      </c>
      <c r="J100" s="55">
        <v>2</v>
      </c>
      <c r="K100" s="55">
        <v>20</v>
      </c>
      <c r="L100" s="55" t="s">
        <v>63</v>
      </c>
      <c r="M100" s="127" t="s">
        <v>153</v>
      </c>
      <c r="N100" s="53" t="s">
        <v>63</v>
      </c>
      <c r="O100" s="55" t="s">
        <v>63</v>
      </c>
      <c r="P100" s="162">
        <v>41104</v>
      </c>
      <c r="Q100" s="55" t="s">
        <v>191</v>
      </c>
      <c r="R100" s="55" t="s">
        <v>124</v>
      </c>
      <c r="S100" s="68"/>
      <c r="T100" s="53"/>
    </row>
    <row r="101" ht="13.5">
      <c r="C101" s="71"/>
    </row>
    <row r="102" ht="13.5">
      <c r="C102" s="71"/>
    </row>
    <row r="103" spans="1:20" ht="13.5">
      <c r="A103" s="61"/>
      <c r="B103" s="61"/>
      <c r="C103" s="61"/>
      <c r="D103" s="61"/>
      <c r="E103" s="61" t="s">
        <v>42</v>
      </c>
      <c r="F103" s="61" t="s">
        <v>120</v>
      </c>
      <c r="G103" s="61" t="s">
        <v>119</v>
      </c>
      <c r="H103" s="117"/>
      <c r="I103" s="61"/>
      <c r="J103" s="61"/>
      <c r="K103" s="61"/>
      <c r="L103" s="61"/>
      <c r="M103" s="124"/>
      <c r="N103" s="62"/>
      <c r="O103" s="63"/>
      <c r="P103" s="160"/>
      <c r="Q103" s="61"/>
      <c r="R103" s="61"/>
      <c r="S103" s="21"/>
      <c r="T103" s="61"/>
    </row>
    <row r="104" spans="1:20" ht="13.5">
      <c r="A104" s="55" t="s">
        <v>45</v>
      </c>
      <c r="B104" s="55" t="s">
        <v>82</v>
      </c>
      <c r="C104" s="70" t="s">
        <v>42</v>
      </c>
      <c r="D104" s="55" t="s">
        <v>47</v>
      </c>
      <c r="E104" s="55" t="s">
        <v>27</v>
      </c>
      <c r="F104" s="55" t="s">
        <v>86</v>
      </c>
      <c r="G104" s="55" t="s">
        <v>87</v>
      </c>
      <c r="H104" s="118" t="s">
        <v>33</v>
      </c>
      <c r="I104" s="55" t="s">
        <v>30</v>
      </c>
      <c r="J104" s="55" t="s">
        <v>48</v>
      </c>
      <c r="K104" s="55" t="s">
        <v>79</v>
      </c>
      <c r="L104" s="55" t="s">
        <v>28</v>
      </c>
      <c r="M104" s="127" t="s">
        <v>80</v>
      </c>
      <c r="N104" s="53" t="s">
        <v>50</v>
      </c>
      <c r="O104" s="55" t="s">
        <v>81</v>
      </c>
      <c r="P104" s="162" t="s">
        <v>51</v>
      </c>
      <c r="Q104" s="55" t="s">
        <v>52</v>
      </c>
      <c r="R104" s="55" t="s">
        <v>53</v>
      </c>
      <c r="S104" s="68" t="s">
        <v>85</v>
      </c>
      <c r="T104" s="119" t="s">
        <v>50</v>
      </c>
    </row>
    <row r="105" spans="1:20" ht="13.5">
      <c r="A105" s="55">
        <v>3</v>
      </c>
      <c r="B105" s="55"/>
      <c r="C105" s="70" t="s">
        <v>3227</v>
      </c>
      <c r="D105" s="55" t="s">
        <v>125</v>
      </c>
      <c r="E105" s="55">
        <v>3244</v>
      </c>
      <c r="F105" s="55" t="s">
        <v>3228</v>
      </c>
      <c r="G105" s="55" t="s">
        <v>62</v>
      </c>
      <c r="H105" s="118">
        <v>3</v>
      </c>
      <c r="I105" s="55" t="s">
        <v>125</v>
      </c>
      <c r="J105" s="55" t="s">
        <v>63</v>
      </c>
      <c r="K105" s="55">
        <v>3</v>
      </c>
      <c r="L105" s="55">
        <v>1</v>
      </c>
      <c r="M105" s="127" t="s">
        <v>3229</v>
      </c>
      <c r="N105" s="53">
        <v>2.8</v>
      </c>
      <c r="O105" s="55" t="s">
        <v>63</v>
      </c>
      <c r="P105" s="162">
        <v>41105</v>
      </c>
      <c r="Q105" s="55" t="s">
        <v>191</v>
      </c>
      <c r="R105" s="55" t="s">
        <v>124</v>
      </c>
      <c r="S105" s="127" t="s">
        <v>3453</v>
      </c>
      <c r="T105" s="164"/>
    </row>
    <row r="106" spans="1:20" ht="13.5">
      <c r="A106" s="55">
        <v>3</v>
      </c>
      <c r="B106" s="55"/>
      <c r="C106" s="70" t="s">
        <v>3227</v>
      </c>
      <c r="D106" s="55" t="s">
        <v>130</v>
      </c>
      <c r="E106" s="55">
        <v>4935</v>
      </c>
      <c r="F106" s="55" t="s">
        <v>743</v>
      </c>
      <c r="G106" s="55" t="s">
        <v>145</v>
      </c>
      <c r="H106" s="118">
        <v>3</v>
      </c>
      <c r="I106" s="55" t="s">
        <v>130</v>
      </c>
      <c r="J106" s="55" t="s">
        <v>63</v>
      </c>
      <c r="K106" s="55">
        <v>11</v>
      </c>
      <c r="L106" s="55">
        <v>2</v>
      </c>
      <c r="M106" s="127" t="s">
        <v>3230</v>
      </c>
      <c r="N106" s="53">
        <v>4.8</v>
      </c>
      <c r="O106" s="55" t="s">
        <v>63</v>
      </c>
      <c r="P106" s="162">
        <v>41105</v>
      </c>
      <c r="Q106" s="55" t="s">
        <v>191</v>
      </c>
      <c r="R106" s="55" t="s">
        <v>124</v>
      </c>
      <c r="S106" s="127" t="s">
        <v>3452</v>
      </c>
      <c r="T106" s="164"/>
    </row>
    <row r="107" spans="1:20" ht="13.5">
      <c r="A107" s="55">
        <v>3</v>
      </c>
      <c r="B107" s="55"/>
      <c r="C107" s="70" t="s">
        <v>3227</v>
      </c>
      <c r="D107" s="55" t="s">
        <v>126</v>
      </c>
      <c r="E107" s="55">
        <v>824</v>
      </c>
      <c r="F107" s="55" t="s">
        <v>1782</v>
      </c>
      <c r="G107" s="55" t="s">
        <v>469</v>
      </c>
      <c r="H107" s="118">
        <v>3</v>
      </c>
      <c r="I107" s="55" t="s">
        <v>126</v>
      </c>
      <c r="J107" s="55" t="s">
        <v>63</v>
      </c>
      <c r="K107" s="55">
        <v>13</v>
      </c>
      <c r="L107" s="55">
        <v>3</v>
      </c>
      <c r="M107" s="127" t="s">
        <v>3231</v>
      </c>
      <c r="N107" s="53">
        <v>2</v>
      </c>
      <c r="O107" s="55" t="s">
        <v>63</v>
      </c>
      <c r="P107" s="162">
        <v>41105</v>
      </c>
      <c r="Q107" s="55" t="s">
        <v>191</v>
      </c>
      <c r="R107" s="55" t="s">
        <v>124</v>
      </c>
      <c r="S107" s="127"/>
      <c r="T107" s="164"/>
    </row>
    <row r="108" spans="1:20" ht="13.5">
      <c r="A108" s="55">
        <v>3</v>
      </c>
      <c r="B108" s="55"/>
      <c r="C108" s="70" t="s">
        <v>3227</v>
      </c>
      <c r="D108" s="55" t="s">
        <v>127</v>
      </c>
      <c r="E108" s="55">
        <v>3531</v>
      </c>
      <c r="F108" s="55" t="s">
        <v>3232</v>
      </c>
      <c r="G108" s="55" t="s">
        <v>150</v>
      </c>
      <c r="H108" s="118">
        <v>3</v>
      </c>
      <c r="I108" s="55" t="s">
        <v>127</v>
      </c>
      <c r="J108" s="55" t="s">
        <v>63</v>
      </c>
      <c r="K108" s="55">
        <v>6</v>
      </c>
      <c r="L108" s="55">
        <v>4</v>
      </c>
      <c r="M108" s="127" t="s">
        <v>3233</v>
      </c>
      <c r="N108" s="53">
        <v>3.6</v>
      </c>
      <c r="O108" s="55" t="s">
        <v>63</v>
      </c>
      <c r="P108" s="162">
        <v>41105</v>
      </c>
      <c r="Q108" s="55" t="s">
        <v>191</v>
      </c>
      <c r="R108" s="55" t="s">
        <v>124</v>
      </c>
      <c r="S108" s="127" t="s">
        <v>3451</v>
      </c>
      <c r="T108" s="164"/>
    </row>
    <row r="109" spans="1:20" ht="13.5">
      <c r="A109" s="55">
        <v>3</v>
      </c>
      <c r="B109" s="55"/>
      <c r="C109" s="70" t="s">
        <v>3227</v>
      </c>
      <c r="D109" s="55" t="s">
        <v>127</v>
      </c>
      <c r="E109" s="55">
        <v>3529</v>
      </c>
      <c r="F109" s="55" t="s">
        <v>3234</v>
      </c>
      <c r="G109" s="55" t="s">
        <v>150</v>
      </c>
      <c r="H109" s="118">
        <v>3</v>
      </c>
      <c r="I109" s="55" t="s">
        <v>127</v>
      </c>
      <c r="J109" s="55" t="s">
        <v>63</v>
      </c>
      <c r="K109" s="55">
        <v>14</v>
      </c>
      <c r="L109" s="55">
        <v>5</v>
      </c>
      <c r="M109" s="127" t="s">
        <v>3235</v>
      </c>
      <c r="N109" s="53">
        <v>-0.6</v>
      </c>
      <c r="O109" s="55" t="s">
        <v>63</v>
      </c>
      <c r="P109" s="162">
        <v>41105</v>
      </c>
      <c r="Q109" s="55" t="s">
        <v>191</v>
      </c>
      <c r="R109" s="55" t="s">
        <v>124</v>
      </c>
      <c r="S109" s="127"/>
      <c r="T109" s="164"/>
    </row>
    <row r="110" spans="1:20" ht="13.5">
      <c r="A110" s="55">
        <v>3</v>
      </c>
      <c r="B110" s="55"/>
      <c r="C110" s="70" t="s">
        <v>3227</v>
      </c>
      <c r="D110" s="55" t="s">
        <v>125</v>
      </c>
      <c r="E110" s="55">
        <v>3412</v>
      </c>
      <c r="F110" s="55" t="s">
        <v>1737</v>
      </c>
      <c r="G110" s="55" t="s">
        <v>147</v>
      </c>
      <c r="H110" s="118">
        <v>2</v>
      </c>
      <c r="I110" s="55" t="s">
        <v>125</v>
      </c>
      <c r="J110" s="55" t="s">
        <v>63</v>
      </c>
      <c r="K110" s="55">
        <v>12</v>
      </c>
      <c r="L110" s="55">
        <v>6</v>
      </c>
      <c r="M110" s="127" t="s">
        <v>3236</v>
      </c>
      <c r="N110" s="53">
        <v>2.5</v>
      </c>
      <c r="O110" s="55" t="s">
        <v>63</v>
      </c>
      <c r="P110" s="162">
        <v>41105</v>
      </c>
      <c r="Q110" s="55" t="s">
        <v>191</v>
      </c>
      <c r="R110" s="55" t="s">
        <v>124</v>
      </c>
      <c r="S110" s="127" t="s">
        <v>3450</v>
      </c>
      <c r="T110" s="164"/>
    </row>
    <row r="111" spans="1:20" ht="13.5">
      <c r="A111" s="55">
        <v>3</v>
      </c>
      <c r="B111" s="55"/>
      <c r="C111" s="70" t="s">
        <v>3227</v>
      </c>
      <c r="D111" s="55" t="s">
        <v>127</v>
      </c>
      <c r="E111" s="55">
        <v>1542</v>
      </c>
      <c r="F111" s="55" t="s">
        <v>1666</v>
      </c>
      <c r="G111" s="55" t="s">
        <v>552</v>
      </c>
      <c r="H111" s="118">
        <v>3</v>
      </c>
      <c r="I111" s="55" t="s">
        <v>127</v>
      </c>
      <c r="J111" s="55" t="s">
        <v>63</v>
      </c>
      <c r="K111" s="55">
        <v>4</v>
      </c>
      <c r="L111" s="55">
        <v>7</v>
      </c>
      <c r="M111" s="127" t="s">
        <v>3237</v>
      </c>
      <c r="N111" s="53">
        <v>3</v>
      </c>
      <c r="O111" s="55" t="s">
        <v>63</v>
      </c>
      <c r="P111" s="162">
        <v>41105</v>
      </c>
      <c r="Q111" s="55" t="s">
        <v>191</v>
      </c>
      <c r="R111" s="55" t="s">
        <v>124</v>
      </c>
      <c r="S111" s="127" t="s">
        <v>3449</v>
      </c>
      <c r="T111" s="164"/>
    </row>
    <row r="112" spans="1:20" ht="13.5">
      <c r="A112" s="55">
        <v>3</v>
      </c>
      <c r="B112" s="55"/>
      <c r="C112" s="70" t="s">
        <v>3227</v>
      </c>
      <c r="D112" s="55" t="s">
        <v>127</v>
      </c>
      <c r="E112" s="55">
        <v>725</v>
      </c>
      <c r="F112" s="55" t="s">
        <v>1683</v>
      </c>
      <c r="G112" s="55" t="s">
        <v>622</v>
      </c>
      <c r="H112" s="118">
        <v>2</v>
      </c>
      <c r="I112" s="55" t="s">
        <v>127</v>
      </c>
      <c r="J112" s="55" t="s">
        <v>63</v>
      </c>
      <c r="K112" s="55">
        <v>12</v>
      </c>
      <c r="L112" s="55">
        <v>8</v>
      </c>
      <c r="M112" s="127" t="s">
        <v>3238</v>
      </c>
      <c r="N112" s="53">
        <v>2.2</v>
      </c>
      <c r="O112" s="55" t="s">
        <v>63</v>
      </c>
      <c r="P112" s="162">
        <v>41105</v>
      </c>
      <c r="Q112" s="55" t="s">
        <v>191</v>
      </c>
      <c r="R112" s="55" t="s">
        <v>124</v>
      </c>
      <c r="S112" s="127" t="s">
        <v>3448</v>
      </c>
      <c r="T112" s="164"/>
    </row>
    <row r="113" spans="1:20" ht="13.5">
      <c r="A113" s="55">
        <v>3</v>
      </c>
      <c r="B113" s="55"/>
      <c r="C113" s="55" t="s">
        <v>3227</v>
      </c>
      <c r="D113" s="55" t="s">
        <v>126</v>
      </c>
      <c r="E113" s="55">
        <v>5904</v>
      </c>
      <c r="F113" s="55" t="s">
        <v>1771</v>
      </c>
      <c r="G113" s="55" t="s">
        <v>409</v>
      </c>
      <c r="H113" s="118">
        <v>3</v>
      </c>
      <c r="I113" s="55" t="s">
        <v>126</v>
      </c>
      <c r="J113" s="55" t="s">
        <v>63</v>
      </c>
      <c r="K113" s="55">
        <v>4</v>
      </c>
      <c r="L113" s="55">
        <v>9</v>
      </c>
      <c r="M113" s="127" t="s">
        <v>3239</v>
      </c>
      <c r="N113" s="53">
        <v>2.8</v>
      </c>
      <c r="O113" s="55" t="s">
        <v>63</v>
      </c>
      <c r="P113" s="162">
        <v>41105</v>
      </c>
      <c r="Q113" s="55" t="s">
        <v>191</v>
      </c>
      <c r="R113" s="55" t="s">
        <v>124</v>
      </c>
      <c r="S113" s="127" t="s">
        <v>3447</v>
      </c>
      <c r="T113" s="164"/>
    </row>
    <row r="114" spans="1:20" ht="13.5">
      <c r="A114" s="55">
        <v>3</v>
      </c>
      <c r="B114" s="55"/>
      <c r="C114" s="70" t="s">
        <v>3227</v>
      </c>
      <c r="D114" s="55" t="s">
        <v>128</v>
      </c>
      <c r="E114" s="55">
        <v>8302</v>
      </c>
      <c r="F114" s="55" t="s">
        <v>1729</v>
      </c>
      <c r="G114" s="55" t="s">
        <v>133</v>
      </c>
      <c r="H114" s="118">
        <v>3</v>
      </c>
      <c r="I114" s="55" t="s">
        <v>128</v>
      </c>
      <c r="J114" s="55" t="s">
        <v>63</v>
      </c>
      <c r="K114" s="55">
        <v>10</v>
      </c>
      <c r="L114" s="55">
        <v>10</v>
      </c>
      <c r="M114" s="127" t="s">
        <v>3239</v>
      </c>
      <c r="N114" s="53">
        <v>2</v>
      </c>
      <c r="O114" s="55" t="s">
        <v>63</v>
      </c>
      <c r="P114" s="162">
        <v>41105</v>
      </c>
      <c r="Q114" s="55" t="s">
        <v>191</v>
      </c>
      <c r="R114" s="55" t="s">
        <v>124</v>
      </c>
      <c r="S114" s="127"/>
      <c r="T114" s="164"/>
    </row>
    <row r="115" spans="1:20" ht="13.5">
      <c r="A115" s="55">
        <v>3</v>
      </c>
      <c r="B115" s="55"/>
      <c r="C115" s="70" t="s">
        <v>3227</v>
      </c>
      <c r="D115" s="55" t="s">
        <v>127</v>
      </c>
      <c r="E115" s="55">
        <v>3536</v>
      </c>
      <c r="F115" s="55" t="s">
        <v>3240</v>
      </c>
      <c r="G115" s="55" t="s">
        <v>150</v>
      </c>
      <c r="H115" s="118">
        <v>2</v>
      </c>
      <c r="I115" s="55" t="s">
        <v>127</v>
      </c>
      <c r="J115" s="55" t="s">
        <v>63</v>
      </c>
      <c r="K115" s="55">
        <v>16</v>
      </c>
      <c r="L115" s="55">
        <v>11</v>
      </c>
      <c r="M115" s="127" t="s">
        <v>3241</v>
      </c>
      <c r="N115" s="53">
        <v>2.6</v>
      </c>
      <c r="O115" s="55" t="s">
        <v>63</v>
      </c>
      <c r="P115" s="162">
        <v>41105</v>
      </c>
      <c r="Q115" s="55" t="s">
        <v>191</v>
      </c>
      <c r="R115" s="55" t="s">
        <v>124</v>
      </c>
      <c r="S115" s="127" t="s">
        <v>3439</v>
      </c>
      <c r="T115" s="164"/>
    </row>
    <row r="116" spans="1:20" ht="13.5">
      <c r="A116" s="55">
        <v>3</v>
      </c>
      <c r="B116" s="55"/>
      <c r="C116" s="70" t="s">
        <v>3227</v>
      </c>
      <c r="D116" s="55" t="s">
        <v>126</v>
      </c>
      <c r="E116" s="55">
        <v>4030</v>
      </c>
      <c r="F116" s="55" t="s">
        <v>2087</v>
      </c>
      <c r="G116" s="55" t="s">
        <v>461</v>
      </c>
      <c r="H116" s="118">
        <v>3</v>
      </c>
      <c r="I116" s="55" t="s">
        <v>126</v>
      </c>
      <c r="J116" s="55" t="s">
        <v>63</v>
      </c>
      <c r="K116" s="55">
        <v>14</v>
      </c>
      <c r="L116" s="55">
        <v>12</v>
      </c>
      <c r="M116" s="127" t="s">
        <v>3242</v>
      </c>
      <c r="N116" s="53">
        <v>-1.6</v>
      </c>
      <c r="O116" s="55" t="s">
        <v>63</v>
      </c>
      <c r="P116" s="162">
        <v>41105</v>
      </c>
      <c r="Q116" s="55" t="s">
        <v>191</v>
      </c>
      <c r="R116" s="55" t="s">
        <v>124</v>
      </c>
      <c r="S116" s="127"/>
      <c r="T116" s="164"/>
    </row>
    <row r="117" spans="1:20" ht="13.5">
      <c r="A117" s="55">
        <v>3</v>
      </c>
      <c r="B117" s="55"/>
      <c r="C117" s="70" t="s">
        <v>3227</v>
      </c>
      <c r="D117" s="55" t="s">
        <v>130</v>
      </c>
      <c r="E117" s="55">
        <v>3301</v>
      </c>
      <c r="F117" s="55" t="s">
        <v>1741</v>
      </c>
      <c r="G117" s="55" t="s">
        <v>764</v>
      </c>
      <c r="H117" s="118">
        <v>2</v>
      </c>
      <c r="I117" s="55" t="s">
        <v>130</v>
      </c>
      <c r="J117" s="55" t="s">
        <v>63</v>
      </c>
      <c r="K117" s="55">
        <v>15</v>
      </c>
      <c r="L117" s="55">
        <v>13</v>
      </c>
      <c r="M117" s="127" t="s">
        <v>3243</v>
      </c>
      <c r="N117" s="53">
        <v>3.7</v>
      </c>
      <c r="O117" s="55" t="s">
        <v>63</v>
      </c>
      <c r="P117" s="162">
        <v>41105</v>
      </c>
      <c r="Q117" s="55" t="s">
        <v>191</v>
      </c>
      <c r="R117" s="55" t="s">
        <v>124</v>
      </c>
      <c r="S117" s="127" t="s">
        <v>3446</v>
      </c>
      <c r="T117" s="164"/>
    </row>
    <row r="118" spans="1:20" ht="13.5">
      <c r="A118" s="55">
        <v>3</v>
      </c>
      <c r="B118" s="55"/>
      <c r="C118" s="70" t="s">
        <v>3227</v>
      </c>
      <c r="D118" s="55" t="s">
        <v>125</v>
      </c>
      <c r="E118" s="55">
        <v>2703</v>
      </c>
      <c r="F118" s="55" t="s">
        <v>1731</v>
      </c>
      <c r="G118" s="55" t="s">
        <v>529</v>
      </c>
      <c r="H118" s="118">
        <v>3</v>
      </c>
      <c r="I118" s="55" t="s">
        <v>125</v>
      </c>
      <c r="J118" s="55" t="s">
        <v>63</v>
      </c>
      <c r="K118" s="55">
        <v>15</v>
      </c>
      <c r="L118" s="55">
        <v>14</v>
      </c>
      <c r="M118" s="127" t="s">
        <v>3244</v>
      </c>
      <c r="N118" s="53">
        <v>1.4</v>
      </c>
      <c r="O118" s="55" t="s">
        <v>63</v>
      </c>
      <c r="P118" s="162">
        <v>41105</v>
      </c>
      <c r="Q118" s="55" t="s">
        <v>191</v>
      </c>
      <c r="R118" s="55" t="s">
        <v>124</v>
      </c>
      <c r="S118" s="127"/>
      <c r="T118" s="164"/>
    </row>
    <row r="119" spans="1:20" ht="13.5">
      <c r="A119" s="55">
        <v>3</v>
      </c>
      <c r="B119" s="55"/>
      <c r="C119" s="70" t="s">
        <v>3227</v>
      </c>
      <c r="D119" s="55" t="s">
        <v>125</v>
      </c>
      <c r="E119" s="55">
        <v>2716</v>
      </c>
      <c r="F119" s="55" t="s">
        <v>3245</v>
      </c>
      <c r="G119" s="55" t="s">
        <v>529</v>
      </c>
      <c r="H119" s="118">
        <v>2</v>
      </c>
      <c r="I119" s="55" t="s">
        <v>125</v>
      </c>
      <c r="J119" s="55" t="s">
        <v>63</v>
      </c>
      <c r="K119" s="55">
        <v>10</v>
      </c>
      <c r="L119" s="55">
        <v>15</v>
      </c>
      <c r="M119" s="127" t="s">
        <v>3246</v>
      </c>
      <c r="N119" s="53">
        <v>1.9</v>
      </c>
      <c r="O119" s="55" t="s">
        <v>63</v>
      </c>
      <c r="P119" s="162">
        <v>41105</v>
      </c>
      <c r="Q119" s="55" t="s">
        <v>191</v>
      </c>
      <c r="R119" s="55" t="s">
        <v>124</v>
      </c>
      <c r="S119" s="127"/>
      <c r="T119" s="164"/>
    </row>
    <row r="120" spans="1:20" ht="13.5">
      <c r="A120" s="55">
        <v>3</v>
      </c>
      <c r="B120" s="55"/>
      <c r="C120" s="70" t="s">
        <v>3227</v>
      </c>
      <c r="D120" s="55" t="s">
        <v>127</v>
      </c>
      <c r="E120" s="55">
        <v>1709</v>
      </c>
      <c r="F120" s="55" t="s">
        <v>3247</v>
      </c>
      <c r="G120" s="55" t="s">
        <v>1815</v>
      </c>
      <c r="H120" s="118">
        <v>2</v>
      </c>
      <c r="I120" s="55" t="s">
        <v>127</v>
      </c>
      <c r="J120" s="55" t="s">
        <v>63</v>
      </c>
      <c r="K120" s="55">
        <v>7</v>
      </c>
      <c r="L120" s="55">
        <v>16</v>
      </c>
      <c r="M120" s="127" t="s">
        <v>3248</v>
      </c>
      <c r="N120" s="53">
        <v>0.8</v>
      </c>
      <c r="O120" s="55" t="s">
        <v>63</v>
      </c>
      <c r="P120" s="162">
        <v>41105</v>
      </c>
      <c r="Q120" s="55" t="s">
        <v>191</v>
      </c>
      <c r="R120" s="55" t="s">
        <v>124</v>
      </c>
      <c r="S120" s="127"/>
      <c r="T120" s="164"/>
    </row>
    <row r="121" spans="1:20" ht="13.5">
      <c r="A121" s="55">
        <v>3</v>
      </c>
      <c r="B121" s="55"/>
      <c r="C121" s="70" t="s">
        <v>3227</v>
      </c>
      <c r="D121" s="55" t="s">
        <v>127</v>
      </c>
      <c r="E121" s="55">
        <v>3544</v>
      </c>
      <c r="F121" s="55" t="s">
        <v>3249</v>
      </c>
      <c r="G121" s="55" t="s">
        <v>150</v>
      </c>
      <c r="H121" s="118">
        <v>2</v>
      </c>
      <c r="I121" s="55" t="s">
        <v>127</v>
      </c>
      <c r="J121" s="55" t="s">
        <v>63</v>
      </c>
      <c r="K121" s="55">
        <v>8</v>
      </c>
      <c r="L121" s="55">
        <v>17</v>
      </c>
      <c r="M121" s="127" t="s">
        <v>3250</v>
      </c>
      <c r="N121" s="53">
        <v>4.2</v>
      </c>
      <c r="O121" s="55" t="s">
        <v>63</v>
      </c>
      <c r="P121" s="162">
        <v>41105</v>
      </c>
      <c r="Q121" s="55" t="s">
        <v>191</v>
      </c>
      <c r="R121" s="55" t="s">
        <v>124</v>
      </c>
      <c r="S121" s="127" t="s">
        <v>3438</v>
      </c>
      <c r="T121" s="164"/>
    </row>
    <row r="122" spans="1:20" ht="13.5">
      <c r="A122" s="55">
        <v>3</v>
      </c>
      <c r="B122" s="55"/>
      <c r="C122" s="70" t="s">
        <v>3227</v>
      </c>
      <c r="D122" s="55" t="s">
        <v>130</v>
      </c>
      <c r="E122" s="55">
        <v>2226</v>
      </c>
      <c r="F122" s="55" t="s">
        <v>3251</v>
      </c>
      <c r="G122" s="55" t="s">
        <v>244</v>
      </c>
      <c r="H122" s="118">
        <v>2</v>
      </c>
      <c r="I122" s="55" t="s">
        <v>130</v>
      </c>
      <c r="J122" s="55" t="s">
        <v>63</v>
      </c>
      <c r="K122" s="55">
        <v>5</v>
      </c>
      <c r="L122" s="55">
        <v>18</v>
      </c>
      <c r="M122" s="127" t="s">
        <v>3252</v>
      </c>
      <c r="N122" s="53">
        <v>3</v>
      </c>
      <c r="O122" s="55" t="s">
        <v>63</v>
      </c>
      <c r="P122" s="162">
        <v>41105</v>
      </c>
      <c r="Q122" s="55" t="s">
        <v>191</v>
      </c>
      <c r="R122" s="55" t="s">
        <v>124</v>
      </c>
      <c r="S122" s="127" t="s">
        <v>3445</v>
      </c>
      <c r="T122" s="164"/>
    </row>
    <row r="123" spans="1:20" ht="13.5">
      <c r="A123" s="55">
        <v>3</v>
      </c>
      <c r="B123" s="55"/>
      <c r="C123" s="70" t="s">
        <v>3227</v>
      </c>
      <c r="D123" s="55" t="s">
        <v>126</v>
      </c>
      <c r="E123" s="55">
        <v>6451</v>
      </c>
      <c r="F123" s="55" t="s">
        <v>2796</v>
      </c>
      <c r="G123" s="55" t="s">
        <v>1178</v>
      </c>
      <c r="H123" s="118">
        <v>3</v>
      </c>
      <c r="I123" s="55" t="s">
        <v>126</v>
      </c>
      <c r="J123" s="55" t="s">
        <v>63</v>
      </c>
      <c r="K123" s="55">
        <v>3</v>
      </c>
      <c r="L123" s="55">
        <v>19</v>
      </c>
      <c r="M123" s="127" t="s">
        <v>3253</v>
      </c>
      <c r="N123" s="53">
        <v>2.5</v>
      </c>
      <c r="O123" s="55" t="s">
        <v>63</v>
      </c>
      <c r="P123" s="162">
        <v>41105</v>
      </c>
      <c r="Q123" s="55" t="s">
        <v>191</v>
      </c>
      <c r="R123" s="55" t="s">
        <v>124</v>
      </c>
      <c r="S123" s="127" t="s">
        <v>3444</v>
      </c>
      <c r="T123" s="164"/>
    </row>
    <row r="124" spans="1:20" ht="13.5">
      <c r="A124" s="55">
        <v>3</v>
      </c>
      <c r="B124" s="55"/>
      <c r="C124" s="70" t="s">
        <v>3227</v>
      </c>
      <c r="D124" s="55" t="s">
        <v>130</v>
      </c>
      <c r="E124" s="55">
        <v>513</v>
      </c>
      <c r="F124" s="55" t="s">
        <v>1726</v>
      </c>
      <c r="G124" s="55" t="s">
        <v>158</v>
      </c>
      <c r="H124" s="118">
        <v>3</v>
      </c>
      <c r="I124" s="55" t="s">
        <v>130</v>
      </c>
      <c r="J124" s="55" t="s">
        <v>63</v>
      </c>
      <c r="K124" s="55">
        <v>6</v>
      </c>
      <c r="L124" s="55">
        <v>20</v>
      </c>
      <c r="M124" s="127" t="s">
        <v>3254</v>
      </c>
      <c r="N124" s="53">
        <v>2.5</v>
      </c>
      <c r="O124" s="55" t="s">
        <v>63</v>
      </c>
      <c r="P124" s="162">
        <v>41105</v>
      </c>
      <c r="Q124" s="55" t="s">
        <v>191</v>
      </c>
      <c r="R124" s="55" t="s">
        <v>124</v>
      </c>
      <c r="S124" s="127" t="s">
        <v>3443</v>
      </c>
      <c r="T124" s="164"/>
    </row>
    <row r="125" spans="1:20" ht="13.5">
      <c r="A125" s="55">
        <v>3</v>
      </c>
      <c r="B125" s="55"/>
      <c r="C125" s="70" t="s">
        <v>3227</v>
      </c>
      <c r="D125" s="55" t="s">
        <v>129</v>
      </c>
      <c r="E125" s="55">
        <v>6214</v>
      </c>
      <c r="F125" s="55" t="s">
        <v>3255</v>
      </c>
      <c r="G125" s="55" t="s">
        <v>154</v>
      </c>
      <c r="H125" s="118">
        <v>2</v>
      </c>
      <c r="I125" s="55" t="s">
        <v>129</v>
      </c>
      <c r="J125" s="55" t="s">
        <v>63</v>
      </c>
      <c r="K125" s="55">
        <v>9</v>
      </c>
      <c r="L125" s="55">
        <v>21</v>
      </c>
      <c r="M125" s="127" t="s">
        <v>3256</v>
      </c>
      <c r="N125" s="53">
        <v>3.2</v>
      </c>
      <c r="O125" s="55" t="s">
        <v>63</v>
      </c>
      <c r="P125" s="162">
        <v>41105</v>
      </c>
      <c r="Q125" s="55" t="s">
        <v>191</v>
      </c>
      <c r="R125" s="55" t="s">
        <v>124</v>
      </c>
      <c r="S125" s="127" t="s">
        <v>3442</v>
      </c>
      <c r="T125" s="164"/>
    </row>
    <row r="126" spans="1:20" ht="13.5">
      <c r="A126" s="55">
        <v>3</v>
      </c>
      <c r="B126" s="55"/>
      <c r="C126" s="70" t="s">
        <v>3227</v>
      </c>
      <c r="D126" s="55" t="s">
        <v>126</v>
      </c>
      <c r="E126" s="55">
        <v>3009</v>
      </c>
      <c r="F126" s="55" t="s">
        <v>3257</v>
      </c>
      <c r="G126" s="55" t="s">
        <v>655</v>
      </c>
      <c r="H126" s="118">
        <v>3</v>
      </c>
      <c r="I126" s="55" t="s">
        <v>126</v>
      </c>
      <c r="J126" s="55" t="s">
        <v>63</v>
      </c>
      <c r="K126" s="55">
        <v>5</v>
      </c>
      <c r="L126" s="55">
        <v>22</v>
      </c>
      <c r="M126" s="127" t="s">
        <v>1526</v>
      </c>
      <c r="N126" s="53">
        <v>1.8</v>
      </c>
      <c r="O126" s="55" t="s">
        <v>63</v>
      </c>
      <c r="P126" s="162">
        <v>41105</v>
      </c>
      <c r="Q126" s="55" t="s">
        <v>191</v>
      </c>
      <c r="R126" s="55" t="s">
        <v>124</v>
      </c>
      <c r="S126" s="127"/>
      <c r="T126" s="164"/>
    </row>
    <row r="127" spans="1:20" ht="13.5">
      <c r="A127" s="55">
        <v>3</v>
      </c>
      <c r="B127" s="55"/>
      <c r="C127" s="70" t="s">
        <v>3227</v>
      </c>
      <c r="D127" s="55" t="s">
        <v>126</v>
      </c>
      <c r="E127" s="55">
        <v>4647</v>
      </c>
      <c r="F127" s="55" t="s">
        <v>3258</v>
      </c>
      <c r="G127" s="55" t="s">
        <v>156</v>
      </c>
      <c r="H127" s="118">
        <v>3</v>
      </c>
      <c r="I127" s="55" t="s">
        <v>126</v>
      </c>
      <c r="J127" s="55" t="s">
        <v>63</v>
      </c>
      <c r="K127" s="55">
        <v>2</v>
      </c>
      <c r="L127" s="55">
        <v>23</v>
      </c>
      <c r="M127" s="127" t="s">
        <v>3259</v>
      </c>
      <c r="N127" s="53">
        <v>1.7</v>
      </c>
      <c r="O127" s="55" t="s">
        <v>63</v>
      </c>
      <c r="P127" s="162">
        <v>41105</v>
      </c>
      <c r="Q127" s="55" t="s">
        <v>191</v>
      </c>
      <c r="R127" s="55" t="s">
        <v>124</v>
      </c>
      <c r="S127" s="127"/>
      <c r="T127" s="164"/>
    </row>
    <row r="128" spans="1:20" ht="13.5">
      <c r="A128" s="55">
        <v>3</v>
      </c>
      <c r="B128" s="55"/>
      <c r="C128" s="70" t="s">
        <v>3227</v>
      </c>
      <c r="D128" s="55" t="s">
        <v>130</v>
      </c>
      <c r="E128" s="55">
        <v>5221</v>
      </c>
      <c r="F128" s="55" t="s">
        <v>3260</v>
      </c>
      <c r="G128" s="55" t="s">
        <v>142</v>
      </c>
      <c r="H128" s="118">
        <v>1</v>
      </c>
      <c r="I128" s="55" t="s">
        <v>130</v>
      </c>
      <c r="J128" s="55" t="s">
        <v>63</v>
      </c>
      <c r="K128" s="55">
        <v>16</v>
      </c>
      <c r="L128" s="55">
        <v>24</v>
      </c>
      <c r="M128" s="127" t="s">
        <v>3261</v>
      </c>
      <c r="N128" s="53">
        <v>1.5</v>
      </c>
      <c r="O128" s="55" t="s">
        <v>63</v>
      </c>
      <c r="P128" s="162">
        <v>41105</v>
      </c>
      <c r="Q128" s="55" t="s">
        <v>191</v>
      </c>
      <c r="R128" s="55" t="s">
        <v>124</v>
      </c>
      <c r="S128" s="127"/>
      <c r="T128" s="164"/>
    </row>
    <row r="129" spans="1:20" ht="13.5">
      <c r="A129" s="55">
        <v>3</v>
      </c>
      <c r="B129" s="55"/>
      <c r="C129" s="70" t="s">
        <v>3227</v>
      </c>
      <c r="D129" s="55" t="s">
        <v>126</v>
      </c>
      <c r="E129" s="55">
        <v>4646</v>
      </c>
      <c r="F129" s="55" t="s">
        <v>3262</v>
      </c>
      <c r="G129" s="55" t="s">
        <v>156</v>
      </c>
      <c r="H129" s="118">
        <v>3</v>
      </c>
      <c r="I129" s="55" t="s">
        <v>126</v>
      </c>
      <c r="J129" s="55" t="s">
        <v>63</v>
      </c>
      <c r="K129" s="55">
        <v>11</v>
      </c>
      <c r="L129" s="55">
        <v>25</v>
      </c>
      <c r="M129" s="127" t="s">
        <v>2054</v>
      </c>
      <c r="N129" s="53">
        <v>-0.1</v>
      </c>
      <c r="O129" s="55" t="s">
        <v>63</v>
      </c>
      <c r="P129" s="162">
        <v>41105</v>
      </c>
      <c r="Q129" s="55" t="s">
        <v>191</v>
      </c>
      <c r="R129" s="55" t="s">
        <v>124</v>
      </c>
      <c r="S129" s="127"/>
      <c r="T129" s="164"/>
    </row>
    <row r="130" spans="1:20" ht="13.5">
      <c r="A130" s="55">
        <v>3</v>
      </c>
      <c r="B130" s="55"/>
      <c r="C130" s="70" t="s">
        <v>3227</v>
      </c>
      <c r="D130" s="55" t="s">
        <v>130</v>
      </c>
      <c r="E130" s="55">
        <v>2533</v>
      </c>
      <c r="F130" s="55" t="s">
        <v>1711</v>
      </c>
      <c r="G130" s="55" t="s">
        <v>511</v>
      </c>
      <c r="H130" s="118">
        <v>2</v>
      </c>
      <c r="I130" s="55" t="s">
        <v>130</v>
      </c>
      <c r="J130" s="55" t="s">
        <v>63</v>
      </c>
      <c r="K130" s="55">
        <v>2</v>
      </c>
      <c r="L130" s="55">
        <v>26</v>
      </c>
      <c r="M130" s="127" t="s">
        <v>3263</v>
      </c>
      <c r="N130" s="53">
        <v>0.8</v>
      </c>
      <c r="O130" s="55" t="s">
        <v>63</v>
      </c>
      <c r="P130" s="162">
        <v>41105</v>
      </c>
      <c r="Q130" s="55" t="s">
        <v>191</v>
      </c>
      <c r="R130" s="55" t="s">
        <v>124</v>
      </c>
      <c r="S130" s="127"/>
      <c r="T130" s="164"/>
    </row>
    <row r="131" spans="1:20" ht="13.5">
      <c r="A131" s="55">
        <v>3</v>
      </c>
      <c r="B131" s="55"/>
      <c r="C131" s="70" t="s">
        <v>3227</v>
      </c>
      <c r="D131" s="55" t="s">
        <v>126</v>
      </c>
      <c r="E131" s="55">
        <v>4648</v>
      </c>
      <c r="F131" s="55" t="s">
        <v>1763</v>
      </c>
      <c r="G131" s="55" t="s">
        <v>156</v>
      </c>
      <c r="H131" s="118">
        <v>2</v>
      </c>
      <c r="I131" s="55" t="s">
        <v>126</v>
      </c>
      <c r="J131" s="55" t="s">
        <v>63</v>
      </c>
      <c r="K131" s="55">
        <v>8</v>
      </c>
      <c r="L131" s="55">
        <v>27</v>
      </c>
      <c r="M131" s="127" t="s">
        <v>3264</v>
      </c>
      <c r="N131" s="53">
        <v>3.5</v>
      </c>
      <c r="O131" s="55" t="s">
        <v>63</v>
      </c>
      <c r="P131" s="162">
        <v>41105</v>
      </c>
      <c r="Q131" s="55" t="s">
        <v>191</v>
      </c>
      <c r="R131" s="55" t="s">
        <v>124</v>
      </c>
      <c r="S131" s="127" t="s">
        <v>3441</v>
      </c>
      <c r="T131" s="164"/>
    </row>
    <row r="132" spans="1:20" ht="13.5">
      <c r="A132" s="55">
        <v>3</v>
      </c>
      <c r="B132" s="55"/>
      <c r="C132" s="70" t="s">
        <v>3227</v>
      </c>
      <c r="D132" s="55" t="s">
        <v>128</v>
      </c>
      <c r="E132" s="55">
        <v>6412</v>
      </c>
      <c r="F132" s="55" t="s">
        <v>1780</v>
      </c>
      <c r="G132" s="55" t="s">
        <v>132</v>
      </c>
      <c r="H132" s="118">
        <v>2</v>
      </c>
      <c r="I132" s="55" t="s">
        <v>128</v>
      </c>
      <c r="J132" s="55" t="s">
        <v>63</v>
      </c>
      <c r="K132" s="55">
        <v>1</v>
      </c>
      <c r="L132" s="55" t="s">
        <v>63</v>
      </c>
      <c r="M132" s="127" t="s">
        <v>153</v>
      </c>
      <c r="N132" s="53" t="s">
        <v>63</v>
      </c>
      <c r="O132" s="55" t="s">
        <v>63</v>
      </c>
      <c r="P132" s="162">
        <v>41105</v>
      </c>
      <c r="Q132" s="55" t="s">
        <v>191</v>
      </c>
      <c r="R132" s="55" t="s">
        <v>124</v>
      </c>
      <c r="S132" s="127"/>
      <c r="T132" s="164"/>
    </row>
    <row r="133" spans="1:20" ht="13.5">
      <c r="A133" s="55">
        <v>3</v>
      </c>
      <c r="B133" s="55"/>
      <c r="C133" s="70" t="s">
        <v>3227</v>
      </c>
      <c r="D133" s="55" t="s">
        <v>126</v>
      </c>
      <c r="E133" s="55">
        <v>5329</v>
      </c>
      <c r="F133" s="55" t="s">
        <v>3265</v>
      </c>
      <c r="G133" s="55" t="s">
        <v>401</v>
      </c>
      <c r="H133" s="118">
        <v>2</v>
      </c>
      <c r="I133" s="55" t="s">
        <v>126</v>
      </c>
      <c r="J133" s="55" t="s">
        <v>63</v>
      </c>
      <c r="K133" s="55">
        <v>9</v>
      </c>
      <c r="L133" s="55" t="s">
        <v>63</v>
      </c>
      <c r="M133" s="127" t="s">
        <v>153</v>
      </c>
      <c r="N133" s="53" t="s">
        <v>63</v>
      </c>
      <c r="O133" s="55" t="s">
        <v>63</v>
      </c>
      <c r="P133" s="162">
        <v>41105</v>
      </c>
      <c r="Q133" s="55" t="s">
        <v>191</v>
      </c>
      <c r="R133" s="55" t="s">
        <v>124</v>
      </c>
      <c r="S133" s="127"/>
      <c r="T133" s="164"/>
    </row>
    <row r="134" spans="1:20" ht="13.5">
      <c r="A134" s="55">
        <v>3</v>
      </c>
      <c r="B134" s="55"/>
      <c r="C134" s="55" t="s">
        <v>3227</v>
      </c>
      <c r="D134" s="55" t="s">
        <v>127</v>
      </c>
      <c r="E134" s="55">
        <v>5832</v>
      </c>
      <c r="F134" s="70" t="s">
        <v>3266</v>
      </c>
      <c r="G134" s="70" t="s">
        <v>805</v>
      </c>
      <c r="H134" s="118">
        <v>3</v>
      </c>
      <c r="I134" s="70" t="s">
        <v>127</v>
      </c>
      <c r="J134" s="55" t="s">
        <v>63</v>
      </c>
      <c r="K134" s="55">
        <v>1</v>
      </c>
      <c r="L134" s="55" t="s">
        <v>63</v>
      </c>
      <c r="M134" s="127" t="s">
        <v>153</v>
      </c>
      <c r="N134" s="53" t="s">
        <v>63</v>
      </c>
      <c r="O134" s="55" t="s">
        <v>63</v>
      </c>
      <c r="P134" s="162">
        <v>41105</v>
      </c>
      <c r="Q134" s="55" t="s">
        <v>191</v>
      </c>
      <c r="R134" s="55" t="s">
        <v>124</v>
      </c>
      <c r="S134" s="127"/>
      <c r="T134" s="164"/>
    </row>
    <row r="135" spans="1:20" ht="13.5">
      <c r="A135" s="55">
        <v>3</v>
      </c>
      <c r="B135" s="55"/>
      <c r="C135" s="70" t="s">
        <v>3227</v>
      </c>
      <c r="D135" s="55" t="s">
        <v>130</v>
      </c>
      <c r="E135" s="55">
        <v>3801</v>
      </c>
      <c r="F135" s="55" t="s">
        <v>3267</v>
      </c>
      <c r="G135" s="55" t="s">
        <v>725</v>
      </c>
      <c r="H135" s="118">
        <v>2</v>
      </c>
      <c r="I135" s="55" t="s">
        <v>130</v>
      </c>
      <c r="J135" s="55" t="s">
        <v>63</v>
      </c>
      <c r="K135" s="55">
        <v>7</v>
      </c>
      <c r="L135" s="55" t="s">
        <v>63</v>
      </c>
      <c r="M135" s="127" t="s">
        <v>153</v>
      </c>
      <c r="N135" s="53" t="s">
        <v>63</v>
      </c>
      <c r="O135" s="55" t="s">
        <v>63</v>
      </c>
      <c r="P135" s="162">
        <v>41105</v>
      </c>
      <c r="Q135" s="55" t="s">
        <v>191</v>
      </c>
      <c r="R135" s="55" t="s">
        <v>124</v>
      </c>
      <c r="S135" s="127"/>
      <c r="T135" s="164"/>
    </row>
    <row r="136" spans="1:20" ht="13.5">
      <c r="A136" s="55">
        <v>3</v>
      </c>
      <c r="B136" s="55"/>
      <c r="C136" s="70" t="s">
        <v>3227</v>
      </c>
      <c r="D136" s="55" t="s">
        <v>130</v>
      </c>
      <c r="E136" s="55">
        <v>2540</v>
      </c>
      <c r="F136" s="55" t="s">
        <v>3268</v>
      </c>
      <c r="G136" s="55" t="s">
        <v>511</v>
      </c>
      <c r="H136" s="118">
        <v>1</v>
      </c>
      <c r="I136" s="55" t="s">
        <v>130</v>
      </c>
      <c r="J136" s="55" t="s">
        <v>63</v>
      </c>
      <c r="K136" s="55">
        <v>13</v>
      </c>
      <c r="L136" s="55" t="s">
        <v>63</v>
      </c>
      <c r="M136" s="127" t="s">
        <v>153</v>
      </c>
      <c r="N136" s="53" t="s">
        <v>63</v>
      </c>
      <c r="O136" s="55" t="s">
        <v>63</v>
      </c>
      <c r="P136" s="162">
        <v>41105</v>
      </c>
      <c r="Q136" s="55" t="s">
        <v>191</v>
      </c>
      <c r="R136" s="55" t="s">
        <v>124</v>
      </c>
      <c r="S136" s="127"/>
      <c r="T136" s="164"/>
    </row>
    <row r="137" spans="3:8" ht="13.5">
      <c r="C137" s="71"/>
      <c r="H137" s="120"/>
    </row>
    <row r="138" spans="1:20" ht="13.5">
      <c r="A138" s="61"/>
      <c r="B138" s="61"/>
      <c r="C138" s="64"/>
      <c r="D138" s="61"/>
      <c r="E138" s="61" t="s">
        <v>42</v>
      </c>
      <c r="F138" s="61" t="s">
        <v>88</v>
      </c>
      <c r="G138" s="61" t="s">
        <v>119</v>
      </c>
      <c r="H138" s="58"/>
      <c r="I138" s="61"/>
      <c r="J138" s="61"/>
      <c r="K138" s="61"/>
      <c r="L138" s="61"/>
      <c r="M138" s="124"/>
      <c r="N138" s="62"/>
      <c r="O138" s="63"/>
      <c r="P138" s="160"/>
      <c r="Q138" s="61"/>
      <c r="R138" s="61"/>
      <c r="S138" s="21"/>
      <c r="T138" s="61"/>
    </row>
    <row r="139" spans="1:20" ht="13.5">
      <c r="A139" s="55" t="s">
        <v>45</v>
      </c>
      <c r="B139" s="55" t="s">
        <v>82</v>
      </c>
      <c r="C139" s="70" t="s">
        <v>42</v>
      </c>
      <c r="D139" s="55" t="s">
        <v>47</v>
      </c>
      <c r="E139" s="55" t="s">
        <v>27</v>
      </c>
      <c r="F139" s="55" t="s">
        <v>86</v>
      </c>
      <c r="G139" s="55" t="s">
        <v>87</v>
      </c>
      <c r="H139" s="67" t="s">
        <v>33</v>
      </c>
      <c r="I139" s="55" t="s">
        <v>30</v>
      </c>
      <c r="J139" s="55" t="s">
        <v>48</v>
      </c>
      <c r="K139" s="55" t="s">
        <v>79</v>
      </c>
      <c r="L139" s="55" t="s">
        <v>28</v>
      </c>
      <c r="M139" s="127" t="s">
        <v>80</v>
      </c>
      <c r="N139" s="53" t="s">
        <v>50</v>
      </c>
      <c r="O139" s="55" t="s">
        <v>81</v>
      </c>
      <c r="P139" s="162" t="s">
        <v>51</v>
      </c>
      <c r="Q139" s="55" t="s">
        <v>52</v>
      </c>
      <c r="R139" s="55" t="s">
        <v>53</v>
      </c>
      <c r="S139" s="68" t="s">
        <v>67</v>
      </c>
      <c r="T139" s="55"/>
    </row>
    <row r="140" spans="1:20" ht="13.5">
      <c r="A140" s="55">
        <v>3</v>
      </c>
      <c r="B140" s="55"/>
      <c r="C140" s="55" t="s">
        <v>3269</v>
      </c>
      <c r="D140" s="55" t="s">
        <v>125</v>
      </c>
      <c r="E140" s="55">
        <v>3203</v>
      </c>
      <c r="F140" s="55" t="s">
        <v>3270</v>
      </c>
      <c r="G140" s="55" t="s">
        <v>62</v>
      </c>
      <c r="H140" s="67">
        <v>3</v>
      </c>
      <c r="I140" s="55" t="s">
        <v>125</v>
      </c>
      <c r="J140" s="55" t="s">
        <v>63</v>
      </c>
      <c r="K140" s="55">
        <v>5</v>
      </c>
      <c r="L140" s="55">
        <v>1</v>
      </c>
      <c r="M140" s="127" t="s">
        <v>3271</v>
      </c>
      <c r="N140" s="53" t="s">
        <v>63</v>
      </c>
      <c r="O140" s="53" t="s">
        <v>63</v>
      </c>
      <c r="P140" s="162">
        <v>41105</v>
      </c>
      <c r="Q140" s="55" t="s">
        <v>191</v>
      </c>
      <c r="R140" s="55" t="s">
        <v>124</v>
      </c>
      <c r="S140" s="68"/>
      <c r="T140" s="55"/>
    </row>
    <row r="141" spans="1:20" ht="13.5">
      <c r="A141" s="55">
        <v>3</v>
      </c>
      <c r="B141" s="55"/>
      <c r="C141" s="55" t="s">
        <v>3269</v>
      </c>
      <c r="D141" s="55" t="s">
        <v>125</v>
      </c>
      <c r="E141" s="55">
        <v>4345</v>
      </c>
      <c r="F141" s="55" t="s">
        <v>3272</v>
      </c>
      <c r="G141" s="55" t="s">
        <v>762</v>
      </c>
      <c r="H141" s="67">
        <v>2</v>
      </c>
      <c r="I141" s="55" t="s">
        <v>125</v>
      </c>
      <c r="J141" s="55" t="s">
        <v>63</v>
      </c>
      <c r="K141" s="55">
        <v>20</v>
      </c>
      <c r="L141" s="55">
        <v>2</v>
      </c>
      <c r="M141" s="127" t="s">
        <v>3273</v>
      </c>
      <c r="N141" s="53" t="s">
        <v>63</v>
      </c>
      <c r="O141" s="55" t="s">
        <v>63</v>
      </c>
      <c r="P141" s="162">
        <v>41105</v>
      </c>
      <c r="Q141" s="55" t="s">
        <v>191</v>
      </c>
      <c r="R141" s="55" t="s">
        <v>124</v>
      </c>
      <c r="S141" s="68"/>
      <c r="T141" s="55"/>
    </row>
    <row r="142" spans="1:20" ht="13.5">
      <c r="A142" s="55">
        <v>3</v>
      </c>
      <c r="B142" s="55"/>
      <c r="C142" s="55" t="s">
        <v>3269</v>
      </c>
      <c r="D142" s="55" t="s">
        <v>127</v>
      </c>
      <c r="E142" s="55">
        <v>4701</v>
      </c>
      <c r="F142" s="55" t="s">
        <v>3274</v>
      </c>
      <c r="G142" s="55" t="s">
        <v>685</v>
      </c>
      <c r="H142" s="67">
        <v>3</v>
      </c>
      <c r="I142" s="55" t="s">
        <v>127</v>
      </c>
      <c r="J142" s="55" t="s">
        <v>63</v>
      </c>
      <c r="K142" s="55">
        <v>10</v>
      </c>
      <c r="L142" s="55">
        <v>3</v>
      </c>
      <c r="M142" s="127" t="s">
        <v>3275</v>
      </c>
      <c r="N142" s="53" t="s">
        <v>63</v>
      </c>
      <c r="O142" s="53" t="s">
        <v>63</v>
      </c>
      <c r="P142" s="162">
        <v>41105</v>
      </c>
      <c r="Q142" s="55" t="s">
        <v>191</v>
      </c>
      <c r="R142" s="55" t="s">
        <v>124</v>
      </c>
      <c r="S142" s="68"/>
      <c r="T142" s="55"/>
    </row>
    <row r="143" spans="1:20" ht="13.5">
      <c r="A143" s="55">
        <v>3</v>
      </c>
      <c r="B143" s="55"/>
      <c r="C143" s="55" t="s">
        <v>3269</v>
      </c>
      <c r="D143" s="55" t="s">
        <v>129</v>
      </c>
      <c r="E143" s="55">
        <v>2508</v>
      </c>
      <c r="F143" s="55" t="s">
        <v>3276</v>
      </c>
      <c r="G143" s="55" t="s">
        <v>3277</v>
      </c>
      <c r="H143" s="67">
        <v>3</v>
      </c>
      <c r="I143" s="55" t="s">
        <v>129</v>
      </c>
      <c r="J143" s="55" t="s">
        <v>63</v>
      </c>
      <c r="K143" s="55">
        <v>11</v>
      </c>
      <c r="L143" s="55">
        <v>4</v>
      </c>
      <c r="M143" s="127" t="s">
        <v>1530</v>
      </c>
      <c r="N143" s="53" t="s">
        <v>63</v>
      </c>
      <c r="O143" s="53" t="s">
        <v>63</v>
      </c>
      <c r="P143" s="162">
        <v>41105</v>
      </c>
      <c r="Q143" s="55" t="s">
        <v>191</v>
      </c>
      <c r="R143" s="55" t="s">
        <v>124</v>
      </c>
      <c r="S143" s="68"/>
      <c r="T143" s="55"/>
    </row>
    <row r="144" spans="1:20" ht="13.5">
      <c r="A144" s="55">
        <v>3</v>
      </c>
      <c r="B144" s="55"/>
      <c r="C144" s="55" t="s">
        <v>3269</v>
      </c>
      <c r="D144" s="55" t="s">
        <v>128</v>
      </c>
      <c r="E144" s="55">
        <v>6416</v>
      </c>
      <c r="F144" s="55" t="s">
        <v>3278</v>
      </c>
      <c r="G144" s="55" t="s">
        <v>132</v>
      </c>
      <c r="H144" s="67">
        <v>2</v>
      </c>
      <c r="I144" s="55" t="s">
        <v>128</v>
      </c>
      <c r="J144" s="55" t="s">
        <v>63</v>
      </c>
      <c r="K144" s="55">
        <v>8</v>
      </c>
      <c r="L144" s="55">
        <v>5</v>
      </c>
      <c r="M144" s="127" t="s">
        <v>3279</v>
      </c>
      <c r="N144" s="53" t="s">
        <v>63</v>
      </c>
      <c r="O144" s="53" t="s">
        <v>63</v>
      </c>
      <c r="P144" s="162">
        <v>41105</v>
      </c>
      <c r="Q144" s="55" t="s">
        <v>191</v>
      </c>
      <c r="R144" s="55" t="s">
        <v>124</v>
      </c>
      <c r="S144" s="68"/>
      <c r="T144" s="55"/>
    </row>
    <row r="145" spans="1:20" ht="13.5">
      <c r="A145" s="55">
        <v>3</v>
      </c>
      <c r="B145" s="55"/>
      <c r="C145" s="55" t="s">
        <v>3269</v>
      </c>
      <c r="D145" s="55" t="s">
        <v>127</v>
      </c>
      <c r="E145" s="55">
        <v>5511</v>
      </c>
      <c r="F145" s="55" t="s">
        <v>3280</v>
      </c>
      <c r="G145" s="55" t="s">
        <v>1910</v>
      </c>
      <c r="H145" s="67">
        <v>2</v>
      </c>
      <c r="I145" s="55" t="s">
        <v>127</v>
      </c>
      <c r="J145" s="55" t="s">
        <v>63</v>
      </c>
      <c r="K145" s="55">
        <v>6</v>
      </c>
      <c r="L145" s="55">
        <v>6</v>
      </c>
      <c r="M145" s="127" t="s">
        <v>3281</v>
      </c>
      <c r="N145" s="53" t="s">
        <v>63</v>
      </c>
      <c r="O145" s="53" t="s">
        <v>63</v>
      </c>
      <c r="P145" s="162">
        <v>41105</v>
      </c>
      <c r="Q145" s="55" t="s">
        <v>191</v>
      </c>
      <c r="R145" s="55" t="s">
        <v>124</v>
      </c>
      <c r="S145" s="68"/>
      <c r="T145" s="55"/>
    </row>
    <row r="146" spans="1:20" ht="13.5">
      <c r="A146" s="55">
        <v>3</v>
      </c>
      <c r="B146" s="55"/>
      <c r="C146" s="55" t="s">
        <v>3269</v>
      </c>
      <c r="D146" s="55" t="s">
        <v>128</v>
      </c>
      <c r="E146" s="55">
        <v>815</v>
      </c>
      <c r="F146" s="55" t="s">
        <v>3282</v>
      </c>
      <c r="G146" s="55" t="s">
        <v>1583</v>
      </c>
      <c r="H146" s="67">
        <v>3</v>
      </c>
      <c r="I146" s="55" t="s">
        <v>128</v>
      </c>
      <c r="J146" s="55" t="s">
        <v>63</v>
      </c>
      <c r="K146" s="55">
        <v>18</v>
      </c>
      <c r="L146" s="55">
        <v>7</v>
      </c>
      <c r="M146" s="127" t="s">
        <v>3281</v>
      </c>
      <c r="N146" s="53" t="s">
        <v>63</v>
      </c>
      <c r="O146" s="53" t="s">
        <v>63</v>
      </c>
      <c r="P146" s="162">
        <v>41105</v>
      </c>
      <c r="Q146" s="55" t="s">
        <v>191</v>
      </c>
      <c r="R146" s="55" t="s">
        <v>124</v>
      </c>
      <c r="S146" s="68"/>
      <c r="T146" s="55"/>
    </row>
    <row r="147" spans="1:20" ht="13.5">
      <c r="A147" s="55">
        <v>3</v>
      </c>
      <c r="B147" s="55"/>
      <c r="C147" s="55" t="s">
        <v>3269</v>
      </c>
      <c r="D147" s="55" t="s">
        <v>129</v>
      </c>
      <c r="E147" s="55">
        <v>225</v>
      </c>
      <c r="F147" s="55" t="s">
        <v>3283</v>
      </c>
      <c r="G147" s="55" t="s">
        <v>152</v>
      </c>
      <c r="H147" s="67">
        <v>3</v>
      </c>
      <c r="I147" s="55" t="s">
        <v>129</v>
      </c>
      <c r="J147" s="55" t="s">
        <v>63</v>
      </c>
      <c r="K147" s="55">
        <v>1</v>
      </c>
      <c r="L147" s="55">
        <v>8</v>
      </c>
      <c r="M147" s="127" t="s">
        <v>3284</v>
      </c>
      <c r="N147" s="53" t="s">
        <v>63</v>
      </c>
      <c r="O147" s="53" t="s">
        <v>63</v>
      </c>
      <c r="P147" s="162">
        <v>41105</v>
      </c>
      <c r="Q147" s="55" t="s">
        <v>191</v>
      </c>
      <c r="R147" s="55" t="s">
        <v>124</v>
      </c>
      <c r="S147" s="68"/>
      <c r="T147" s="55"/>
    </row>
    <row r="148" spans="1:20" ht="13.5">
      <c r="A148" s="55">
        <v>3</v>
      </c>
      <c r="B148" s="55"/>
      <c r="C148" s="55" t="s">
        <v>3269</v>
      </c>
      <c r="D148" s="55" t="s">
        <v>127</v>
      </c>
      <c r="E148" s="55">
        <v>1343</v>
      </c>
      <c r="F148" s="55" t="s">
        <v>3285</v>
      </c>
      <c r="G148" s="55" t="s">
        <v>159</v>
      </c>
      <c r="H148" s="67">
        <v>2</v>
      </c>
      <c r="I148" s="55" t="s">
        <v>127</v>
      </c>
      <c r="J148" s="55" t="s">
        <v>63</v>
      </c>
      <c r="K148" s="55">
        <v>3</v>
      </c>
      <c r="L148" s="55">
        <v>9</v>
      </c>
      <c r="M148" s="127" t="s">
        <v>3286</v>
      </c>
      <c r="N148" s="53" t="s">
        <v>63</v>
      </c>
      <c r="O148" s="53" t="s">
        <v>63</v>
      </c>
      <c r="P148" s="162">
        <v>41105</v>
      </c>
      <c r="Q148" s="55" t="s">
        <v>191</v>
      </c>
      <c r="R148" s="55" t="s">
        <v>124</v>
      </c>
      <c r="S148" s="68"/>
      <c r="T148" s="55"/>
    </row>
    <row r="149" spans="1:20" ht="13.5">
      <c r="A149" s="55">
        <v>3</v>
      </c>
      <c r="B149" s="55"/>
      <c r="C149" s="55" t="s">
        <v>3269</v>
      </c>
      <c r="D149" s="55" t="s">
        <v>125</v>
      </c>
      <c r="E149" s="55">
        <v>3333</v>
      </c>
      <c r="F149" s="55" t="s">
        <v>3287</v>
      </c>
      <c r="G149" s="55" t="s">
        <v>298</v>
      </c>
      <c r="H149" s="67">
        <v>2</v>
      </c>
      <c r="I149" s="55" t="s">
        <v>125</v>
      </c>
      <c r="J149" s="55" t="s">
        <v>63</v>
      </c>
      <c r="K149" s="55">
        <v>9</v>
      </c>
      <c r="L149" s="55">
        <v>10</v>
      </c>
      <c r="M149" s="127" t="s">
        <v>3288</v>
      </c>
      <c r="N149" s="53" t="s">
        <v>63</v>
      </c>
      <c r="O149" s="53" t="s">
        <v>63</v>
      </c>
      <c r="P149" s="162">
        <v>41105</v>
      </c>
      <c r="Q149" s="55" t="s">
        <v>191</v>
      </c>
      <c r="R149" s="55" t="s">
        <v>124</v>
      </c>
      <c r="S149" s="68"/>
      <c r="T149" s="55"/>
    </row>
    <row r="150" spans="1:20" ht="13.5">
      <c r="A150" s="55">
        <v>3</v>
      </c>
      <c r="B150" s="55"/>
      <c r="C150" s="55" t="s">
        <v>3269</v>
      </c>
      <c r="D150" s="55" t="s">
        <v>125</v>
      </c>
      <c r="E150" s="55">
        <v>3742</v>
      </c>
      <c r="F150" s="55" t="s">
        <v>3289</v>
      </c>
      <c r="G150" s="55" t="s">
        <v>301</v>
      </c>
      <c r="H150" s="67">
        <v>2</v>
      </c>
      <c r="I150" s="55" t="s">
        <v>125</v>
      </c>
      <c r="J150" s="55" t="s">
        <v>63</v>
      </c>
      <c r="K150" s="55">
        <v>15</v>
      </c>
      <c r="L150" s="55">
        <v>11</v>
      </c>
      <c r="M150" s="127" t="s">
        <v>3290</v>
      </c>
      <c r="N150" s="53" t="s">
        <v>63</v>
      </c>
      <c r="O150" s="53" t="s">
        <v>63</v>
      </c>
      <c r="P150" s="162">
        <v>41105</v>
      </c>
      <c r="Q150" s="55" t="s">
        <v>191</v>
      </c>
      <c r="R150" s="55" t="s">
        <v>124</v>
      </c>
      <c r="S150" s="68"/>
      <c r="T150" s="55"/>
    </row>
    <row r="151" spans="1:20" ht="13.5">
      <c r="A151" s="55">
        <v>3</v>
      </c>
      <c r="B151" s="55"/>
      <c r="C151" s="55" t="s">
        <v>3269</v>
      </c>
      <c r="D151" s="55" t="s">
        <v>125</v>
      </c>
      <c r="E151" s="55">
        <v>2706</v>
      </c>
      <c r="F151" s="55" t="s">
        <v>3291</v>
      </c>
      <c r="G151" s="55" t="s">
        <v>529</v>
      </c>
      <c r="H151" s="67">
        <v>3</v>
      </c>
      <c r="I151" s="55" t="s">
        <v>125</v>
      </c>
      <c r="J151" s="55" t="s">
        <v>63</v>
      </c>
      <c r="K151" s="55">
        <v>4</v>
      </c>
      <c r="L151" s="55">
        <v>12</v>
      </c>
      <c r="M151" s="127" t="s">
        <v>3292</v>
      </c>
      <c r="N151" s="53" t="s">
        <v>63</v>
      </c>
      <c r="O151" s="53" t="s">
        <v>63</v>
      </c>
      <c r="P151" s="162">
        <v>41105</v>
      </c>
      <c r="Q151" s="55" t="s">
        <v>191</v>
      </c>
      <c r="R151" s="55" t="s">
        <v>124</v>
      </c>
      <c r="S151" s="68"/>
      <c r="T151" s="55"/>
    </row>
    <row r="152" spans="1:20" ht="13.5">
      <c r="A152" s="55">
        <v>3</v>
      </c>
      <c r="B152" s="55"/>
      <c r="C152" s="55" t="s">
        <v>3269</v>
      </c>
      <c r="D152" s="55" t="s">
        <v>129</v>
      </c>
      <c r="E152" s="55">
        <v>234</v>
      </c>
      <c r="F152" s="55" t="s">
        <v>3293</v>
      </c>
      <c r="G152" s="55" t="s">
        <v>152</v>
      </c>
      <c r="H152" s="67">
        <v>2</v>
      </c>
      <c r="I152" s="55" t="s">
        <v>129</v>
      </c>
      <c r="J152" s="55" t="s">
        <v>63</v>
      </c>
      <c r="K152" s="55">
        <v>7</v>
      </c>
      <c r="L152" s="55">
        <v>13</v>
      </c>
      <c r="M152" s="127" t="s">
        <v>3294</v>
      </c>
      <c r="N152" s="53" t="s">
        <v>63</v>
      </c>
      <c r="O152" s="53" t="s">
        <v>63</v>
      </c>
      <c r="P152" s="162">
        <v>41105</v>
      </c>
      <c r="Q152" s="55" t="s">
        <v>191</v>
      </c>
      <c r="R152" s="55" t="s">
        <v>124</v>
      </c>
      <c r="S152" s="68"/>
      <c r="T152" s="55"/>
    </row>
    <row r="153" spans="1:20" ht="13.5">
      <c r="A153" s="55">
        <v>3</v>
      </c>
      <c r="B153" s="55"/>
      <c r="C153" s="55" t="s">
        <v>3269</v>
      </c>
      <c r="D153" s="55" t="s">
        <v>125</v>
      </c>
      <c r="E153" s="55">
        <v>8907</v>
      </c>
      <c r="F153" s="55" t="s">
        <v>3295</v>
      </c>
      <c r="G153" s="55" t="s">
        <v>2849</v>
      </c>
      <c r="H153" s="67">
        <v>2</v>
      </c>
      <c r="I153" s="55" t="s">
        <v>125</v>
      </c>
      <c r="J153" s="55" t="s">
        <v>63</v>
      </c>
      <c r="K153" s="55">
        <v>16</v>
      </c>
      <c r="L153" s="55">
        <v>14</v>
      </c>
      <c r="M153" s="127" t="s">
        <v>3296</v>
      </c>
      <c r="N153" s="53" t="s">
        <v>63</v>
      </c>
      <c r="O153" s="53" t="s">
        <v>63</v>
      </c>
      <c r="P153" s="162">
        <v>41105</v>
      </c>
      <c r="Q153" s="55" t="s">
        <v>191</v>
      </c>
      <c r="R153" s="55" t="s">
        <v>124</v>
      </c>
      <c r="S153" s="68"/>
      <c r="T153" s="55"/>
    </row>
    <row r="154" spans="1:20" ht="13.5">
      <c r="A154" s="55">
        <v>3</v>
      </c>
      <c r="B154" s="55"/>
      <c r="C154" s="55" t="s">
        <v>3269</v>
      </c>
      <c r="D154" s="55" t="s">
        <v>125</v>
      </c>
      <c r="E154" s="55">
        <v>1533</v>
      </c>
      <c r="F154" s="55" t="s">
        <v>3297</v>
      </c>
      <c r="G154" s="55" t="s">
        <v>168</v>
      </c>
      <c r="H154" s="67">
        <v>3</v>
      </c>
      <c r="I154" s="55" t="s">
        <v>125</v>
      </c>
      <c r="J154" s="55" t="s">
        <v>63</v>
      </c>
      <c r="K154" s="55">
        <v>14</v>
      </c>
      <c r="L154" s="55">
        <v>15</v>
      </c>
      <c r="M154" s="127" t="s">
        <v>1592</v>
      </c>
      <c r="N154" s="53" t="s">
        <v>63</v>
      </c>
      <c r="O154" s="53" t="s">
        <v>63</v>
      </c>
      <c r="P154" s="162">
        <v>41105</v>
      </c>
      <c r="Q154" s="55" t="s">
        <v>191</v>
      </c>
      <c r="R154" s="55" t="s">
        <v>124</v>
      </c>
      <c r="S154" s="68"/>
      <c r="T154" s="55"/>
    </row>
    <row r="155" spans="1:20" ht="13.5">
      <c r="A155" s="55">
        <v>3</v>
      </c>
      <c r="B155" s="55"/>
      <c r="C155" s="55" t="s">
        <v>3269</v>
      </c>
      <c r="D155" s="55" t="s">
        <v>128</v>
      </c>
      <c r="E155" s="55">
        <v>501</v>
      </c>
      <c r="F155" s="55" t="s">
        <v>3298</v>
      </c>
      <c r="G155" s="55" t="s">
        <v>3299</v>
      </c>
      <c r="H155" s="67">
        <v>3</v>
      </c>
      <c r="I155" s="55" t="s">
        <v>128</v>
      </c>
      <c r="J155" s="55" t="s">
        <v>63</v>
      </c>
      <c r="K155" s="55">
        <v>13</v>
      </c>
      <c r="L155" s="55">
        <v>16</v>
      </c>
      <c r="M155" s="127" t="s">
        <v>3300</v>
      </c>
      <c r="N155" s="53" t="s">
        <v>63</v>
      </c>
      <c r="O155" s="53" t="s">
        <v>63</v>
      </c>
      <c r="P155" s="162">
        <v>41105</v>
      </c>
      <c r="Q155" s="55" t="s">
        <v>191</v>
      </c>
      <c r="R155" s="55" t="s">
        <v>124</v>
      </c>
      <c r="S155" s="68"/>
      <c r="T155" s="55"/>
    </row>
    <row r="156" spans="1:20" ht="13.5">
      <c r="A156" s="55">
        <v>3</v>
      </c>
      <c r="B156" s="55"/>
      <c r="C156" s="55" t="s">
        <v>3269</v>
      </c>
      <c r="D156" s="55" t="s">
        <v>128</v>
      </c>
      <c r="E156" s="55">
        <v>2624</v>
      </c>
      <c r="F156" s="55" t="s">
        <v>3301</v>
      </c>
      <c r="G156" s="55" t="s">
        <v>2455</v>
      </c>
      <c r="H156" s="67">
        <v>3</v>
      </c>
      <c r="I156" s="55" t="s">
        <v>128</v>
      </c>
      <c r="J156" s="55" t="s">
        <v>63</v>
      </c>
      <c r="K156" s="55">
        <v>2</v>
      </c>
      <c r="L156" s="55">
        <v>17</v>
      </c>
      <c r="M156" s="127" t="s">
        <v>3302</v>
      </c>
      <c r="N156" s="53" t="s">
        <v>63</v>
      </c>
      <c r="O156" s="53" t="s">
        <v>63</v>
      </c>
      <c r="P156" s="162">
        <v>41105</v>
      </c>
      <c r="Q156" s="55" t="s">
        <v>191</v>
      </c>
      <c r="R156" s="55" t="s">
        <v>124</v>
      </c>
      <c r="S156" s="68"/>
      <c r="T156" s="55"/>
    </row>
    <row r="157" spans="1:20" ht="13.5">
      <c r="A157" s="55">
        <v>3</v>
      </c>
      <c r="B157" s="55"/>
      <c r="C157" s="55" t="s">
        <v>3269</v>
      </c>
      <c r="D157" s="55" t="s">
        <v>129</v>
      </c>
      <c r="E157" s="55">
        <v>423</v>
      </c>
      <c r="F157" s="55" t="s">
        <v>3303</v>
      </c>
      <c r="G157" s="55" t="s">
        <v>340</v>
      </c>
      <c r="H157" s="67">
        <v>2</v>
      </c>
      <c r="I157" s="55" t="s">
        <v>129</v>
      </c>
      <c r="J157" s="55" t="s">
        <v>63</v>
      </c>
      <c r="K157" s="55">
        <v>19</v>
      </c>
      <c r="L157" s="55">
        <v>18</v>
      </c>
      <c r="M157" s="127" t="s">
        <v>3304</v>
      </c>
      <c r="N157" s="53" t="s">
        <v>63</v>
      </c>
      <c r="O157" s="53" t="s">
        <v>63</v>
      </c>
      <c r="P157" s="162">
        <v>41105</v>
      </c>
      <c r="Q157" s="55" t="s">
        <v>191</v>
      </c>
      <c r="R157" s="55" t="s">
        <v>124</v>
      </c>
      <c r="S157" s="68"/>
      <c r="T157" s="55"/>
    </row>
    <row r="158" spans="1:20" ht="13.5">
      <c r="A158" s="55">
        <v>3</v>
      </c>
      <c r="B158" s="55"/>
      <c r="C158" s="55" t="s">
        <v>3269</v>
      </c>
      <c r="D158" s="55" t="s">
        <v>126</v>
      </c>
      <c r="E158" s="55">
        <v>7703</v>
      </c>
      <c r="F158" s="55" t="s">
        <v>3305</v>
      </c>
      <c r="G158" s="55" t="s">
        <v>375</v>
      </c>
      <c r="H158" s="67">
        <v>2</v>
      </c>
      <c r="I158" s="55" t="s">
        <v>126</v>
      </c>
      <c r="J158" s="55" t="s">
        <v>63</v>
      </c>
      <c r="K158" s="55">
        <v>12</v>
      </c>
      <c r="L158" s="55" t="s">
        <v>63</v>
      </c>
      <c r="M158" s="127" t="s">
        <v>153</v>
      </c>
      <c r="N158" s="53" t="s">
        <v>63</v>
      </c>
      <c r="O158" s="53" t="s">
        <v>63</v>
      </c>
      <c r="P158" s="162">
        <v>41105</v>
      </c>
      <c r="Q158" s="55" t="s">
        <v>191</v>
      </c>
      <c r="R158" s="55" t="s">
        <v>124</v>
      </c>
      <c r="S158" s="68"/>
      <c r="T158" s="55"/>
    </row>
    <row r="159" spans="1:20" ht="13.5">
      <c r="A159" s="55">
        <v>3</v>
      </c>
      <c r="B159" s="55"/>
      <c r="C159" s="55" t="s">
        <v>3269</v>
      </c>
      <c r="D159" s="55" t="s">
        <v>128</v>
      </c>
      <c r="E159" s="55">
        <v>8318</v>
      </c>
      <c r="F159" s="55" t="s">
        <v>3306</v>
      </c>
      <c r="G159" s="55" t="s">
        <v>133</v>
      </c>
      <c r="H159" s="67">
        <v>2</v>
      </c>
      <c r="I159" s="55" t="s">
        <v>128</v>
      </c>
      <c r="J159" s="55" t="s">
        <v>63</v>
      </c>
      <c r="K159" s="55">
        <v>17</v>
      </c>
      <c r="L159" s="55" t="s">
        <v>63</v>
      </c>
      <c r="M159" s="127" t="s">
        <v>153</v>
      </c>
      <c r="N159" s="53" t="s">
        <v>63</v>
      </c>
      <c r="O159" s="53" t="s">
        <v>63</v>
      </c>
      <c r="P159" s="162">
        <v>41105</v>
      </c>
      <c r="Q159" s="55" t="s">
        <v>191</v>
      </c>
      <c r="R159" s="55" t="s">
        <v>124</v>
      </c>
      <c r="S159" s="68"/>
      <c r="T159" s="55"/>
    </row>
    <row r="160" ht="13.5">
      <c r="C160" s="71"/>
    </row>
    <row r="161" spans="1:20" ht="13.5">
      <c r="A161" s="61"/>
      <c r="B161" s="61"/>
      <c r="C161" s="61"/>
      <c r="D161" s="61"/>
      <c r="E161" s="61" t="s">
        <v>42</v>
      </c>
      <c r="F161" s="61" t="s">
        <v>121</v>
      </c>
      <c r="G161" s="61" t="s">
        <v>119</v>
      </c>
      <c r="H161" s="117"/>
      <c r="I161" s="61"/>
      <c r="J161" s="61"/>
      <c r="K161" s="61"/>
      <c r="L161" s="61"/>
      <c r="M161" s="124"/>
      <c r="N161" s="62"/>
      <c r="O161" s="63"/>
      <c r="P161" s="160"/>
      <c r="Q161" s="61"/>
      <c r="R161" s="61"/>
      <c r="S161" s="21"/>
      <c r="T161" s="61"/>
    </row>
    <row r="162" spans="1:20" ht="13.5">
      <c r="A162" s="55" t="s">
        <v>45</v>
      </c>
      <c r="B162" s="55" t="s">
        <v>82</v>
      </c>
      <c r="C162" s="55" t="s">
        <v>42</v>
      </c>
      <c r="D162" s="55" t="s">
        <v>47</v>
      </c>
      <c r="E162" s="55" t="s">
        <v>27</v>
      </c>
      <c r="F162" s="55" t="s">
        <v>86</v>
      </c>
      <c r="G162" s="55" t="s">
        <v>87</v>
      </c>
      <c r="H162" s="118" t="s">
        <v>33</v>
      </c>
      <c r="I162" s="55" t="s">
        <v>30</v>
      </c>
      <c r="J162" s="55" t="s">
        <v>48</v>
      </c>
      <c r="K162" s="55" t="s">
        <v>79</v>
      </c>
      <c r="L162" s="55" t="s">
        <v>28</v>
      </c>
      <c r="M162" s="127" t="s">
        <v>80</v>
      </c>
      <c r="N162" s="53" t="s">
        <v>50</v>
      </c>
      <c r="O162" s="55" t="s">
        <v>81</v>
      </c>
      <c r="P162" s="162" t="s">
        <v>51</v>
      </c>
      <c r="Q162" s="55" t="s">
        <v>52</v>
      </c>
      <c r="R162" s="55" t="s">
        <v>53</v>
      </c>
      <c r="S162" s="68"/>
      <c r="T162" s="55"/>
    </row>
    <row r="163" spans="1:20" ht="13.5">
      <c r="A163" s="55">
        <v>3</v>
      </c>
      <c r="B163" s="55"/>
      <c r="C163" s="55" t="s">
        <v>3307</v>
      </c>
      <c r="D163" s="55" t="s">
        <v>125</v>
      </c>
      <c r="E163" s="55">
        <v>3203</v>
      </c>
      <c r="F163" s="55" t="s">
        <v>3270</v>
      </c>
      <c r="G163" s="55" t="s">
        <v>62</v>
      </c>
      <c r="H163" s="118">
        <v>3</v>
      </c>
      <c r="I163" s="75" t="s">
        <v>125</v>
      </c>
      <c r="J163" s="55" t="s">
        <v>63</v>
      </c>
      <c r="K163" s="55">
        <v>10</v>
      </c>
      <c r="L163" s="75">
        <v>1</v>
      </c>
      <c r="M163" s="127" t="s">
        <v>3308</v>
      </c>
      <c r="N163" s="53" t="s">
        <v>63</v>
      </c>
      <c r="O163" s="55" t="s">
        <v>63</v>
      </c>
      <c r="P163" s="162">
        <v>41105</v>
      </c>
      <c r="Q163" s="55" t="s">
        <v>191</v>
      </c>
      <c r="R163" s="55" t="s">
        <v>124</v>
      </c>
      <c r="S163" s="68"/>
      <c r="T163" s="55"/>
    </row>
    <row r="164" spans="1:20" ht="13.5">
      <c r="A164" s="55">
        <v>3</v>
      </c>
      <c r="B164" s="55"/>
      <c r="C164" s="55" t="s">
        <v>3307</v>
      </c>
      <c r="D164" s="55" t="s">
        <v>128</v>
      </c>
      <c r="E164" s="55">
        <v>815</v>
      </c>
      <c r="F164" s="55" t="s">
        <v>3282</v>
      </c>
      <c r="G164" s="55" t="s">
        <v>1583</v>
      </c>
      <c r="H164" s="118">
        <v>3</v>
      </c>
      <c r="I164" s="75" t="s">
        <v>128</v>
      </c>
      <c r="J164" s="55" t="s">
        <v>63</v>
      </c>
      <c r="K164" s="55">
        <v>15</v>
      </c>
      <c r="L164" s="75">
        <v>2</v>
      </c>
      <c r="M164" s="127" t="s">
        <v>3309</v>
      </c>
      <c r="N164" s="53" t="s">
        <v>63</v>
      </c>
      <c r="O164" s="53" t="s">
        <v>63</v>
      </c>
      <c r="P164" s="162">
        <v>41105</v>
      </c>
      <c r="Q164" s="55" t="s">
        <v>191</v>
      </c>
      <c r="R164" s="55" t="s">
        <v>124</v>
      </c>
      <c r="S164" s="68"/>
      <c r="T164" s="55"/>
    </row>
    <row r="165" spans="1:20" ht="13.5">
      <c r="A165" s="55">
        <v>3</v>
      </c>
      <c r="B165" s="55"/>
      <c r="C165" s="55" t="s">
        <v>3307</v>
      </c>
      <c r="D165" s="55" t="s">
        <v>130</v>
      </c>
      <c r="E165" s="55">
        <v>3721</v>
      </c>
      <c r="F165" s="55" t="s">
        <v>3310</v>
      </c>
      <c r="G165" s="55" t="s">
        <v>2471</v>
      </c>
      <c r="H165" s="118">
        <v>3</v>
      </c>
      <c r="I165" s="75" t="s">
        <v>130</v>
      </c>
      <c r="J165" s="55" t="s">
        <v>63</v>
      </c>
      <c r="K165" s="55">
        <v>17</v>
      </c>
      <c r="L165" s="75">
        <v>3</v>
      </c>
      <c r="M165" s="127" t="s">
        <v>3311</v>
      </c>
      <c r="N165" s="53" t="s">
        <v>63</v>
      </c>
      <c r="O165" s="55" t="s">
        <v>63</v>
      </c>
      <c r="P165" s="162">
        <v>41105</v>
      </c>
      <c r="Q165" s="55" t="s">
        <v>191</v>
      </c>
      <c r="R165" s="55" t="s">
        <v>124</v>
      </c>
      <c r="S165" s="68"/>
      <c r="T165" s="55"/>
    </row>
    <row r="166" spans="1:20" ht="13.5">
      <c r="A166" s="55">
        <v>3</v>
      </c>
      <c r="B166" s="55"/>
      <c r="C166" s="55" t="s">
        <v>3307</v>
      </c>
      <c r="D166" s="55" t="s">
        <v>125</v>
      </c>
      <c r="E166" s="55">
        <v>3219</v>
      </c>
      <c r="F166" s="55" t="s">
        <v>3312</v>
      </c>
      <c r="G166" s="55" t="s">
        <v>62</v>
      </c>
      <c r="H166" s="118">
        <v>2</v>
      </c>
      <c r="I166" s="75" t="s">
        <v>125</v>
      </c>
      <c r="J166" s="55" t="s">
        <v>63</v>
      </c>
      <c r="K166" s="55">
        <v>19</v>
      </c>
      <c r="L166" s="75">
        <v>4</v>
      </c>
      <c r="M166" s="127" t="s">
        <v>3313</v>
      </c>
      <c r="N166" s="53" t="s">
        <v>63</v>
      </c>
      <c r="O166" s="55" t="s">
        <v>63</v>
      </c>
      <c r="P166" s="162">
        <v>41105</v>
      </c>
      <c r="Q166" s="55" t="s">
        <v>191</v>
      </c>
      <c r="R166" s="55" t="s">
        <v>124</v>
      </c>
      <c r="S166" s="68"/>
      <c r="T166" s="55"/>
    </row>
    <row r="167" spans="1:20" ht="13.5">
      <c r="A167" s="55">
        <v>3</v>
      </c>
      <c r="B167" s="55"/>
      <c r="C167" s="55" t="s">
        <v>3307</v>
      </c>
      <c r="D167" s="55" t="s">
        <v>129</v>
      </c>
      <c r="E167" s="55">
        <v>221</v>
      </c>
      <c r="F167" s="55" t="s">
        <v>3314</v>
      </c>
      <c r="G167" s="55" t="s">
        <v>152</v>
      </c>
      <c r="H167" s="118">
        <v>3</v>
      </c>
      <c r="I167" s="75" t="s">
        <v>129</v>
      </c>
      <c r="J167" s="55" t="s">
        <v>63</v>
      </c>
      <c r="K167" s="55">
        <v>1</v>
      </c>
      <c r="L167" s="75">
        <v>5</v>
      </c>
      <c r="M167" s="127" t="s">
        <v>3315</v>
      </c>
      <c r="N167" s="53" t="s">
        <v>63</v>
      </c>
      <c r="O167" s="55" t="s">
        <v>63</v>
      </c>
      <c r="P167" s="162">
        <v>41105</v>
      </c>
      <c r="Q167" s="55" t="s">
        <v>191</v>
      </c>
      <c r="R167" s="55" t="s">
        <v>124</v>
      </c>
      <c r="S167" s="68"/>
      <c r="T167" s="55"/>
    </row>
    <row r="168" spans="1:20" ht="13.5">
      <c r="A168" s="55">
        <v>3</v>
      </c>
      <c r="B168" s="55"/>
      <c r="C168" s="55" t="s">
        <v>3307</v>
      </c>
      <c r="D168" s="55" t="s">
        <v>125</v>
      </c>
      <c r="E168" s="55">
        <v>2706</v>
      </c>
      <c r="F168" s="55" t="s">
        <v>3291</v>
      </c>
      <c r="G168" s="55" t="s">
        <v>529</v>
      </c>
      <c r="H168" s="118">
        <v>3</v>
      </c>
      <c r="I168" s="75" t="s">
        <v>125</v>
      </c>
      <c r="J168" s="55" t="s">
        <v>63</v>
      </c>
      <c r="K168" s="55">
        <v>6</v>
      </c>
      <c r="L168" s="75">
        <v>6</v>
      </c>
      <c r="M168" s="127" t="s">
        <v>3316</v>
      </c>
      <c r="N168" s="53" t="s">
        <v>63</v>
      </c>
      <c r="O168" s="55" t="s">
        <v>63</v>
      </c>
      <c r="P168" s="162">
        <v>41105</v>
      </c>
      <c r="Q168" s="55" t="s">
        <v>191</v>
      </c>
      <c r="R168" s="55" t="s">
        <v>124</v>
      </c>
      <c r="S168" s="68"/>
      <c r="T168" s="55"/>
    </row>
    <row r="169" spans="1:20" ht="13.5">
      <c r="A169" s="55">
        <v>3</v>
      </c>
      <c r="B169" s="55"/>
      <c r="C169" s="55" t="s">
        <v>3307</v>
      </c>
      <c r="D169" s="55" t="s">
        <v>125</v>
      </c>
      <c r="E169" s="55">
        <v>3742</v>
      </c>
      <c r="F169" s="55" t="s">
        <v>3289</v>
      </c>
      <c r="G169" s="55" t="s">
        <v>301</v>
      </c>
      <c r="H169" s="118">
        <v>2</v>
      </c>
      <c r="I169" s="75" t="s">
        <v>125</v>
      </c>
      <c r="J169" s="55" t="s">
        <v>63</v>
      </c>
      <c r="K169" s="55">
        <v>8</v>
      </c>
      <c r="L169" s="75">
        <v>7</v>
      </c>
      <c r="M169" s="127" t="s">
        <v>3317</v>
      </c>
      <c r="N169" s="53" t="s">
        <v>63</v>
      </c>
      <c r="O169" s="53" t="s">
        <v>63</v>
      </c>
      <c r="P169" s="162">
        <v>41105</v>
      </c>
      <c r="Q169" s="55" t="s">
        <v>191</v>
      </c>
      <c r="R169" s="55" t="s">
        <v>124</v>
      </c>
      <c r="S169" s="68"/>
      <c r="T169" s="55"/>
    </row>
    <row r="170" spans="1:20" ht="13.5">
      <c r="A170" s="55">
        <v>3</v>
      </c>
      <c r="B170" s="55"/>
      <c r="C170" s="55" t="s">
        <v>3307</v>
      </c>
      <c r="D170" s="55" t="s">
        <v>127</v>
      </c>
      <c r="E170" s="55">
        <v>3546</v>
      </c>
      <c r="F170" s="55" t="s">
        <v>3318</v>
      </c>
      <c r="G170" s="55" t="s">
        <v>150</v>
      </c>
      <c r="H170" s="118">
        <v>2</v>
      </c>
      <c r="I170" s="75" t="s">
        <v>127</v>
      </c>
      <c r="J170" s="55" t="s">
        <v>63</v>
      </c>
      <c r="K170" s="55">
        <v>5</v>
      </c>
      <c r="L170" s="75">
        <v>8</v>
      </c>
      <c r="M170" s="127" t="s">
        <v>3319</v>
      </c>
      <c r="N170" s="53" t="s">
        <v>63</v>
      </c>
      <c r="O170" s="55" t="s">
        <v>63</v>
      </c>
      <c r="P170" s="162">
        <v>41105</v>
      </c>
      <c r="Q170" s="55" t="s">
        <v>191</v>
      </c>
      <c r="R170" s="55" t="s">
        <v>124</v>
      </c>
      <c r="S170" s="68"/>
      <c r="T170" s="55"/>
    </row>
    <row r="171" spans="1:20" ht="13.5">
      <c r="A171" s="55">
        <v>3</v>
      </c>
      <c r="B171" s="55"/>
      <c r="C171" s="55" t="s">
        <v>3307</v>
      </c>
      <c r="D171" s="55" t="s">
        <v>125</v>
      </c>
      <c r="E171" s="55">
        <v>3416</v>
      </c>
      <c r="F171" s="55" t="s">
        <v>3320</v>
      </c>
      <c r="G171" s="55" t="s">
        <v>147</v>
      </c>
      <c r="H171" s="118">
        <v>2</v>
      </c>
      <c r="I171" s="75" t="s">
        <v>125</v>
      </c>
      <c r="J171" s="55" t="s">
        <v>63</v>
      </c>
      <c r="K171" s="55">
        <v>7</v>
      </c>
      <c r="L171" s="75">
        <v>9</v>
      </c>
      <c r="M171" s="127" t="s">
        <v>3321</v>
      </c>
      <c r="N171" s="53" t="s">
        <v>63</v>
      </c>
      <c r="O171" s="53" t="s">
        <v>63</v>
      </c>
      <c r="P171" s="162">
        <v>41105</v>
      </c>
      <c r="Q171" s="55" t="s">
        <v>191</v>
      </c>
      <c r="R171" s="55" t="s">
        <v>124</v>
      </c>
      <c r="S171" s="68"/>
      <c r="T171" s="55"/>
    </row>
    <row r="172" spans="1:20" ht="13.5">
      <c r="A172" s="55">
        <v>3</v>
      </c>
      <c r="B172" s="55"/>
      <c r="C172" s="55" t="s">
        <v>3307</v>
      </c>
      <c r="D172" s="55" t="s">
        <v>128</v>
      </c>
      <c r="E172" s="55">
        <v>630</v>
      </c>
      <c r="F172" s="55" t="s">
        <v>1793</v>
      </c>
      <c r="G172" s="55" t="s">
        <v>162</v>
      </c>
      <c r="H172" s="118">
        <v>3</v>
      </c>
      <c r="I172" s="75" t="s">
        <v>128</v>
      </c>
      <c r="J172" s="55" t="s">
        <v>63</v>
      </c>
      <c r="K172" s="55">
        <v>22</v>
      </c>
      <c r="L172" s="75">
        <v>10</v>
      </c>
      <c r="M172" s="127" t="s">
        <v>3322</v>
      </c>
      <c r="N172" s="53" t="s">
        <v>63</v>
      </c>
      <c r="O172" s="53" t="s">
        <v>63</v>
      </c>
      <c r="P172" s="162">
        <v>41105</v>
      </c>
      <c r="Q172" s="55" t="s">
        <v>191</v>
      </c>
      <c r="R172" s="55" t="s">
        <v>124</v>
      </c>
      <c r="S172" s="68"/>
      <c r="T172" s="55"/>
    </row>
    <row r="173" spans="1:20" ht="13.5">
      <c r="A173" s="55">
        <v>3</v>
      </c>
      <c r="B173" s="55"/>
      <c r="C173" s="55" t="s">
        <v>3307</v>
      </c>
      <c r="D173" s="55" t="s">
        <v>125</v>
      </c>
      <c r="E173" s="55">
        <v>3342</v>
      </c>
      <c r="F173" s="55" t="s">
        <v>3323</v>
      </c>
      <c r="G173" s="55" t="s">
        <v>298</v>
      </c>
      <c r="H173" s="118">
        <v>3</v>
      </c>
      <c r="I173" s="75" t="s">
        <v>125</v>
      </c>
      <c r="J173" s="55" t="s">
        <v>63</v>
      </c>
      <c r="K173" s="55">
        <v>20</v>
      </c>
      <c r="L173" s="75">
        <v>11</v>
      </c>
      <c r="M173" s="127" t="s">
        <v>3324</v>
      </c>
      <c r="N173" s="53" t="s">
        <v>63</v>
      </c>
      <c r="O173" s="53" t="s">
        <v>63</v>
      </c>
      <c r="P173" s="162">
        <v>41105</v>
      </c>
      <c r="Q173" s="55" t="s">
        <v>191</v>
      </c>
      <c r="R173" s="55" t="s">
        <v>124</v>
      </c>
      <c r="S173" s="68"/>
      <c r="T173" s="55"/>
    </row>
    <row r="174" spans="1:20" ht="13.5">
      <c r="A174" s="55">
        <v>3</v>
      </c>
      <c r="B174" s="55"/>
      <c r="C174" s="55" t="s">
        <v>3307</v>
      </c>
      <c r="D174" s="55" t="s">
        <v>127</v>
      </c>
      <c r="E174" s="55">
        <v>5511</v>
      </c>
      <c r="F174" s="55" t="s">
        <v>3280</v>
      </c>
      <c r="G174" s="55" t="s">
        <v>1910</v>
      </c>
      <c r="H174" s="118">
        <v>2</v>
      </c>
      <c r="I174" s="75" t="s">
        <v>127</v>
      </c>
      <c r="J174" s="55" t="s">
        <v>63</v>
      </c>
      <c r="K174" s="55">
        <v>4</v>
      </c>
      <c r="L174" s="75">
        <v>12</v>
      </c>
      <c r="M174" s="127" t="s">
        <v>3325</v>
      </c>
      <c r="N174" s="53" t="s">
        <v>63</v>
      </c>
      <c r="O174" s="53" t="s">
        <v>63</v>
      </c>
      <c r="P174" s="162">
        <v>41105</v>
      </c>
      <c r="Q174" s="55" t="s">
        <v>191</v>
      </c>
      <c r="R174" s="55" t="s">
        <v>124</v>
      </c>
      <c r="S174" s="68"/>
      <c r="T174" s="55"/>
    </row>
    <row r="175" spans="1:20" ht="13.5">
      <c r="A175" s="55">
        <v>3</v>
      </c>
      <c r="B175" s="55"/>
      <c r="C175" s="55" t="s">
        <v>3307</v>
      </c>
      <c r="D175" s="55" t="s">
        <v>126</v>
      </c>
      <c r="E175" s="55">
        <v>4010</v>
      </c>
      <c r="F175" s="55" t="s">
        <v>1791</v>
      </c>
      <c r="G175" s="55" t="s">
        <v>461</v>
      </c>
      <c r="H175" s="118">
        <v>2</v>
      </c>
      <c r="I175" s="75" t="s">
        <v>126</v>
      </c>
      <c r="J175" s="55" t="s">
        <v>63</v>
      </c>
      <c r="K175" s="55">
        <v>11</v>
      </c>
      <c r="L175" s="75">
        <v>13</v>
      </c>
      <c r="M175" s="127" t="s">
        <v>3326</v>
      </c>
      <c r="N175" s="53" t="s">
        <v>63</v>
      </c>
      <c r="O175" s="53" t="s">
        <v>63</v>
      </c>
      <c r="P175" s="162">
        <v>41105</v>
      </c>
      <c r="Q175" s="55" t="s">
        <v>191</v>
      </c>
      <c r="R175" s="55" t="s">
        <v>124</v>
      </c>
      <c r="S175" s="68"/>
      <c r="T175" s="55"/>
    </row>
    <row r="176" spans="1:20" ht="13.5">
      <c r="A176" s="55">
        <v>3</v>
      </c>
      <c r="B176" s="55"/>
      <c r="C176" s="55" t="s">
        <v>3307</v>
      </c>
      <c r="D176" s="55" t="s">
        <v>128</v>
      </c>
      <c r="E176" s="55">
        <v>6416</v>
      </c>
      <c r="F176" s="55" t="s">
        <v>3278</v>
      </c>
      <c r="G176" s="55" t="s">
        <v>132</v>
      </c>
      <c r="H176" s="118">
        <v>2</v>
      </c>
      <c r="I176" s="75" t="s">
        <v>128</v>
      </c>
      <c r="J176" s="55" t="s">
        <v>63</v>
      </c>
      <c r="K176" s="55">
        <v>2</v>
      </c>
      <c r="L176" s="75">
        <v>14</v>
      </c>
      <c r="M176" s="127" t="s">
        <v>3327</v>
      </c>
      <c r="N176" s="53" t="s">
        <v>63</v>
      </c>
      <c r="O176" s="55" t="s">
        <v>63</v>
      </c>
      <c r="P176" s="162">
        <v>41105</v>
      </c>
      <c r="Q176" s="55" t="s">
        <v>191</v>
      </c>
      <c r="R176" s="55" t="s">
        <v>124</v>
      </c>
      <c r="S176" s="68"/>
      <c r="T176" s="55"/>
    </row>
    <row r="177" spans="1:20" ht="13.5">
      <c r="A177" s="55">
        <v>3</v>
      </c>
      <c r="B177" s="55"/>
      <c r="C177" s="55" t="s">
        <v>3307</v>
      </c>
      <c r="D177" s="55" t="s">
        <v>126</v>
      </c>
      <c r="E177" s="55">
        <v>3906</v>
      </c>
      <c r="F177" s="55" t="s">
        <v>3328</v>
      </c>
      <c r="G177" s="55" t="s">
        <v>161</v>
      </c>
      <c r="H177" s="118">
        <v>2</v>
      </c>
      <c r="I177" s="75" t="s">
        <v>126</v>
      </c>
      <c r="J177" s="55" t="s">
        <v>63</v>
      </c>
      <c r="K177" s="55">
        <v>3</v>
      </c>
      <c r="L177" s="75">
        <v>15</v>
      </c>
      <c r="M177" s="127" t="s">
        <v>3329</v>
      </c>
      <c r="N177" s="53" t="s">
        <v>63</v>
      </c>
      <c r="O177" s="55" t="s">
        <v>63</v>
      </c>
      <c r="P177" s="162">
        <v>41105</v>
      </c>
      <c r="Q177" s="55" t="s">
        <v>191</v>
      </c>
      <c r="R177" s="55" t="s">
        <v>124</v>
      </c>
      <c r="S177" s="68"/>
      <c r="T177" s="55"/>
    </row>
    <row r="178" spans="1:20" ht="13.5">
      <c r="A178" s="55">
        <v>3</v>
      </c>
      <c r="B178" s="55"/>
      <c r="C178" s="55" t="s">
        <v>3307</v>
      </c>
      <c r="D178" s="55" t="s">
        <v>129</v>
      </c>
      <c r="E178" s="55">
        <v>4238</v>
      </c>
      <c r="F178" s="55" t="s">
        <v>1804</v>
      </c>
      <c r="G178" s="55" t="s">
        <v>652</v>
      </c>
      <c r="H178" s="118">
        <v>3</v>
      </c>
      <c r="I178" s="75" t="s">
        <v>129</v>
      </c>
      <c r="J178" s="55" t="s">
        <v>63</v>
      </c>
      <c r="K178" s="55">
        <v>13</v>
      </c>
      <c r="L178" s="75">
        <v>16</v>
      </c>
      <c r="M178" s="127" t="s">
        <v>3330</v>
      </c>
      <c r="N178" s="53" t="s">
        <v>63</v>
      </c>
      <c r="O178" s="53" t="s">
        <v>63</v>
      </c>
      <c r="P178" s="162">
        <v>41105</v>
      </c>
      <c r="Q178" s="55" t="s">
        <v>191</v>
      </c>
      <c r="R178" s="55" t="s">
        <v>124</v>
      </c>
      <c r="S178" s="68"/>
      <c r="T178" s="55"/>
    </row>
    <row r="179" spans="1:20" ht="13.5">
      <c r="A179" s="55">
        <v>3</v>
      </c>
      <c r="B179" s="55"/>
      <c r="C179" s="55" t="s">
        <v>3307</v>
      </c>
      <c r="D179" s="55" t="s">
        <v>127</v>
      </c>
      <c r="E179" s="55">
        <v>3526</v>
      </c>
      <c r="F179" s="55" t="s">
        <v>3331</v>
      </c>
      <c r="G179" s="55" t="s">
        <v>150</v>
      </c>
      <c r="H179" s="118">
        <v>3</v>
      </c>
      <c r="I179" s="75" t="s">
        <v>127</v>
      </c>
      <c r="J179" s="55" t="s">
        <v>63</v>
      </c>
      <c r="K179" s="55">
        <v>12</v>
      </c>
      <c r="L179" s="75">
        <v>17</v>
      </c>
      <c r="M179" s="127" t="s">
        <v>3332</v>
      </c>
      <c r="N179" s="53" t="s">
        <v>63</v>
      </c>
      <c r="O179" s="55" t="s">
        <v>63</v>
      </c>
      <c r="P179" s="162">
        <v>41105</v>
      </c>
      <c r="Q179" s="55" t="s">
        <v>191</v>
      </c>
      <c r="R179" s="55" t="s">
        <v>124</v>
      </c>
      <c r="S179" s="68"/>
      <c r="T179" s="55"/>
    </row>
    <row r="180" spans="1:20" ht="13.5">
      <c r="A180" s="55">
        <v>3</v>
      </c>
      <c r="B180" s="55"/>
      <c r="C180" s="55" t="s">
        <v>3307</v>
      </c>
      <c r="D180" s="55" t="s">
        <v>129</v>
      </c>
      <c r="E180" s="55">
        <v>3037</v>
      </c>
      <c r="F180" s="55" t="s">
        <v>3333</v>
      </c>
      <c r="G180" s="55" t="s">
        <v>3334</v>
      </c>
      <c r="H180" s="118">
        <v>2</v>
      </c>
      <c r="I180" s="75" t="s">
        <v>129</v>
      </c>
      <c r="J180" s="55" t="s">
        <v>63</v>
      </c>
      <c r="K180" s="55">
        <v>16</v>
      </c>
      <c r="L180" s="75">
        <v>18</v>
      </c>
      <c r="M180" s="127" t="s">
        <v>3335</v>
      </c>
      <c r="N180" s="53" t="s">
        <v>63</v>
      </c>
      <c r="O180" s="53" t="s">
        <v>63</v>
      </c>
      <c r="P180" s="162">
        <v>41105</v>
      </c>
      <c r="Q180" s="55" t="s">
        <v>191</v>
      </c>
      <c r="R180" s="55" t="s">
        <v>124</v>
      </c>
      <c r="S180" s="68"/>
      <c r="T180" s="55"/>
    </row>
    <row r="181" spans="1:20" ht="13.5">
      <c r="A181" s="55">
        <v>3</v>
      </c>
      <c r="B181" s="55"/>
      <c r="C181" s="55" t="s">
        <v>3307</v>
      </c>
      <c r="D181" s="55" t="s">
        <v>126</v>
      </c>
      <c r="E181" s="55">
        <v>4009</v>
      </c>
      <c r="F181" s="55" t="s">
        <v>1797</v>
      </c>
      <c r="G181" s="55" t="s">
        <v>461</v>
      </c>
      <c r="H181" s="118">
        <v>2</v>
      </c>
      <c r="I181" s="75" t="s">
        <v>126</v>
      </c>
      <c r="J181" s="55" t="s">
        <v>63</v>
      </c>
      <c r="K181" s="55">
        <v>18</v>
      </c>
      <c r="L181" s="75">
        <v>19</v>
      </c>
      <c r="M181" s="127" t="s">
        <v>3336</v>
      </c>
      <c r="N181" s="53" t="s">
        <v>63</v>
      </c>
      <c r="O181" s="53" t="s">
        <v>63</v>
      </c>
      <c r="P181" s="162">
        <v>41105</v>
      </c>
      <c r="Q181" s="55" t="s">
        <v>191</v>
      </c>
      <c r="R181" s="55" t="s">
        <v>124</v>
      </c>
      <c r="S181" s="68"/>
      <c r="T181" s="55"/>
    </row>
    <row r="182" spans="1:20" ht="13.5">
      <c r="A182" s="55">
        <v>3</v>
      </c>
      <c r="B182" s="55"/>
      <c r="C182" s="55" t="s">
        <v>3307</v>
      </c>
      <c r="D182" s="55" t="s">
        <v>129</v>
      </c>
      <c r="E182" s="55">
        <v>4818</v>
      </c>
      <c r="F182" s="55" t="s">
        <v>3337</v>
      </c>
      <c r="G182" s="55" t="s">
        <v>1800</v>
      </c>
      <c r="H182" s="118">
        <v>3</v>
      </c>
      <c r="I182" s="75" t="s">
        <v>129</v>
      </c>
      <c r="J182" s="55" t="s">
        <v>63</v>
      </c>
      <c r="K182" s="55">
        <v>21</v>
      </c>
      <c r="L182" s="75">
        <v>20</v>
      </c>
      <c r="M182" s="127" t="s">
        <v>3338</v>
      </c>
      <c r="N182" s="53" t="s">
        <v>63</v>
      </c>
      <c r="O182" s="55" t="s">
        <v>63</v>
      </c>
      <c r="P182" s="162">
        <v>41105</v>
      </c>
      <c r="Q182" s="55" t="s">
        <v>191</v>
      </c>
      <c r="R182" s="55" t="s">
        <v>124</v>
      </c>
      <c r="S182" s="68"/>
      <c r="T182" s="55"/>
    </row>
    <row r="183" spans="1:20" ht="13.5">
      <c r="A183" s="55">
        <v>3</v>
      </c>
      <c r="B183" s="55"/>
      <c r="C183" s="55" t="s">
        <v>3307</v>
      </c>
      <c r="D183" s="55" t="s">
        <v>129</v>
      </c>
      <c r="E183" s="55">
        <v>235</v>
      </c>
      <c r="F183" s="55" t="s">
        <v>1878</v>
      </c>
      <c r="G183" s="55" t="s">
        <v>152</v>
      </c>
      <c r="H183" s="118">
        <v>2</v>
      </c>
      <c r="I183" s="75" t="s">
        <v>129</v>
      </c>
      <c r="J183" s="55" t="s">
        <v>63</v>
      </c>
      <c r="K183" s="55">
        <v>9</v>
      </c>
      <c r="L183" s="75" t="s">
        <v>63</v>
      </c>
      <c r="M183" s="127" t="s">
        <v>153</v>
      </c>
      <c r="N183" s="53" t="s">
        <v>63</v>
      </c>
      <c r="O183" s="55" t="s">
        <v>63</v>
      </c>
      <c r="P183" s="162">
        <v>41105</v>
      </c>
      <c r="Q183" s="55" t="s">
        <v>191</v>
      </c>
      <c r="R183" s="55" t="s">
        <v>124</v>
      </c>
      <c r="S183" s="68"/>
      <c r="T183" s="55"/>
    </row>
    <row r="184" spans="1:20" ht="13.5">
      <c r="A184" s="55">
        <v>3</v>
      </c>
      <c r="B184" s="55"/>
      <c r="C184" s="55" t="s">
        <v>3307</v>
      </c>
      <c r="D184" s="55" t="s">
        <v>126</v>
      </c>
      <c r="E184" s="55">
        <v>7703</v>
      </c>
      <c r="F184" s="55" t="s">
        <v>3305</v>
      </c>
      <c r="G184" s="55" t="s">
        <v>375</v>
      </c>
      <c r="H184" s="118">
        <v>2</v>
      </c>
      <c r="I184" s="75" t="s">
        <v>126</v>
      </c>
      <c r="J184" s="55" t="s">
        <v>63</v>
      </c>
      <c r="K184" s="55">
        <v>14</v>
      </c>
      <c r="L184" s="75" t="s">
        <v>63</v>
      </c>
      <c r="M184" s="127" t="s">
        <v>153</v>
      </c>
      <c r="N184" s="53" t="s">
        <v>63</v>
      </c>
      <c r="O184" s="53" t="s">
        <v>63</v>
      </c>
      <c r="P184" s="162">
        <v>41105</v>
      </c>
      <c r="Q184" s="55" t="s">
        <v>191</v>
      </c>
      <c r="R184" s="55" t="s">
        <v>124</v>
      </c>
      <c r="S184" s="68"/>
      <c r="T184" s="55"/>
    </row>
    <row r="185" spans="1:20" ht="13.5">
      <c r="A185" s="55">
        <v>3</v>
      </c>
      <c r="B185" s="55"/>
      <c r="C185" s="55" t="s">
        <v>3307</v>
      </c>
      <c r="D185" s="55" t="s">
        <v>129</v>
      </c>
      <c r="E185" s="55">
        <v>225</v>
      </c>
      <c r="F185" s="55" t="s">
        <v>3283</v>
      </c>
      <c r="G185" s="55" t="s">
        <v>152</v>
      </c>
      <c r="H185" s="118">
        <v>3</v>
      </c>
      <c r="I185" s="75" t="s">
        <v>129</v>
      </c>
      <c r="J185" s="55" t="s">
        <v>63</v>
      </c>
      <c r="K185" s="55">
        <v>23</v>
      </c>
      <c r="L185" s="75" t="s">
        <v>63</v>
      </c>
      <c r="M185" s="127" t="s">
        <v>153</v>
      </c>
      <c r="N185" s="53" t="s">
        <v>63</v>
      </c>
      <c r="O185" s="53" t="s">
        <v>63</v>
      </c>
      <c r="P185" s="162">
        <v>41105</v>
      </c>
      <c r="Q185" s="55" t="s">
        <v>191</v>
      </c>
      <c r="R185" s="55" t="s">
        <v>124</v>
      </c>
      <c r="S185" s="68"/>
      <c r="T185" s="55"/>
    </row>
    <row r="186" spans="8:12" ht="13.5">
      <c r="H186" s="120"/>
      <c r="I186" s="121"/>
      <c r="L186" s="121"/>
    </row>
    <row r="187" spans="1:20" ht="13.5">
      <c r="A187" s="61"/>
      <c r="B187" s="61"/>
      <c r="C187" s="61"/>
      <c r="D187" s="61"/>
      <c r="E187" s="61" t="s">
        <v>42</v>
      </c>
      <c r="F187" s="61" t="s">
        <v>89</v>
      </c>
      <c r="G187" s="61" t="s">
        <v>44</v>
      </c>
      <c r="H187" s="58"/>
      <c r="I187" s="61"/>
      <c r="J187" s="61"/>
      <c r="K187" s="61"/>
      <c r="L187" s="61"/>
      <c r="M187" s="124"/>
      <c r="N187" s="62"/>
      <c r="O187" s="63"/>
      <c r="P187" s="160"/>
      <c r="Q187" s="61"/>
      <c r="R187" s="61"/>
      <c r="S187" s="21"/>
      <c r="T187" s="61"/>
    </row>
    <row r="188" spans="1:20" ht="13.5">
      <c r="A188" s="55" t="s">
        <v>45</v>
      </c>
      <c r="B188" s="55" t="s">
        <v>82</v>
      </c>
      <c r="C188" s="55" t="s">
        <v>42</v>
      </c>
      <c r="D188" s="55" t="s">
        <v>47</v>
      </c>
      <c r="E188" s="55" t="s">
        <v>27</v>
      </c>
      <c r="F188" s="55" t="s">
        <v>86</v>
      </c>
      <c r="G188" s="55" t="s">
        <v>87</v>
      </c>
      <c r="H188" s="67" t="s">
        <v>33</v>
      </c>
      <c r="I188" s="55" t="s">
        <v>30</v>
      </c>
      <c r="J188" s="55" t="s">
        <v>48</v>
      </c>
      <c r="K188" s="55" t="s">
        <v>79</v>
      </c>
      <c r="L188" s="55" t="s">
        <v>28</v>
      </c>
      <c r="M188" s="127" t="s">
        <v>80</v>
      </c>
      <c r="N188" s="53" t="s">
        <v>50</v>
      </c>
      <c r="O188" s="55"/>
      <c r="P188" s="162" t="s">
        <v>51</v>
      </c>
      <c r="Q188" s="55" t="s">
        <v>52</v>
      </c>
      <c r="R188" s="55" t="s">
        <v>53</v>
      </c>
      <c r="S188" s="108" t="s">
        <v>67</v>
      </c>
      <c r="T188" s="109"/>
    </row>
    <row r="189" spans="1:20" ht="13.5">
      <c r="A189" s="55">
        <v>3</v>
      </c>
      <c r="B189" s="55"/>
      <c r="C189" s="70" t="s">
        <v>1788</v>
      </c>
      <c r="D189" s="55" t="s">
        <v>126</v>
      </c>
      <c r="E189" s="55">
        <v>3935</v>
      </c>
      <c r="F189" s="55" t="s">
        <v>1789</v>
      </c>
      <c r="G189" s="55" t="s">
        <v>161</v>
      </c>
      <c r="H189" s="67">
        <v>3</v>
      </c>
      <c r="I189" s="55" t="s">
        <v>126</v>
      </c>
      <c r="J189" s="55" t="s">
        <v>63</v>
      </c>
      <c r="K189" s="55">
        <v>7</v>
      </c>
      <c r="L189" s="55">
        <v>1</v>
      </c>
      <c r="M189" s="127" t="s">
        <v>1790</v>
      </c>
      <c r="N189" s="53" t="s">
        <v>63</v>
      </c>
      <c r="O189" s="55" t="s">
        <v>63</v>
      </c>
      <c r="P189" s="162">
        <v>41104</v>
      </c>
      <c r="Q189" s="55" t="s">
        <v>191</v>
      </c>
      <c r="R189" s="55" t="s">
        <v>124</v>
      </c>
      <c r="S189" s="141"/>
      <c r="T189" s="109"/>
    </row>
    <row r="190" spans="1:20" ht="13.5">
      <c r="A190" s="55">
        <v>3</v>
      </c>
      <c r="B190" s="55"/>
      <c r="C190" s="70" t="s">
        <v>1788</v>
      </c>
      <c r="D190" s="55" t="s">
        <v>126</v>
      </c>
      <c r="E190" s="55">
        <v>4010</v>
      </c>
      <c r="F190" s="55" t="s">
        <v>1791</v>
      </c>
      <c r="G190" s="55" t="s">
        <v>461</v>
      </c>
      <c r="H190" s="67">
        <v>2</v>
      </c>
      <c r="I190" s="55" t="s">
        <v>126</v>
      </c>
      <c r="J190" s="55" t="s">
        <v>63</v>
      </c>
      <c r="K190" s="55">
        <v>13</v>
      </c>
      <c r="L190" s="55">
        <v>2</v>
      </c>
      <c r="M190" s="127" t="s">
        <v>1792</v>
      </c>
      <c r="N190" s="53" t="s">
        <v>63</v>
      </c>
      <c r="O190" s="55" t="s">
        <v>63</v>
      </c>
      <c r="P190" s="162">
        <v>41104</v>
      </c>
      <c r="Q190" s="55" t="s">
        <v>191</v>
      </c>
      <c r="R190" s="55" t="s">
        <v>124</v>
      </c>
      <c r="S190" s="141"/>
      <c r="T190" s="109"/>
    </row>
    <row r="191" spans="1:20" ht="13.5">
      <c r="A191" s="55">
        <v>3</v>
      </c>
      <c r="B191" s="55"/>
      <c r="C191" s="70" t="s">
        <v>1788</v>
      </c>
      <c r="D191" s="55" t="s">
        <v>128</v>
      </c>
      <c r="E191" s="55">
        <v>630</v>
      </c>
      <c r="F191" s="55" t="s">
        <v>1793</v>
      </c>
      <c r="G191" s="55" t="s">
        <v>162</v>
      </c>
      <c r="H191" s="67">
        <v>3</v>
      </c>
      <c r="I191" s="55" t="s">
        <v>128</v>
      </c>
      <c r="J191" s="55" t="s">
        <v>63</v>
      </c>
      <c r="K191" s="55">
        <v>16</v>
      </c>
      <c r="L191" s="55">
        <v>3</v>
      </c>
      <c r="M191" s="127" t="s">
        <v>1794</v>
      </c>
      <c r="N191" s="53" t="s">
        <v>63</v>
      </c>
      <c r="O191" s="55" t="s">
        <v>63</v>
      </c>
      <c r="P191" s="162">
        <v>41104</v>
      </c>
      <c r="Q191" s="55" t="s">
        <v>191</v>
      </c>
      <c r="R191" s="55" t="s">
        <v>124</v>
      </c>
      <c r="S191" s="108"/>
      <c r="T191" s="109"/>
    </row>
    <row r="192" spans="1:20" ht="13.5">
      <c r="A192" s="55">
        <v>3</v>
      </c>
      <c r="B192" s="55"/>
      <c r="C192" s="70" t="s">
        <v>1788</v>
      </c>
      <c r="D192" s="55" t="s">
        <v>130</v>
      </c>
      <c r="E192" s="55">
        <v>5204</v>
      </c>
      <c r="F192" s="55" t="s">
        <v>1795</v>
      </c>
      <c r="G192" s="55" t="s">
        <v>142</v>
      </c>
      <c r="H192" s="67">
        <v>3</v>
      </c>
      <c r="I192" s="55" t="s">
        <v>130</v>
      </c>
      <c r="J192" s="55" t="s">
        <v>63</v>
      </c>
      <c r="K192" s="55">
        <v>3</v>
      </c>
      <c r="L192" s="55">
        <v>4</v>
      </c>
      <c r="M192" s="127" t="s">
        <v>1796</v>
      </c>
      <c r="N192" s="53" t="s">
        <v>63</v>
      </c>
      <c r="O192" s="55" t="s">
        <v>63</v>
      </c>
      <c r="P192" s="162">
        <v>41104</v>
      </c>
      <c r="Q192" s="55" t="s">
        <v>191</v>
      </c>
      <c r="R192" s="55" t="s">
        <v>124</v>
      </c>
      <c r="S192" s="108"/>
      <c r="T192" s="109"/>
    </row>
    <row r="193" spans="1:20" ht="13.5">
      <c r="A193" s="55">
        <v>3</v>
      </c>
      <c r="B193" s="55"/>
      <c r="C193" s="70" t="s">
        <v>1788</v>
      </c>
      <c r="D193" s="55" t="s">
        <v>126</v>
      </c>
      <c r="E193" s="55">
        <v>4009</v>
      </c>
      <c r="F193" s="55" t="s">
        <v>1797</v>
      </c>
      <c r="G193" s="55" t="s">
        <v>461</v>
      </c>
      <c r="H193" s="67">
        <v>2</v>
      </c>
      <c r="I193" s="55" t="s">
        <v>126</v>
      </c>
      <c r="J193" s="55" t="s">
        <v>63</v>
      </c>
      <c r="K193" s="55">
        <v>4</v>
      </c>
      <c r="L193" s="55">
        <v>5</v>
      </c>
      <c r="M193" s="127" t="s">
        <v>1798</v>
      </c>
      <c r="N193" s="53" t="s">
        <v>63</v>
      </c>
      <c r="O193" s="55" t="s">
        <v>63</v>
      </c>
      <c r="P193" s="162">
        <v>41104</v>
      </c>
      <c r="Q193" s="55" t="s">
        <v>191</v>
      </c>
      <c r="R193" s="55" t="s">
        <v>124</v>
      </c>
      <c r="S193" s="108"/>
      <c r="T193" s="109"/>
    </row>
    <row r="194" spans="1:20" ht="13.5">
      <c r="A194" s="55">
        <v>3</v>
      </c>
      <c r="B194" s="55"/>
      <c r="C194" s="70" t="s">
        <v>1788</v>
      </c>
      <c r="D194" s="55" t="s">
        <v>129</v>
      </c>
      <c r="E194" s="55">
        <v>4817</v>
      </c>
      <c r="F194" s="55" t="s">
        <v>1799</v>
      </c>
      <c r="G194" s="55" t="s">
        <v>1800</v>
      </c>
      <c r="H194" s="67">
        <v>3</v>
      </c>
      <c r="I194" s="55" t="s">
        <v>129</v>
      </c>
      <c r="J194" s="55" t="s">
        <v>63</v>
      </c>
      <c r="K194" s="55">
        <v>12</v>
      </c>
      <c r="L194" s="55">
        <v>6</v>
      </c>
      <c r="M194" s="127" t="s">
        <v>1801</v>
      </c>
      <c r="N194" s="53" t="s">
        <v>63</v>
      </c>
      <c r="O194" s="55" t="s">
        <v>63</v>
      </c>
      <c r="P194" s="162">
        <v>41104</v>
      </c>
      <c r="Q194" s="55" t="s">
        <v>191</v>
      </c>
      <c r="R194" s="55" t="s">
        <v>124</v>
      </c>
      <c r="S194" s="108"/>
      <c r="T194" s="109"/>
    </row>
    <row r="195" spans="1:20" ht="13.5">
      <c r="A195" s="55">
        <v>3</v>
      </c>
      <c r="B195" s="55"/>
      <c r="C195" s="70" t="s">
        <v>1788</v>
      </c>
      <c r="D195" s="55" t="s">
        <v>129</v>
      </c>
      <c r="E195" s="55">
        <v>4803</v>
      </c>
      <c r="F195" s="55" t="s">
        <v>1802</v>
      </c>
      <c r="G195" s="55" t="s">
        <v>1800</v>
      </c>
      <c r="H195" s="74">
        <v>2</v>
      </c>
      <c r="I195" s="55" t="s">
        <v>129</v>
      </c>
      <c r="J195" s="55" t="s">
        <v>63</v>
      </c>
      <c r="K195" s="55">
        <v>5</v>
      </c>
      <c r="L195" s="55">
        <v>7</v>
      </c>
      <c r="M195" s="127" t="s">
        <v>1803</v>
      </c>
      <c r="N195" s="53" t="s">
        <v>63</v>
      </c>
      <c r="O195" s="55" t="s">
        <v>63</v>
      </c>
      <c r="P195" s="162">
        <v>41104</v>
      </c>
      <c r="Q195" s="55" t="s">
        <v>191</v>
      </c>
      <c r="R195" s="55" t="s">
        <v>124</v>
      </c>
      <c r="S195" s="108"/>
      <c r="T195" s="109"/>
    </row>
    <row r="196" spans="1:20" ht="13.5">
      <c r="A196" s="55">
        <v>3</v>
      </c>
      <c r="B196" s="55"/>
      <c r="C196" s="70" t="s">
        <v>1788</v>
      </c>
      <c r="D196" s="55" t="s">
        <v>129</v>
      </c>
      <c r="E196" s="55">
        <v>4238</v>
      </c>
      <c r="F196" s="55" t="s">
        <v>1804</v>
      </c>
      <c r="G196" s="55" t="s">
        <v>652</v>
      </c>
      <c r="H196" s="67">
        <v>3</v>
      </c>
      <c r="I196" s="55" t="s">
        <v>129</v>
      </c>
      <c r="J196" s="55" t="s">
        <v>63</v>
      </c>
      <c r="K196" s="55">
        <v>8</v>
      </c>
      <c r="L196" s="55">
        <v>8</v>
      </c>
      <c r="M196" s="127" t="s">
        <v>1805</v>
      </c>
      <c r="N196" s="53" t="s">
        <v>63</v>
      </c>
      <c r="O196" s="55" t="s">
        <v>63</v>
      </c>
      <c r="P196" s="162">
        <v>41104</v>
      </c>
      <c r="Q196" s="55" t="s">
        <v>191</v>
      </c>
      <c r="R196" s="55" t="s">
        <v>124</v>
      </c>
      <c r="S196" s="108"/>
      <c r="T196" s="109"/>
    </row>
    <row r="197" spans="1:20" ht="13.5">
      <c r="A197" s="55">
        <v>3</v>
      </c>
      <c r="B197" s="55"/>
      <c r="C197" s="70" t="s">
        <v>1788</v>
      </c>
      <c r="D197" s="55" t="s">
        <v>126</v>
      </c>
      <c r="E197" s="55">
        <v>4011</v>
      </c>
      <c r="F197" s="55" t="s">
        <v>1806</v>
      </c>
      <c r="G197" s="55" t="s">
        <v>461</v>
      </c>
      <c r="H197" s="67">
        <v>1</v>
      </c>
      <c r="I197" s="55" t="s">
        <v>126</v>
      </c>
      <c r="J197" s="55" t="s">
        <v>63</v>
      </c>
      <c r="K197" s="55">
        <v>1</v>
      </c>
      <c r="L197" s="55">
        <v>9</v>
      </c>
      <c r="M197" s="127" t="s">
        <v>1807</v>
      </c>
      <c r="N197" s="53" t="s">
        <v>63</v>
      </c>
      <c r="O197" s="55" t="s">
        <v>63</v>
      </c>
      <c r="P197" s="162">
        <v>41104</v>
      </c>
      <c r="Q197" s="55" t="s">
        <v>191</v>
      </c>
      <c r="R197" s="55" t="s">
        <v>124</v>
      </c>
      <c r="S197" s="108"/>
      <c r="T197" s="109"/>
    </row>
    <row r="198" spans="1:20" ht="13.5">
      <c r="A198" s="55">
        <v>3</v>
      </c>
      <c r="B198" s="55"/>
      <c r="C198" s="70" t="s">
        <v>1788</v>
      </c>
      <c r="D198" s="55" t="s">
        <v>126</v>
      </c>
      <c r="E198" s="55">
        <v>5923</v>
      </c>
      <c r="F198" s="55" t="s">
        <v>1808</v>
      </c>
      <c r="G198" s="55" t="s">
        <v>409</v>
      </c>
      <c r="H198" s="67">
        <v>1</v>
      </c>
      <c r="I198" s="55" t="s">
        <v>126</v>
      </c>
      <c r="J198" s="55" t="s">
        <v>63</v>
      </c>
      <c r="K198" s="55">
        <v>9</v>
      </c>
      <c r="L198" s="55">
        <v>10</v>
      </c>
      <c r="M198" s="127" t="s">
        <v>1809</v>
      </c>
      <c r="N198" s="53" t="s">
        <v>63</v>
      </c>
      <c r="O198" s="55" t="s">
        <v>63</v>
      </c>
      <c r="P198" s="162">
        <v>41104</v>
      </c>
      <c r="Q198" s="55" t="s">
        <v>191</v>
      </c>
      <c r="R198" s="55" t="s">
        <v>124</v>
      </c>
      <c r="S198" s="108"/>
      <c r="T198" s="109"/>
    </row>
    <row r="199" spans="1:20" ht="13.5">
      <c r="A199" s="55">
        <v>3</v>
      </c>
      <c r="B199" s="55"/>
      <c r="C199" s="70" t="s">
        <v>1788</v>
      </c>
      <c r="D199" s="55" t="s">
        <v>126</v>
      </c>
      <c r="E199" s="55">
        <v>4007</v>
      </c>
      <c r="F199" s="55" t="s">
        <v>1810</v>
      </c>
      <c r="G199" s="55" t="s">
        <v>461</v>
      </c>
      <c r="H199" s="67">
        <v>1</v>
      </c>
      <c r="I199" s="55" t="s">
        <v>126</v>
      </c>
      <c r="J199" s="55" t="s">
        <v>63</v>
      </c>
      <c r="K199" s="55">
        <v>6</v>
      </c>
      <c r="L199" s="55">
        <v>11</v>
      </c>
      <c r="M199" s="127" t="s">
        <v>1811</v>
      </c>
      <c r="N199" s="53" t="s">
        <v>63</v>
      </c>
      <c r="O199" s="55" t="s">
        <v>63</v>
      </c>
      <c r="P199" s="162">
        <v>41104</v>
      </c>
      <c r="Q199" s="55" t="s">
        <v>191</v>
      </c>
      <c r="R199" s="55" t="s">
        <v>124</v>
      </c>
      <c r="S199" s="108"/>
      <c r="T199" s="111"/>
    </row>
    <row r="200" spans="1:20" ht="13.5">
      <c r="A200" s="55">
        <v>3</v>
      </c>
      <c r="B200" s="55"/>
      <c r="C200" s="70" t="s">
        <v>1788</v>
      </c>
      <c r="D200" s="55" t="s">
        <v>125</v>
      </c>
      <c r="E200" s="55">
        <v>3447</v>
      </c>
      <c r="F200" s="55" t="s">
        <v>1812</v>
      </c>
      <c r="G200" s="55" t="s">
        <v>147</v>
      </c>
      <c r="H200" s="67">
        <v>3</v>
      </c>
      <c r="I200" s="55" t="s">
        <v>125</v>
      </c>
      <c r="J200" s="55" t="s">
        <v>63</v>
      </c>
      <c r="K200" s="55">
        <v>17</v>
      </c>
      <c r="L200" s="55" t="s">
        <v>63</v>
      </c>
      <c r="M200" s="127" t="s">
        <v>1690</v>
      </c>
      <c r="N200" s="53" t="s">
        <v>63</v>
      </c>
      <c r="O200" s="55" t="s">
        <v>63</v>
      </c>
      <c r="P200" s="162">
        <v>41104</v>
      </c>
      <c r="Q200" s="55" t="s">
        <v>191</v>
      </c>
      <c r="R200" s="55" t="s">
        <v>124</v>
      </c>
      <c r="S200" s="108"/>
      <c r="T200" s="109"/>
    </row>
    <row r="201" spans="1:20" ht="13.5">
      <c r="A201" s="55">
        <v>3</v>
      </c>
      <c r="B201" s="55"/>
      <c r="C201" s="70" t="s">
        <v>1788</v>
      </c>
      <c r="D201" s="55" t="s">
        <v>126</v>
      </c>
      <c r="E201" s="55">
        <v>4001</v>
      </c>
      <c r="F201" s="55" t="s">
        <v>1813</v>
      </c>
      <c r="G201" s="55" t="s">
        <v>461</v>
      </c>
      <c r="H201" s="67">
        <v>1</v>
      </c>
      <c r="I201" s="55" t="s">
        <v>126</v>
      </c>
      <c r="J201" s="55" t="s">
        <v>63</v>
      </c>
      <c r="K201" s="55">
        <v>2</v>
      </c>
      <c r="L201" s="55" t="s">
        <v>63</v>
      </c>
      <c r="M201" s="127" t="s">
        <v>153</v>
      </c>
      <c r="N201" s="53" t="s">
        <v>63</v>
      </c>
      <c r="O201" s="55" t="s">
        <v>63</v>
      </c>
      <c r="P201" s="162">
        <v>41104</v>
      </c>
      <c r="Q201" s="55" t="s">
        <v>191</v>
      </c>
      <c r="R201" s="55" t="s">
        <v>124</v>
      </c>
      <c r="S201" s="108"/>
      <c r="T201" s="109"/>
    </row>
    <row r="202" spans="1:20" ht="13.5">
      <c r="A202" s="55">
        <v>3</v>
      </c>
      <c r="B202" s="55"/>
      <c r="C202" s="70" t="s">
        <v>1788</v>
      </c>
      <c r="D202" s="55" t="s">
        <v>127</v>
      </c>
      <c r="E202" s="55">
        <v>1708</v>
      </c>
      <c r="F202" s="55" t="s">
        <v>1814</v>
      </c>
      <c r="G202" s="55" t="s">
        <v>1815</v>
      </c>
      <c r="H202" s="67">
        <v>2</v>
      </c>
      <c r="I202" s="55" t="s">
        <v>127</v>
      </c>
      <c r="J202" s="55" t="s">
        <v>63</v>
      </c>
      <c r="K202" s="55">
        <v>10</v>
      </c>
      <c r="L202" s="55" t="s">
        <v>63</v>
      </c>
      <c r="M202" s="127" t="s">
        <v>153</v>
      </c>
      <c r="N202" s="53" t="s">
        <v>63</v>
      </c>
      <c r="O202" s="55" t="s">
        <v>63</v>
      </c>
      <c r="P202" s="162">
        <v>41104</v>
      </c>
      <c r="Q202" s="55" t="s">
        <v>191</v>
      </c>
      <c r="R202" s="55" t="s">
        <v>124</v>
      </c>
      <c r="S202" s="108"/>
      <c r="T202" s="109"/>
    </row>
    <row r="203" spans="1:20" ht="13.5">
      <c r="A203" s="55">
        <v>3</v>
      </c>
      <c r="B203" s="55"/>
      <c r="C203" s="70" t="s">
        <v>1788</v>
      </c>
      <c r="D203" s="55" t="s">
        <v>126</v>
      </c>
      <c r="E203" s="55">
        <v>3019</v>
      </c>
      <c r="F203" s="55" t="s">
        <v>1816</v>
      </c>
      <c r="G203" s="55" t="s">
        <v>655</v>
      </c>
      <c r="H203" s="67">
        <v>2</v>
      </c>
      <c r="I203" s="55" t="s">
        <v>126</v>
      </c>
      <c r="J203" s="55" t="s">
        <v>63</v>
      </c>
      <c r="K203" s="55">
        <v>11</v>
      </c>
      <c r="L203" s="55" t="s">
        <v>63</v>
      </c>
      <c r="M203" s="127" t="s">
        <v>153</v>
      </c>
      <c r="N203" s="53" t="s">
        <v>63</v>
      </c>
      <c r="O203" s="55" t="s">
        <v>63</v>
      </c>
      <c r="P203" s="162">
        <v>41104</v>
      </c>
      <c r="Q203" s="55" t="s">
        <v>191</v>
      </c>
      <c r="R203" s="55" t="s">
        <v>124</v>
      </c>
      <c r="S203" s="108"/>
      <c r="T203" s="109"/>
    </row>
    <row r="204" spans="1:20" ht="13.5">
      <c r="A204" s="55">
        <v>3</v>
      </c>
      <c r="B204" s="55"/>
      <c r="C204" s="70" t="s">
        <v>1788</v>
      </c>
      <c r="D204" s="55" t="s">
        <v>125</v>
      </c>
      <c r="E204" s="55">
        <v>3401</v>
      </c>
      <c r="F204" s="55" t="s">
        <v>1817</v>
      </c>
      <c r="G204" s="55" t="s">
        <v>147</v>
      </c>
      <c r="H204" s="74">
        <v>1</v>
      </c>
      <c r="I204" s="55" t="s">
        <v>125</v>
      </c>
      <c r="J204" s="55" t="s">
        <v>63</v>
      </c>
      <c r="K204" s="55">
        <v>14</v>
      </c>
      <c r="L204" s="55" t="s">
        <v>63</v>
      </c>
      <c r="M204" s="127" t="s">
        <v>153</v>
      </c>
      <c r="N204" s="53" t="s">
        <v>63</v>
      </c>
      <c r="O204" s="55" t="s">
        <v>63</v>
      </c>
      <c r="P204" s="162">
        <v>41104</v>
      </c>
      <c r="Q204" s="55" t="s">
        <v>191</v>
      </c>
      <c r="R204" s="55" t="s">
        <v>124</v>
      </c>
      <c r="S204" s="110"/>
      <c r="T204" s="109"/>
    </row>
    <row r="205" spans="1:20" ht="13.5">
      <c r="A205" s="55">
        <v>3</v>
      </c>
      <c r="B205" s="55"/>
      <c r="C205" s="70" t="s">
        <v>1788</v>
      </c>
      <c r="D205" s="55" t="s">
        <v>126</v>
      </c>
      <c r="E205" s="55">
        <v>5332</v>
      </c>
      <c r="F205" s="55" t="s">
        <v>1818</v>
      </c>
      <c r="G205" s="55" t="s">
        <v>401</v>
      </c>
      <c r="H205" s="67">
        <v>2</v>
      </c>
      <c r="I205" s="55" t="s">
        <v>126</v>
      </c>
      <c r="J205" s="55" t="s">
        <v>63</v>
      </c>
      <c r="K205" s="55">
        <v>15</v>
      </c>
      <c r="L205" s="55" t="s">
        <v>63</v>
      </c>
      <c r="M205" s="127" t="s">
        <v>153</v>
      </c>
      <c r="N205" s="53" t="s">
        <v>63</v>
      </c>
      <c r="O205" s="55" t="s">
        <v>63</v>
      </c>
      <c r="P205" s="162">
        <v>41104</v>
      </c>
      <c r="Q205" s="55" t="s">
        <v>191</v>
      </c>
      <c r="R205" s="55" t="s">
        <v>124</v>
      </c>
      <c r="S205" s="108"/>
      <c r="T205" s="109"/>
    </row>
    <row r="206" spans="1:20" ht="13.5">
      <c r="A206" s="55">
        <v>3</v>
      </c>
      <c r="B206" s="55"/>
      <c r="C206" s="70" t="s">
        <v>1788</v>
      </c>
      <c r="D206" s="55" t="s">
        <v>126</v>
      </c>
      <c r="E206" s="55">
        <v>3017</v>
      </c>
      <c r="F206" s="55" t="s">
        <v>1819</v>
      </c>
      <c r="G206" s="55" t="s">
        <v>655</v>
      </c>
      <c r="H206" s="67">
        <v>2</v>
      </c>
      <c r="I206" s="55" t="s">
        <v>126</v>
      </c>
      <c r="J206" s="55" t="s">
        <v>63</v>
      </c>
      <c r="K206" s="55">
        <v>18</v>
      </c>
      <c r="L206" s="55" t="s">
        <v>63</v>
      </c>
      <c r="M206" s="127" t="s">
        <v>153</v>
      </c>
      <c r="N206" s="53" t="s">
        <v>63</v>
      </c>
      <c r="O206" s="55" t="s">
        <v>63</v>
      </c>
      <c r="P206" s="162">
        <v>41104</v>
      </c>
      <c r="Q206" s="55" t="s">
        <v>191</v>
      </c>
      <c r="R206" s="55" t="s">
        <v>124</v>
      </c>
      <c r="S206" s="108"/>
      <c r="T206" s="111"/>
    </row>
    <row r="207" spans="1:20" ht="13.5">
      <c r="A207" s="55">
        <v>3</v>
      </c>
      <c r="B207" s="55"/>
      <c r="C207" s="70" t="s">
        <v>1788</v>
      </c>
      <c r="D207" s="55" t="s">
        <v>126</v>
      </c>
      <c r="E207" s="55">
        <v>5331</v>
      </c>
      <c r="F207" s="55" t="s">
        <v>1820</v>
      </c>
      <c r="G207" s="55" t="s">
        <v>401</v>
      </c>
      <c r="H207" s="67">
        <v>2</v>
      </c>
      <c r="I207" s="55" t="s">
        <v>126</v>
      </c>
      <c r="J207" s="55" t="s">
        <v>63</v>
      </c>
      <c r="K207" s="55">
        <v>19</v>
      </c>
      <c r="L207" s="55" t="s">
        <v>63</v>
      </c>
      <c r="M207" s="127" t="s">
        <v>153</v>
      </c>
      <c r="N207" s="53" t="s">
        <v>63</v>
      </c>
      <c r="O207" s="55" t="s">
        <v>63</v>
      </c>
      <c r="P207" s="162">
        <v>41104</v>
      </c>
      <c r="Q207" s="55" t="s">
        <v>191</v>
      </c>
      <c r="R207" s="55" t="s">
        <v>124</v>
      </c>
      <c r="S207" s="108"/>
      <c r="T207" s="109"/>
    </row>
    <row r="208" spans="1:20" ht="13.5">
      <c r="A208" s="55">
        <v>3</v>
      </c>
      <c r="B208" s="55"/>
      <c r="C208" s="70" t="s">
        <v>1788</v>
      </c>
      <c r="D208" s="55" t="s">
        <v>126</v>
      </c>
      <c r="E208" s="55">
        <v>4008</v>
      </c>
      <c r="F208" s="55" t="s">
        <v>1821</v>
      </c>
      <c r="G208" s="55" t="s">
        <v>461</v>
      </c>
      <c r="H208" s="67">
        <v>2</v>
      </c>
      <c r="I208" s="55" t="s">
        <v>126</v>
      </c>
      <c r="J208" s="55" t="s">
        <v>63</v>
      </c>
      <c r="K208" s="55">
        <v>20</v>
      </c>
      <c r="L208" s="55" t="s">
        <v>63</v>
      </c>
      <c r="M208" s="127" t="s">
        <v>153</v>
      </c>
      <c r="N208" s="53" t="s">
        <v>63</v>
      </c>
      <c r="O208" s="55" t="s">
        <v>63</v>
      </c>
      <c r="P208" s="162">
        <v>41104</v>
      </c>
      <c r="Q208" s="55" t="s">
        <v>191</v>
      </c>
      <c r="R208" s="55" t="s">
        <v>124</v>
      </c>
      <c r="S208" s="108"/>
      <c r="T208" s="109"/>
    </row>
    <row r="209" ht="13.5">
      <c r="C209" s="71"/>
    </row>
    <row r="210" spans="1:20" ht="13.5">
      <c r="A210" s="61"/>
      <c r="B210" s="61"/>
      <c r="C210" s="61"/>
      <c r="D210" s="61"/>
      <c r="E210" s="61" t="s">
        <v>42</v>
      </c>
      <c r="F210" s="61" t="s">
        <v>116</v>
      </c>
      <c r="G210" s="61" t="s">
        <v>119</v>
      </c>
      <c r="H210" s="58"/>
      <c r="I210" s="61"/>
      <c r="J210" s="61"/>
      <c r="K210" s="61"/>
      <c r="L210" s="61"/>
      <c r="M210" s="124"/>
      <c r="N210" s="62"/>
      <c r="O210" s="63"/>
      <c r="P210" s="160"/>
      <c r="Q210" s="61"/>
      <c r="R210" s="61"/>
      <c r="S210" s="21"/>
      <c r="T210" s="61"/>
    </row>
    <row r="211" spans="1:20" ht="13.5">
      <c r="A211" s="55" t="s">
        <v>45</v>
      </c>
      <c r="B211" s="55" t="s">
        <v>82</v>
      </c>
      <c r="C211" s="55" t="s">
        <v>42</v>
      </c>
      <c r="D211" s="55" t="s">
        <v>47</v>
      </c>
      <c r="E211" s="55" t="s">
        <v>27</v>
      </c>
      <c r="F211" s="55" t="s">
        <v>86</v>
      </c>
      <c r="G211" s="55" t="s">
        <v>87</v>
      </c>
      <c r="H211" s="67" t="s">
        <v>33</v>
      </c>
      <c r="I211" s="55" t="s">
        <v>30</v>
      </c>
      <c r="J211" s="55" t="s">
        <v>48</v>
      </c>
      <c r="K211" s="55" t="s">
        <v>79</v>
      </c>
      <c r="L211" s="55" t="s">
        <v>28</v>
      </c>
      <c r="M211" s="127" t="s">
        <v>80</v>
      </c>
      <c r="N211" s="53" t="s">
        <v>50</v>
      </c>
      <c r="O211" s="55" t="s">
        <v>81</v>
      </c>
      <c r="P211" s="162" t="s">
        <v>51</v>
      </c>
      <c r="Q211" s="55" t="s">
        <v>52</v>
      </c>
      <c r="R211" s="55" t="s">
        <v>53</v>
      </c>
      <c r="S211" s="68" t="s">
        <v>67</v>
      </c>
      <c r="T211" s="55"/>
    </row>
    <row r="212" spans="1:20" ht="13.5">
      <c r="A212" s="55">
        <v>3</v>
      </c>
      <c r="B212" s="55"/>
      <c r="C212" s="55" t="s">
        <v>1822</v>
      </c>
      <c r="D212" s="55" t="s">
        <v>130</v>
      </c>
      <c r="E212" s="55">
        <v>4134</v>
      </c>
      <c r="F212" s="55" t="s">
        <v>1823</v>
      </c>
      <c r="G212" s="55" t="s">
        <v>922</v>
      </c>
      <c r="H212" s="67">
        <v>3</v>
      </c>
      <c r="I212" s="55" t="s">
        <v>130</v>
      </c>
      <c r="J212" s="55" t="s">
        <v>63</v>
      </c>
      <c r="K212" s="55">
        <v>29</v>
      </c>
      <c r="L212" s="55">
        <v>1</v>
      </c>
      <c r="M212" s="127" t="s">
        <v>1824</v>
      </c>
      <c r="N212" s="53" t="s">
        <v>63</v>
      </c>
      <c r="O212" s="53" t="s">
        <v>63</v>
      </c>
      <c r="P212" s="162">
        <v>41104</v>
      </c>
      <c r="Q212" s="55" t="s">
        <v>191</v>
      </c>
      <c r="R212" s="55" t="s">
        <v>124</v>
      </c>
      <c r="S212" s="68"/>
      <c r="T212" s="55"/>
    </row>
    <row r="213" spans="1:20" ht="13.5">
      <c r="A213" s="55">
        <v>3</v>
      </c>
      <c r="B213" s="55"/>
      <c r="C213" s="55" t="s">
        <v>1822</v>
      </c>
      <c r="D213" s="55" t="s">
        <v>125</v>
      </c>
      <c r="E213" s="55">
        <v>3425</v>
      </c>
      <c r="F213" s="55" t="s">
        <v>1825</v>
      </c>
      <c r="G213" s="55" t="s">
        <v>147</v>
      </c>
      <c r="H213" s="67">
        <v>3</v>
      </c>
      <c r="I213" s="55" t="s">
        <v>125</v>
      </c>
      <c r="J213" s="55" t="s">
        <v>63</v>
      </c>
      <c r="K213" s="55">
        <v>21</v>
      </c>
      <c r="L213" s="55">
        <v>2</v>
      </c>
      <c r="M213" s="127" t="s">
        <v>1826</v>
      </c>
      <c r="N213" s="53" t="s">
        <v>63</v>
      </c>
      <c r="O213" s="53" t="s">
        <v>63</v>
      </c>
      <c r="P213" s="162">
        <v>41104</v>
      </c>
      <c r="Q213" s="55" t="s">
        <v>191</v>
      </c>
      <c r="R213" s="55" t="s">
        <v>124</v>
      </c>
      <c r="S213" s="68"/>
      <c r="T213" s="55"/>
    </row>
    <row r="214" spans="1:20" ht="13.5">
      <c r="A214" s="55">
        <v>3</v>
      </c>
      <c r="B214" s="55"/>
      <c r="C214" s="55" t="s">
        <v>1822</v>
      </c>
      <c r="D214" s="55" t="s">
        <v>129</v>
      </c>
      <c r="E214" s="55">
        <v>1919</v>
      </c>
      <c r="F214" s="55" t="s">
        <v>955</v>
      </c>
      <c r="G214" s="55" t="s">
        <v>556</v>
      </c>
      <c r="H214" s="67">
        <v>3</v>
      </c>
      <c r="I214" s="55" t="s">
        <v>129</v>
      </c>
      <c r="J214" s="55" t="s">
        <v>63</v>
      </c>
      <c r="K214" s="55">
        <v>16</v>
      </c>
      <c r="L214" s="55">
        <v>3</v>
      </c>
      <c r="M214" s="127" t="s">
        <v>1827</v>
      </c>
      <c r="N214" s="53" t="s">
        <v>63</v>
      </c>
      <c r="O214" s="53" t="s">
        <v>63</v>
      </c>
      <c r="P214" s="162">
        <v>41104</v>
      </c>
      <c r="Q214" s="55" t="s">
        <v>191</v>
      </c>
      <c r="R214" s="55" t="s">
        <v>124</v>
      </c>
      <c r="S214" s="68"/>
      <c r="T214" s="55"/>
    </row>
    <row r="215" spans="1:20" ht="13.5">
      <c r="A215" s="55">
        <v>3</v>
      </c>
      <c r="B215" s="55"/>
      <c r="C215" s="55" t="s">
        <v>1822</v>
      </c>
      <c r="D215" s="55" t="s">
        <v>125</v>
      </c>
      <c r="E215" s="55">
        <v>3341</v>
      </c>
      <c r="F215" s="55" t="s">
        <v>1828</v>
      </c>
      <c r="G215" s="55" t="s">
        <v>298</v>
      </c>
      <c r="H215" s="67">
        <v>3</v>
      </c>
      <c r="I215" s="55" t="s">
        <v>125</v>
      </c>
      <c r="J215" s="55" t="s">
        <v>63</v>
      </c>
      <c r="K215" s="55">
        <v>14</v>
      </c>
      <c r="L215" s="55">
        <v>4</v>
      </c>
      <c r="M215" s="127" t="s">
        <v>1829</v>
      </c>
      <c r="N215" s="53" t="s">
        <v>63</v>
      </c>
      <c r="O215" s="53" t="s">
        <v>63</v>
      </c>
      <c r="P215" s="162">
        <v>41104</v>
      </c>
      <c r="Q215" s="55" t="s">
        <v>191</v>
      </c>
      <c r="R215" s="55" t="s">
        <v>124</v>
      </c>
      <c r="S215" s="68"/>
      <c r="T215" s="55"/>
    </row>
    <row r="216" spans="1:20" ht="13.5">
      <c r="A216" s="55">
        <v>3</v>
      </c>
      <c r="B216" s="55"/>
      <c r="C216" s="55" t="s">
        <v>1822</v>
      </c>
      <c r="D216" s="55" t="s">
        <v>125</v>
      </c>
      <c r="E216" s="55">
        <v>3213</v>
      </c>
      <c r="F216" s="55" t="s">
        <v>1830</v>
      </c>
      <c r="G216" s="55" t="s">
        <v>62</v>
      </c>
      <c r="H216" s="67">
        <v>3</v>
      </c>
      <c r="I216" s="55" t="s">
        <v>125</v>
      </c>
      <c r="J216" s="55" t="s">
        <v>63</v>
      </c>
      <c r="K216" s="55">
        <v>26</v>
      </c>
      <c r="L216" s="55">
        <v>5</v>
      </c>
      <c r="M216" s="127" t="s">
        <v>1831</v>
      </c>
      <c r="N216" s="53" t="s">
        <v>63</v>
      </c>
      <c r="O216" s="53" t="s">
        <v>63</v>
      </c>
      <c r="P216" s="162">
        <v>41104</v>
      </c>
      <c r="Q216" s="55" t="s">
        <v>191</v>
      </c>
      <c r="R216" s="55" t="s">
        <v>124</v>
      </c>
      <c r="S216" s="68"/>
      <c r="T216" s="55"/>
    </row>
    <row r="217" spans="1:20" ht="13.5">
      <c r="A217" s="55">
        <v>3</v>
      </c>
      <c r="B217" s="55"/>
      <c r="C217" s="55" t="s">
        <v>1822</v>
      </c>
      <c r="D217" s="55" t="s">
        <v>126</v>
      </c>
      <c r="E217" s="55">
        <v>3018</v>
      </c>
      <c r="F217" s="55" t="s">
        <v>1832</v>
      </c>
      <c r="G217" s="55" t="s">
        <v>655</v>
      </c>
      <c r="H217" s="67">
        <v>2</v>
      </c>
      <c r="I217" s="55" t="s">
        <v>126</v>
      </c>
      <c r="J217" s="55" t="s">
        <v>63</v>
      </c>
      <c r="K217" s="55">
        <v>13</v>
      </c>
      <c r="L217" s="55">
        <v>6</v>
      </c>
      <c r="M217" s="127" t="s">
        <v>1833</v>
      </c>
      <c r="N217" s="53" t="s">
        <v>63</v>
      </c>
      <c r="O217" s="55" t="s">
        <v>63</v>
      </c>
      <c r="P217" s="162">
        <v>41104</v>
      </c>
      <c r="Q217" s="55" t="s">
        <v>191</v>
      </c>
      <c r="R217" s="55" t="s">
        <v>124</v>
      </c>
      <c r="S217" s="68"/>
      <c r="T217" s="55"/>
    </row>
    <row r="218" spans="1:20" ht="13.5">
      <c r="A218" s="55">
        <v>3</v>
      </c>
      <c r="B218" s="55"/>
      <c r="C218" s="55" t="s">
        <v>1822</v>
      </c>
      <c r="D218" s="55" t="s">
        <v>125</v>
      </c>
      <c r="E218" s="55">
        <v>3729</v>
      </c>
      <c r="F218" s="55" t="s">
        <v>1132</v>
      </c>
      <c r="G218" s="55" t="s">
        <v>301</v>
      </c>
      <c r="H218" s="67">
        <v>2</v>
      </c>
      <c r="I218" s="55" t="s">
        <v>125</v>
      </c>
      <c r="J218" s="55" t="s">
        <v>63</v>
      </c>
      <c r="K218" s="55">
        <v>4</v>
      </c>
      <c r="L218" s="55">
        <v>7</v>
      </c>
      <c r="M218" s="127" t="s">
        <v>1834</v>
      </c>
      <c r="N218" s="53" t="s">
        <v>63</v>
      </c>
      <c r="O218" s="53" t="s">
        <v>63</v>
      </c>
      <c r="P218" s="162">
        <v>41104</v>
      </c>
      <c r="Q218" s="55" t="s">
        <v>191</v>
      </c>
      <c r="R218" s="55" t="s">
        <v>124</v>
      </c>
      <c r="S218" s="68"/>
      <c r="T218" s="55"/>
    </row>
    <row r="219" spans="1:20" ht="13.5">
      <c r="A219" s="55">
        <v>3</v>
      </c>
      <c r="B219" s="55"/>
      <c r="C219" s="55" t="s">
        <v>1822</v>
      </c>
      <c r="D219" s="55" t="s">
        <v>125</v>
      </c>
      <c r="E219" s="55">
        <v>2701</v>
      </c>
      <c r="F219" s="55" t="s">
        <v>1835</v>
      </c>
      <c r="G219" s="55" t="s">
        <v>529</v>
      </c>
      <c r="H219" s="67">
        <v>3</v>
      </c>
      <c r="I219" s="55" t="s">
        <v>125</v>
      </c>
      <c r="J219" s="55" t="s">
        <v>63</v>
      </c>
      <c r="K219" s="55">
        <v>7</v>
      </c>
      <c r="L219" s="55">
        <v>8</v>
      </c>
      <c r="M219" s="127" t="s">
        <v>1836</v>
      </c>
      <c r="N219" s="53" t="s">
        <v>63</v>
      </c>
      <c r="O219" s="53" t="s">
        <v>63</v>
      </c>
      <c r="P219" s="162">
        <v>41104</v>
      </c>
      <c r="Q219" s="55" t="s">
        <v>191</v>
      </c>
      <c r="R219" s="55" t="s">
        <v>124</v>
      </c>
      <c r="S219" s="68"/>
      <c r="T219" s="55"/>
    </row>
    <row r="220" spans="1:20" ht="13.5">
      <c r="A220" s="55">
        <v>3</v>
      </c>
      <c r="B220" s="55"/>
      <c r="C220" s="55" t="s">
        <v>1822</v>
      </c>
      <c r="D220" s="55" t="s">
        <v>126</v>
      </c>
      <c r="E220" s="55">
        <v>3044</v>
      </c>
      <c r="F220" s="55" t="s">
        <v>1837</v>
      </c>
      <c r="G220" s="55" t="s">
        <v>655</v>
      </c>
      <c r="H220" s="67">
        <v>3</v>
      </c>
      <c r="I220" s="55" t="s">
        <v>126</v>
      </c>
      <c r="J220" s="55" t="s">
        <v>63</v>
      </c>
      <c r="K220" s="55">
        <v>17</v>
      </c>
      <c r="L220" s="55">
        <v>9</v>
      </c>
      <c r="M220" s="127" t="s">
        <v>1838</v>
      </c>
      <c r="N220" s="53" t="s">
        <v>63</v>
      </c>
      <c r="O220" s="53" t="s">
        <v>63</v>
      </c>
      <c r="P220" s="162">
        <v>41104</v>
      </c>
      <c r="Q220" s="55" t="s">
        <v>191</v>
      </c>
      <c r="R220" s="55" t="s">
        <v>124</v>
      </c>
      <c r="S220" s="68"/>
      <c r="T220" s="55"/>
    </row>
    <row r="221" spans="1:20" ht="13.5">
      <c r="A221" s="55">
        <v>3</v>
      </c>
      <c r="B221" s="55"/>
      <c r="C221" s="55" t="s">
        <v>1822</v>
      </c>
      <c r="D221" s="55" t="s">
        <v>129</v>
      </c>
      <c r="E221" s="55">
        <v>440</v>
      </c>
      <c r="F221" s="55" t="s">
        <v>1839</v>
      </c>
      <c r="G221" s="55" t="s">
        <v>340</v>
      </c>
      <c r="H221" s="67">
        <v>3</v>
      </c>
      <c r="I221" s="55" t="s">
        <v>129</v>
      </c>
      <c r="J221" s="55" t="s">
        <v>63</v>
      </c>
      <c r="K221" s="55">
        <v>10</v>
      </c>
      <c r="L221" s="55">
        <v>10</v>
      </c>
      <c r="M221" s="127" t="s">
        <v>1840</v>
      </c>
      <c r="N221" s="53" t="s">
        <v>63</v>
      </c>
      <c r="O221" s="53" t="s">
        <v>63</v>
      </c>
      <c r="P221" s="162">
        <v>41104</v>
      </c>
      <c r="Q221" s="55" t="s">
        <v>191</v>
      </c>
      <c r="R221" s="55" t="s">
        <v>124</v>
      </c>
      <c r="S221" s="68"/>
      <c r="T221" s="55"/>
    </row>
    <row r="222" spans="1:20" ht="13.5">
      <c r="A222" s="55">
        <v>3</v>
      </c>
      <c r="B222" s="55"/>
      <c r="C222" s="55" t="s">
        <v>1822</v>
      </c>
      <c r="D222" s="55" t="s">
        <v>130</v>
      </c>
      <c r="E222" s="55">
        <v>3850</v>
      </c>
      <c r="F222" s="55" t="s">
        <v>1841</v>
      </c>
      <c r="G222" s="55" t="s">
        <v>725</v>
      </c>
      <c r="H222" s="67">
        <v>2</v>
      </c>
      <c r="I222" s="55" t="s">
        <v>130</v>
      </c>
      <c r="J222" s="55" t="s">
        <v>63</v>
      </c>
      <c r="K222" s="55">
        <v>20</v>
      </c>
      <c r="L222" s="55">
        <v>11</v>
      </c>
      <c r="M222" s="127" t="s">
        <v>1842</v>
      </c>
      <c r="N222" s="53" t="s">
        <v>63</v>
      </c>
      <c r="O222" s="53" t="s">
        <v>63</v>
      </c>
      <c r="P222" s="162">
        <v>41104</v>
      </c>
      <c r="Q222" s="55" t="s">
        <v>191</v>
      </c>
      <c r="R222" s="55" t="s">
        <v>124</v>
      </c>
      <c r="S222" s="68"/>
      <c r="T222" s="55"/>
    </row>
    <row r="223" spans="1:20" ht="13.5">
      <c r="A223" s="55">
        <v>3</v>
      </c>
      <c r="B223" s="55"/>
      <c r="C223" s="55" t="s">
        <v>1822</v>
      </c>
      <c r="D223" s="55" t="s">
        <v>125</v>
      </c>
      <c r="E223" s="55">
        <v>610</v>
      </c>
      <c r="F223" s="55" t="s">
        <v>1843</v>
      </c>
      <c r="G223" s="55" t="s">
        <v>1844</v>
      </c>
      <c r="H223" s="67">
        <v>3</v>
      </c>
      <c r="I223" s="55" t="s">
        <v>125</v>
      </c>
      <c r="J223" s="55" t="s">
        <v>63</v>
      </c>
      <c r="K223" s="55">
        <v>23</v>
      </c>
      <c r="L223" s="55">
        <v>12</v>
      </c>
      <c r="M223" s="127" t="s">
        <v>1845</v>
      </c>
      <c r="N223" s="53" t="s">
        <v>63</v>
      </c>
      <c r="O223" s="55" t="s">
        <v>63</v>
      </c>
      <c r="P223" s="162">
        <v>41104</v>
      </c>
      <c r="Q223" s="55" t="s">
        <v>191</v>
      </c>
      <c r="R223" s="55" t="s">
        <v>124</v>
      </c>
      <c r="S223" s="68"/>
      <c r="T223" s="55"/>
    </row>
    <row r="224" spans="1:20" ht="13.5">
      <c r="A224" s="55">
        <v>3</v>
      </c>
      <c r="B224" s="55"/>
      <c r="C224" s="55" t="s">
        <v>1822</v>
      </c>
      <c r="D224" s="55" t="s">
        <v>127</v>
      </c>
      <c r="E224" s="55">
        <v>722</v>
      </c>
      <c r="F224" s="55" t="s">
        <v>1846</v>
      </c>
      <c r="G224" s="55" t="s">
        <v>622</v>
      </c>
      <c r="H224" s="67">
        <v>3</v>
      </c>
      <c r="I224" s="55" t="s">
        <v>127</v>
      </c>
      <c r="J224" s="55" t="s">
        <v>63</v>
      </c>
      <c r="K224" s="55">
        <v>2</v>
      </c>
      <c r="L224" s="55">
        <v>13</v>
      </c>
      <c r="M224" s="127" t="s">
        <v>1847</v>
      </c>
      <c r="N224" s="53" t="s">
        <v>63</v>
      </c>
      <c r="O224" s="53" t="s">
        <v>63</v>
      </c>
      <c r="P224" s="162">
        <v>41104</v>
      </c>
      <c r="Q224" s="55" t="s">
        <v>191</v>
      </c>
      <c r="R224" s="55" t="s">
        <v>124</v>
      </c>
      <c r="S224" s="68"/>
      <c r="T224" s="55"/>
    </row>
    <row r="225" spans="1:20" ht="13.5">
      <c r="A225" s="55">
        <v>3</v>
      </c>
      <c r="B225" s="55"/>
      <c r="C225" s="55" t="s">
        <v>1822</v>
      </c>
      <c r="D225" s="55" t="s">
        <v>126</v>
      </c>
      <c r="E225" s="55">
        <v>3019</v>
      </c>
      <c r="F225" s="55" t="s">
        <v>1816</v>
      </c>
      <c r="G225" s="55" t="s">
        <v>655</v>
      </c>
      <c r="H225" s="67">
        <v>2</v>
      </c>
      <c r="I225" s="55" t="s">
        <v>126</v>
      </c>
      <c r="J225" s="55" t="s">
        <v>63</v>
      </c>
      <c r="K225" s="55">
        <v>1</v>
      </c>
      <c r="L225" s="55">
        <v>14</v>
      </c>
      <c r="M225" s="127" t="s">
        <v>1848</v>
      </c>
      <c r="N225" s="53" t="s">
        <v>63</v>
      </c>
      <c r="O225" s="55" t="s">
        <v>63</v>
      </c>
      <c r="P225" s="162">
        <v>41104</v>
      </c>
      <c r="Q225" s="55" t="s">
        <v>191</v>
      </c>
      <c r="R225" s="55" t="s">
        <v>124</v>
      </c>
      <c r="S225" s="68"/>
      <c r="T225" s="55"/>
    </row>
    <row r="226" spans="1:20" ht="13.5">
      <c r="A226" s="55">
        <v>3</v>
      </c>
      <c r="B226" s="55"/>
      <c r="C226" s="55" t="s">
        <v>1822</v>
      </c>
      <c r="D226" s="55" t="s">
        <v>126</v>
      </c>
      <c r="E226" s="55">
        <v>317</v>
      </c>
      <c r="F226" s="55" t="s">
        <v>1849</v>
      </c>
      <c r="G226" s="55" t="s">
        <v>1850</v>
      </c>
      <c r="H226" s="67">
        <v>3</v>
      </c>
      <c r="I226" s="55" t="s">
        <v>126</v>
      </c>
      <c r="J226" s="55" t="s">
        <v>63</v>
      </c>
      <c r="K226" s="55">
        <v>25</v>
      </c>
      <c r="L226" s="55">
        <v>15</v>
      </c>
      <c r="M226" s="127" t="s">
        <v>1851</v>
      </c>
      <c r="N226" s="53" t="s">
        <v>63</v>
      </c>
      <c r="O226" s="53" t="s">
        <v>63</v>
      </c>
      <c r="P226" s="162">
        <v>41104</v>
      </c>
      <c r="Q226" s="55" t="s">
        <v>191</v>
      </c>
      <c r="R226" s="55" t="s">
        <v>124</v>
      </c>
      <c r="S226" s="68"/>
      <c r="T226" s="55"/>
    </row>
    <row r="227" spans="1:20" ht="13.5">
      <c r="A227" s="55">
        <v>3</v>
      </c>
      <c r="B227" s="55"/>
      <c r="C227" s="55" t="s">
        <v>1822</v>
      </c>
      <c r="D227" s="55" t="s">
        <v>125</v>
      </c>
      <c r="E227" s="55">
        <v>2710</v>
      </c>
      <c r="F227" s="55" t="s">
        <v>1852</v>
      </c>
      <c r="G227" s="55" t="s">
        <v>529</v>
      </c>
      <c r="H227" s="67">
        <v>2</v>
      </c>
      <c r="I227" s="55" t="s">
        <v>125</v>
      </c>
      <c r="J227" s="55" t="s">
        <v>63</v>
      </c>
      <c r="K227" s="55">
        <v>12</v>
      </c>
      <c r="L227" s="55">
        <v>16</v>
      </c>
      <c r="M227" s="127" t="s">
        <v>1853</v>
      </c>
      <c r="N227" s="53" t="s">
        <v>63</v>
      </c>
      <c r="O227" s="53" t="s">
        <v>63</v>
      </c>
      <c r="P227" s="162">
        <v>41104</v>
      </c>
      <c r="Q227" s="55" t="s">
        <v>191</v>
      </c>
      <c r="R227" s="55" t="s">
        <v>124</v>
      </c>
      <c r="S227" s="68"/>
      <c r="T227" s="55"/>
    </row>
    <row r="228" spans="1:20" ht="13.5">
      <c r="A228" s="55">
        <v>3</v>
      </c>
      <c r="B228" s="55"/>
      <c r="C228" s="55" t="s">
        <v>1822</v>
      </c>
      <c r="D228" s="55" t="s">
        <v>126</v>
      </c>
      <c r="E228" s="55">
        <v>2634</v>
      </c>
      <c r="F228" s="55" t="s">
        <v>1854</v>
      </c>
      <c r="G228" s="55" t="s">
        <v>463</v>
      </c>
      <c r="H228" s="67">
        <v>1</v>
      </c>
      <c r="I228" s="55" t="s">
        <v>126</v>
      </c>
      <c r="J228" s="55" t="s">
        <v>63</v>
      </c>
      <c r="K228" s="55">
        <v>31</v>
      </c>
      <c r="L228" s="55">
        <v>17</v>
      </c>
      <c r="M228" s="127" t="s">
        <v>1855</v>
      </c>
      <c r="N228" s="53" t="s">
        <v>63</v>
      </c>
      <c r="O228" s="53" t="s">
        <v>63</v>
      </c>
      <c r="P228" s="162">
        <v>41104</v>
      </c>
      <c r="Q228" s="55" t="s">
        <v>191</v>
      </c>
      <c r="R228" s="55" t="s">
        <v>124</v>
      </c>
      <c r="S228" s="68"/>
      <c r="T228" s="55"/>
    </row>
    <row r="229" spans="1:20" ht="13.5">
      <c r="A229" s="55">
        <v>3</v>
      </c>
      <c r="B229" s="55"/>
      <c r="C229" s="55" t="s">
        <v>1822</v>
      </c>
      <c r="D229" s="55" t="s">
        <v>129</v>
      </c>
      <c r="E229" s="55">
        <v>6327</v>
      </c>
      <c r="F229" s="55" t="s">
        <v>1856</v>
      </c>
      <c r="G229" s="55" t="s">
        <v>466</v>
      </c>
      <c r="H229" s="67">
        <v>2</v>
      </c>
      <c r="I229" s="55" t="s">
        <v>129</v>
      </c>
      <c r="J229" s="55" t="s">
        <v>63</v>
      </c>
      <c r="K229" s="55">
        <v>30</v>
      </c>
      <c r="L229" s="55">
        <v>18</v>
      </c>
      <c r="M229" s="127" t="s">
        <v>1857</v>
      </c>
      <c r="N229" s="53" t="s">
        <v>63</v>
      </c>
      <c r="O229" s="53" t="s">
        <v>63</v>
      </c>
      <c r="P229" s="162">
        <v>41104</v>
      </c>
      <c r="Q229" s="55" t="s">
        <v>191</v>
      </c>
      <c r="R229" s="55" t="s">
        <v>124</v>
      </c>
      <c r="S229" s="68"/>
      <c r="T229" s="55"/>
    </row>
    <row r="230" spans="1:20" ht="13.5">
      <c r="A230" s="55">
        <v>3</v>
      </c>
      <c r="B230" s="55"/>
      <c r="C230" s="55" t="s">
        <v>1822</v>
      </c>
      <c r="D230" s="55" t="s">
        <v>128</v>
      </c>
      <c r="E230" s="55">
        <v>6443</v>
      </c>
      <c r="F230" s="55" t="s">
        <v>1858</v>
      </c>
      <c r="G230" s="55" t="s">
        <v>132</v>
      </c>
      <c r="H230" s="67">
        <v>3</v>
      </c>
      <c r="I230" s="55" t="s">
        <v>128</v>
      </c>
      <c r="J230" s="55" t="s">
        <v>63</v>
      </c>
      <c r="K230" s="55">
        <v>3</v>
      </c>
      <c r="L230" s="55">
        <v>19</v>
      </c>
      <c r="M230" s="127" t="s">
        <v>1859</v>
      </c>
      <c r="N230" s="53" t="s">
        <v>63</v>
      </c>
      <c r="O230" s="53" t="s">
        <v>63</v>
      </c>
      <c r="P230" s="162">
        <v>41104</v>
      </c>
      <c r="Q230" s="55" t="s">
        <v>191</v>
      </c>
      <c r="R230" s="55" t="s">
        <v>124</v>
      </c>
      <c r="S230" s="68"/>
      <c r="T230" s="55"/>
    </row>
    <row r="231" spans="1:20" ht="13.5">
      <c r="A231" s="55">
        <v>3</v>
      </c>
      <c r="B231" s="55"/>
      <c r="C231" s="55" t="s">
        <v>1822</v>
      </c>
      <c r="D231" s="55" t="s">
        <v>125</v>
      </c>
      <c r="E231" s="55">
        <v>616</v>
      </c>
      <c r="F231" s="55" t="s">
        <v>1860</v>
      </c>
      <c r="G231" s="55" t="s">
        <v>1844</v>
      </c>
      <c r="H231" s="67">
        <v>3</v>
      </c>
      <c r="I231" s="55" t="s">
        <v>125</v>
      </c>
      <c r="J231" s="55" t="s">
        <v>63</v>
      </c>
      <c r="K231" s="55">
        <v>11</v>
      </c>
      <c r="L231" s="55">
        <v>20</v>
      </c>
      <c r="M231" s="127" t="s">
        <v>1861</v>
      </c>
      <c r="N231" s="53" t="s">
        <v>63</v>
      </c>
      <c r="O231" s="53" t="s">
        <v>63</v>
      </c>
      <c r="P231" s="162">
        <v>41104</v>
      </c>
      <c r="Q231" s="55" t="s">
        <v>191</v>
      </c>
      <c r="R231" s="55" t="s">
        <v>124</v>
      </c>
      <c r="S231" s="68"/>
      <c r="T231" s="55"/>
    </row>
    <row r="232" spans="1:20" ht="13.5">
      <c r="A232" s="55">
        <v>3</v>
      </c>
      <c r="B232" s="55"/>
      <c r="C232" s="55" t="s">
        <v>1822</v>
      </c>
      <c r="D232" s="55" t="s">
        <v>127</v>
      </c>
      <c r="E232" s="55">
        <v>4709</v>
      </c>
      <c r="F232" s="55" t="s">
        <v>1862</v>
      </c>
      <c r="G232" s="55" t="s">
        <v>685</v>
      </c>
      <c r="H232" s="67">
        <v>2</v>
      </c>
      <c r="I232" s="55" t="s">
        <v>127</v>
      </c>
      <c r="J232" s="55" t="s">
        <v>63</v>
      </c>
      <c r="K232" s="55">
        <v>24</v>
      </c>
      <c r="L232" s="55">
        <v>21</v>
      </c>
      <c r="M232" s="127" t="s">
        <v>1863</v>
      </c>
      <c r="N232" s="53" t="s">
        <v>63</v>
      </c>
      <c r="O232" s="53" t="s">
        <v>63</v>
      </c>
      <c r="P232" s="162">
        <v>41104</v>
      </c>
      <c r="Q232" s="55" t="s">
        <v>191</v>
      </c>
      <c r="R232" s="55" t="s">
        <v>124</v>
      </c>
      <c r="S232" s="68"/>
      <c r="T232" s="55"/>
    </row>
    <row r="233" spans="1:20" ht="13.5">
      <c r="A233" s="55">
        <v>3</v>
      </c>
      <c r="B233" s="55"/>
      <c r="C233" s="55" t="s">
        <v>1822</v>
      </c>
      <c r="D233" s="55" t="s">
        <v>127</v>
      </c>
      <c r="E233" s="55">
        <v>2310</v>
      </c>
      <c r="F233" s="55" t="s">
        <v>1864</v>
      </c>
      <c r="G233" s="55" t="s">
        <v>485</v>
      </c>
      <c r="H233" s="67">
        <v>3</v>
      </c>
      <c r="I233" s="55" t="s">
        <v>127</v>
      </c>
      <c r="J233" s="55" t="s">
        <v>63</v>
      </c>
      <c r="K233" s="55">
        <v>22</v>
      </c>
      <c r="L233" s="55">
        <v>22</v>
      </c>
      <c r="M233" s="127" t="s">
        <v>1865</v>
      </c>
      <c r="N233" s="53" t="s">
        <v>63</v>
      </c>
      <c r="O233" s="53" t="s">
        <v>63</v>
      </c>
      <c r="P233" s="162">
        <v>41104</v>
      </c>
      <c r="Q233" s="55" t="s">
        <v>191</v>
      </c>
      <c r="R233" s="55" t="s">
        <v>124</v>
      </c>
      <c r="S233" s="68"/>
      <c r="T233" s="55"/>
    </row>
    <row r="234" spans="1:20" ht="13.5">
      <c r="A234" s="55">
        <v>3</v>
      </c>
      <c r="B234" s="55"/>
      <c r="C234" s="55" t="s">
        <v>1822</v>
      </c>
      <c r="D234" s="55" t="s">
        <v>127</v>
      </c>
      <c r="E234" s="55">
        <v>1609</v>
      </c>
      <c r="F234" s="55" t="s">
        <v>1866</v>
      </c>
      <c r="G234" s="55" t="s">
        <v>316</v>
      </c>
      <c r="H234" s="67">
        <v>2</v>
      </c>
      <c r="I234" s="55" t="s">
        <v>127</v>
      </c>
      <c r="J234" s="55" t="s">
        <v>63</v>
      </c>
      <c r="K234" s="55">
        <v>6</v>
      </c>
      <c r="L234" s="55">
        <v>23</v>
      </c>
      <c r="M234" s="127" t="s">
        <v>1867</v>
      </c>
      <c r="N234" s="53" t="s">
        <v>63</v>
      </c>
      <c r="O234" s="53" t="s">
        <v>63</v>
      </c>
      <c r="P234" s="162">
        <v>41104</v>
      </c>
      <c r="Q234" s="55" t="s">
        <v>191</v>
      </c>
      <c r="R234" s="55" t="s">
        <v>124</v>
      </c>
      <c r="S234" s="68"/>
      <c r="T234" s="69"/>
    </row>
    <row r="235" spans="1:20" ht="13.5">
      <c r="A235" s="55">
        <v>3</v>
      </c>
      <c r="B235" s="55"/>
      <c r="C235" s="55" t="s">
        <v>1822</v>
      </c>
      <c r="D235" s="55" t="s">
        <v>129</v>
      </c>
      <c r="E235" s="55">
        <v>5007</v>
      </c>
      <c r="F235" s="55" t="s">
        <v>1868</v>
      </c>
      <c r="G235" s="55" t="s">
        <v>134</v>
      </c>
      <c r="H235" s="67">
        <v>2</v>
      </c>
      <c r="I235" s="55" t="s">
        <v>129</v>
      </c>
      <c r="J235" s="55" t="s">
        <v>63</v>
      </c>
      <c r="K235" s="55">
        <v>8</v>
      </c>
      <c r="L235" s="55">
        <v>24</v>
      </c>
      <c r="M235" s="127" t="s">
        <v>1869</v>
      </c>
      <c r="N235" s="53" t="s">
        <v>63</v>
      </c>
      <c r="O235" s="53" t="s">
        <v>63</v>
      </c>
      <c r="P235" s="162">
        <v>41104</v>
      </c>
      <c r="Q235" s="55" t="s">
        <v>191</v>
      </c>
      <c r="R235" s="55" t="s">
        <v>124</v>
      </c>
      <c r="S235" s="68"/>
      <c r="T235" s="55"/>
    </row>
    <row r="236" spans="1:20" ht="13.5">
      <c r="A236" s="55">
        <v>3</v>
      </c>
      <c r="B236" s="55"/>
      <c r="C236" s="55" t="s">
        <v>1822</v>
      </c>
      <c r="D236" s="55" t="s">
        <v>127</v>
      </c>
      <c r="E236" s="55">
        <v>4706</v>
      </c>
      <c r="F236" s="55" t="s">
        <v>1870</v>
      </c>
      <c r="G236" s="55" t="s">
        <v>685</v>
      </c>
      <c r="H236" s="67">
        <v>3</v>
      </c>
      <c r="I236" s="55" t="s">
        <v>127</v>
      </c>
      <c r="J236" s="55" t="s">
        <v>63</v>
      </c>
      <c r="K236" s="55">
        <v>9</v>
      </c>
      <c r="L236" s="55">
        <v>25</v>
      </c>
      <c r="M236" s="127" t="s">
        <v>1871</v>
      </c>
      <c r="N236" s="53" t="s">
        <v>63</v>
      </c>
      <c r="O236" s="53" t="s">
        <v>63</v>
      </c>
      <c r="P236" s="162">
        <v>41104</v>
      </c>
      <c r="Q236" s="55" t="s">
        <v>191</v>
      </c>
      <c r="R236" s="55" t="s">
        <v>124</v>
      </c>
      <c r="S236" s="68"/>
      <c r="T236" s="69"/>
    </row>
    <row r="237" spans="1:20" ht="13.5">
      <c r="A237" s="55">
        <v>3</v>
      </c>
      <c r="B237" s="55"/>
      <c r="C237" s="55" t="s">
        <v>1822</v>
      </c>
      <c r="D237" s="55" t="s">
        <v>126</v>
      </c>
      <c r="E237" s="55">
        <v>4008</v>
      </c>
      <c r="F237" s="55" t="s">
        <v>1821</v>
      </c>
      <c r="G237" s="55" t="s">
        <v>461</v>
      </c>
      <c r="H237" s="67">
        <v>2</v>
      </c>
      <c r="I237" s="55" t="s">
        <v>126</v>
      </c>
      <c r="J237" s="55" t="s">
        <v>63</v>
      </c>
      <c r="K237" s="55">
        <v>5</v>
      </c>
      <c r="L237" s="55">
        <v>26</v>
      </c>
      <c r="M237" s="127" t="s">
        <v>1872</v>
      </c>
      <c r="N237" s="53" t="s">
        <v>63</v>
      </c>
      <c r="O237" s="53" t="s">
        <v>63</v>
      </c>
      <c r="P237" s="162">
        <v>41104</v>
      </c>
      <c r="Q237" s="55" t="s">
        <v>191</v>
      </c>
      <c r="R237" s="55" t="s">
        <v>124</v>
      </c>
      <c r="S237" s="68"/>
      <c r="T237" s="55"/>
    </row>
    <row r="238" spans="1:20" ht="13.5">
      <c r="A238" s="55">
        <v>3</v>
      </c>
      <c r="B238" s="55"/>
      <c r="C238" s="55" t="s">
        <v>1822</v>
      </c>
      <c r="D238" s="55" t="s">
        <v>127</v>
      </c>
      <c r="E238" s="55">
        <v>2220</v>
      </c>
      <c r="F238" s="55" t="s">
        <v>1873</v>
      </c>
      <c r="G238" s="55" t="s">
        <v>137</v>
      </c>
      <c r="H238" s="67">
        <v>2</v>
      </c>
      <c r="I238" s="55" t="s">
        <v>127</v>
      </c>
      <c r="J238" s="55" t="s">
        <v>63</v>
      </c>
      <c r="K238" s="55">
        <v>28</v>
      </c>
      <c r="L238" s="55">
        <v>27</v>
      </c>
      <c r="M238" s="127" t="s">
        <v>1874</v>
      </c>
      <c r="N238" s="53" t="s">
        <v>63</v>
      </c>
      <c r="O238" s="53" t="s">
        <v>63</v>
      </c>
      <c r="P238" s="162">
        <v>41104</v>
      </c>
      <c r="Q238" s="55" t="s">
        <v>191</v>
      </c>
      <c r="R238" s="55" t="s">
        <v>124</v>
      </c>
      <c r="S238" s="68"/>
      <c r="T238" s="55"/>
    </row>
    <row r="239" spans="1:20" ht="13.5">
      <c r="A239" s="55">
        <v>3</v>
      </c>
      <c r="B239" s="55"/>
      <c r="C239" s="55" t="s">
        <v>1822</v>
      </c>
      <c r="D239" s="55" t="s">
        <v>128</v>
      </c>
      <c r="E239" s="55">
        <v>8337</v>
      </c>
      <c r="F239" s="55" t="s">
        <v>1875</v>
      </c>
      <c r="G239" s="55" t="s">
        <v>133</v>
      </c>
      <c r="H239" s="67">
        <v>2</v>
      </c>
      <c r="I239" s="55" t="s">
        <v>128</v>
      </c>
      <c r="J239" s="55" t="s">
        <v>63</v>
      </c>
      <c r="K239" s="55">
        <v>15</v>
      </c>
      <c r="L239" s="55" t="s">
        <v>63</v>
      </c>
      <c r="M239" s="127" t="s">
        <v>153</v>
      </c>
      <c r="N239" s="53" t="s">
        <v>63</v>
      </c>
      <c r="O239" s="53" t="s">
        <v>63</v>
      </c>
      <c r="P239" s="162">
        <v>41104</v>
      </c>
      <c r="Q239" s="55" t="s">
        <v>191</v>
      </c>
      <c r="R239" s="55" t="s">
        <v>124</v>
      </c>
      <c r="S239" s="68"/>
      <c r="T239" s="55"/>
    </row>
    <row r="240" spans="1:20" ht="13.5">
      <c r="A240" s="55">
        <v>3</v>
      </c>
      <c r="B240" s="55"/>
      <c r="C240" s="55" t="s">
        <v>1822</v>
      </c>
      <c r="D240" s="55" t="s">
        <v>127</v>
      </c>
      <c r="E240" s="55">
        <v>1722</v>
      </c>
      <c r="F240" s="55" t="s">
        <v>1876</v>
      </c>
      <c r="G240" s="55" t="s">
        <v>1815</v>
      </c>
      <c r="H240" s="67">
        <v>3</v>
      </c>
      <c r="I240" s="55" t="s">
        <v>127</v>
      </c>
      <c r="J240" s="55" t="s">
        <v>63</v>
      </c>
      <c r="K240" s="55">
        <v>18</v>
      </c>
      <c r="L240" s="55" t="s">
        <v>63</v>
      </c>
      <c r="M240" s="127" t="s">
        <v>153</v>
      </c>
      <c r="N240" s="53" t="s">
        <v>63</v>
      </c>
      <c r="O240" s="53" t="s">
        <v>63</v>
      </c>
      <c r="P240" s="162">
        <v>41104</v>
      </c>
      <c r="Q240" s="55" t="s">
        <v>191</v>
      </c>
      <c r="R240" s="55" t="s">
        <v>124</v>
      </c>
      <c r="S240" s="68"/>
      <c r="T240" s="55"/>
    </row>
    <row r="241" spans="1:20" ht="13.5">
      <c r="A241" s="55">
        <v>3</v>
      </c>
      <c r="B241" s="55"/>
      <c r="C241" s="55" t="s">
        <v>1822</v>
      </c>
      <c r="D241" s="55" t="s">
        <v>125</v>
      </c>
      <c r="E241" s="55">
        <v>901</v>
      </c>
      <c r="F241" s="55" t="s">
        <v>1877</v>
      </c>
      <c r="G241" s="55" t="s">
        <v>211</v>
      </c>
      <c r="H241" s="67">
        <v>2</v>
      </c>
      <c r="I241" s="55" t="s">
        <v>125</v>
      </c>
      <c r="J241" s="55" t="s">
        <v>63</v>
      </c>
      <c r="K241" s="55">
        <v>19</v>
      </c>
      <c r="L241" s="55" t="s">
        <v>63</v>
      </c>
      <c r="M241" s="127" t="s">
        <v>153</v>
      </c>
      <c r="N241" s="53" t="s">
        <v>63</v>
      </c>
      <c r="O241" s="53" t="s">
        <v>63</v>
      </c>
      <c r="P241" s="162">
        <v>41104</v>
      </c>
      <c r="Q241" s="55" t="s">
        <v>191</v>
      </c>
      <c r="R241" s="55" t="s">
        <v>124</v>
      </c>
      <c r="S241" s="68"/>
      <c r="T241" s="55"/>
    </row>
    <row r="242" spans="1:20" ht="13.5">
      <c r="A242" s="55">
        <v>3</v>
      </c>
      <c r="B242" s="55"/>
      <c r="C242" s="55" t="s">
        <v>1822</v>
      </c>
      <c r="D242" s="55" t="s">
        <v>129</v>
      </c>
      <c r="E242" s="55">
        <v>235</v>
      </c>
      <c r="F242" s="55" t="s">
        <v>1878</v>
      </c>
      <c r="G242" s="55" t="s">
        <v>152</v>
      </c>
      <c r="H242" s="67">
        <v>2</v>
      </c>
      <c r="I242" s="55" t="s">
        <v>129</v>
      </c>
      <c r="J242" s="55" t="s">
        <v>63</v>
      </c>
      <c r="K242" s="55">
        <v>27</v>
      </c>
      <c r="L242" s="55" t="s">
        <v>63</v>
      </c>
      <c r="M242" s="127" t="s">
        <v>153</v>
      </c>
      <c r="N242" s="53" t="s">
        <v>63</v>
      </c>
      <c r="O242" s="53" t="s">
        <v>63</v>
      </c>
      <c r="P242" s="162">
        <v>41104</v>
      </c>
      <c r="Q242" s="55" t="s">
        <v>191</v>
      </c>
      <c r="R242" s="55" t="s">
        <v>124</v>
      </c>
      <c r="S242" s="68"/>
      <c r="T242" s="55"/>
    </row>
    <row r="243" ht="13.5">
      <c r="O243" s="56"/>
    </row>
    <row r="245" spans="3:5" ht="13.5">
      <c r="C245" s="71"/>
      <c r="E245" s="57" t="s">
        <v>90</v>
      </c>
    </row>
    <row r="246" spans="3:19" s="61" customFormat="1" ht="13.5" customHeight="1">
      <c r="C246" s="64"/>
      <c r="E246" s="61" t="s">
        <v>42</v>
      </c>
      <c r="F246" s="61" t="s">
        <v>92</v>
      </c>
      <c r="G246" s="61" t="s">
        <v>119</v>
      </c>
      <c r="H246" s="65"/>
      <c r="I246" s="66"/>
      <c r="M246" s="124"/>
      <c r="N246" s="62"/>
      <c r="O246" s="63"/>
      <c r="P246" s="160"/>
      <c r="S246" s="21"/>
    </row>
    <row r="247" spans="1:20" ht="13.5">
      <c r="A247" s="55" t="s">
        <v>45</v>
      </c>
      <c r="B247" s="55" t="s">
        <v>46</v>
      </c>
      <c r="C247" s="55" t="s">
        <v>42</v>
      </c>
      <c r="D247" s="55" t="s">
        <v>47</v>
      </c>
      <c r="E247" s="55" t="s">
        <v>27</v>
      </c>
      <c r="F247" s="55" t="s">
        <v>31</v>
      </c>
      <c r="G247" s="55" t="s">
        <v>32</v>
      </c>
      <c r="H247" s="67" t="s">
        <v>33</v>
      </c>
      <c r="I247" s="55" t="s">
        <v>30</v>
      </c>
      <c r="J247" s="55" t="s">
        <v>48</v>
      </c>
      <c r="K247" s="55" t="s">
        <v>79</v>
      </c>
      <c r="L247" s="55" t="s">
        <v>28</v>
      </c>
      <c r="M247" s="127" t="s">
        <v>80</v>
      </c>
      <c r="N247" s="53" t="s">
        <v>50</v>
      </c>
      <c r="O247" s="55" t="s">
        <v>81</v>
      </c>
      <c r="P247" s="162" t="s">
        <v>51</v>
      </c>
      <c r="Q247" s="55" t="s">
        <v>52</v>
      </c>
      <c r="R247" s="55" t="s">
        <v>53</v>
      </c>
      <c r="S247" s="68" t="s">
        <v>67</v>
      </c>
      <c r="T247" s="69"/>
    </row>
    <row r="248" spans="1:20" ht="13.5">
      <c r="A248" s="55">
        <v>3</v>
      </c>
      <c r="B248" s="55"/>
      <c r="C248" s="54" t="s">
        <v>1879</v>
      </c>
      <c r="D248" s="55" t="s">
        <v>125</v>
      </c>
      <c r="E248" s="55">
        <v>4554</v>
      </c>
      <c r="F248" s="55" t="s">
        <v>1880</v>
      </c>
      <c r="G248" s="55" t="s">
        <v>1107</v>
      </c>
      <c r="H248" s="67">
        <v>2</v>
      </c>
      <c r="I248" s="55" t="s">
        <v>125</v>
      </c>
      <c r="J248" s="55" t="s">
        <v>63</v>
      </c>
      <c r="K248" s="55">
        <v>32</v>
      </c>
      <c r="L248" s="55">
        <v>1</v>
      </c>
      <c r="M248" s="127" t="s">
        <v>1881</v>
      </c>
      <c r="N248" s="53" t="s">
        <v>63</v>
      </c>
      <c r="O248" s="55" t="s">
        <v>63</v>
      </c>
      <c r="P248" s="162">
        <v>41104</v>
      </c>
      <c r="Q248" s="55" t="s">
        <v>191</v>
      </c>
      <c r="R248" s="55" t="s">
        <v>124</v>
      </c>
      <c r="S248" s="68"/>
      <c r="T248" s="55"/>
    </row>
    <row r="249" spans="1:20" ht="13.5">
      <c r="A249" s="55">
        <v>3</v>
      </c>
      <c r="B249" s="55"/>
      <c r="C249" s="54" t="s">
        <v>1879</v>
      </c>
      <c r="D249" s="55" t="s">
        <v>130</v>
      </c>
      <c r="E249" s="55">
        <v>3585</v>
      </c>
      <c r="F249" s="55" t="s">
        <v>1882</v>
      </c>
      <c r="G249" s="55" t="s">
        <v>1883</v>
      </c>
      <c r="H249" s="67">
        <v>2</v>
      </c>
      <c r="I249" s="55" t="s">
        <v>130</v>
      </c>
      <c r="J249" s="55" t="s">
        <v>63</v>
      </c>
      <c r="K249" s="55">
        <v>15</v>
      </c>
      <c r="L249" s="55">
        <v>2</v>
      </c>
      <c r="M249" s="127" t="s">
        <v>1881</v>
      </c>
      <c r="N249" s="53" t="s">
        <v>63</v>
      </c>
      <c r="O249" s="55" t="s">
        <v>63</v>
      </c>
      <c r="P249" s="162">
        <v>41104</v>
      </c>
      <c r="Q249" s="55" t="s">
        <v>191</v>
      </c>
      <c r="R249" s="55" t="s">
        <v>124</v>
      </c>
      <c r="S249" s="68"/>
      <c r="T249" s="55"/>
    </row>
    <row r="250" spans="1:20" ht="13.5">
      <c r="A250" s="55">
        <v>3</v>
      </c>
      <c r="B250" s="55"/>
      <c r="C250" s="54" t="s">
        <v>1879</v>
      </c>
      <c r="D250" s="55" t="s">
        <v>130</v>
      </c>
      <c r="E250" s="55">
        <v>3257</v>
      </c>
      <c r="F250" s="55" t="s">
        <v>1884</v>
      </c>
      <c r="G250" s="55" t="s">
        <v>1241</v>
      </c>
      <c r="H250" s="67">
        <v>3</v>
      </c>
      <c r="I250" s="55" t="s">
        <v>130</v>
      </c>
      <c r="J250" s="55" t="s">
        <v>63</v>
      </c>
      <c r="K250" s="55">
        <v>7</v>
      </c>
      <c r="L250" s="55">
        <v>3</v>
      </c>
      <c r="M250" s="127" t="s">
        <v>1885</v>
      </c>
      <c r="N250" s="53" t="s">
        <v>63</v>
      </c>
      <c r="O250" s="55" t="s">
        <v>63</v>
      </c>
      <c r="P250" s="162">
        <v>41104</v>
      </c>
      <c r="Q250" s="55" t="s">
        <v>191</v>
      </c>
      <c r="R250" s="55" t="s">
        <v>124</v>
      </c>
      <c r="S250" s="68"/>
      <c r="T250" s="55"/>
    </row>
    <row r="251" spans="1:20" ht="13.5">
      <c r="A251" s="55">
        <v>3</v>
      </c>
      <c r="B251" s="55"/>
      <c r="C251" s="54" t="s">
        <v>1879</v>
      </c>
      <c r="D251" s="55" t="s">
        <v>129</v>
      </c>
      <c r="E251" s="55">
        <v>191</v>
      </c>
      <c r="F251" s="55" t="s">
        <v>1886</v>
      </c>
      <c r="G251" s="55" t="s">
        <v>1546</v>
      </c>
      <c r="H251" s="67">
        <v>3</v>
      </c>
      <c r="I251" s="55" t="s">
        <v>129</v>
      </c>
      <c r="J251" s="55" t="s">
        <v>63</v>
      </c>
      <c r="K251" s="55">
        <v>27</v>
      </c>
      <c r="L251" s="55">
        <v>4</v>
      </c>
      <c r="M251" s="127" t="s">
        <v>1887</v>
      </c>
      <c r="N251" s="53" t="s">
        <v>63</v>
      </c>
      <c r="O251" s="55" t="s">
        <v>63</v>
      </c>
      <c r="P251" s="162">
        <v>41104</v>
      </c>
      <c r="Q251" s="55" t="s">
        <v>191</v>
      </c>
      <c r="R251" s="55" t="s">
        <v>124</v>
      </c>
      <c r="S251" s="68"/>
      <c r="T251" s="55"/>
    </row>
    <row r="252" spans="1:20" ht="13.5">
      <c r="A252" s="55">
        <v>3</v>
      </c>
      <c r="B252" s="55"/>
      <c r="C252" s="54" t="s">
        <v>1879</v>
      </c>
      <c r="D252" s="55" t="s">
        <v>125</v>
      </c>
      <c r="E252" s="55">
        <v>3297</v>
      </c>
      <c r="F252" s="55" t="s">
        <v>1888</v>
      </c>
      <c r="G252" s="55" t="s">
        <v>62</v>
      </c>
      <c r="H252" s="67">
        <v>1</v>
      </c>
      <c r="I252" s="55" t="s">
        <v>125</v>
      </c>
      <c r="J252" s="55" t="s">
        <v>63</v>
      </c>
      <c r="K252" s="55">
        <v>34</v>
      </c>
      <c r="L252" s="55">
        <v>5</v>
      </c>
      <c r="M252" s="127" t="s">
        <v>1887</v>
      </c>
      <c r="N252" s="53" t="s">
        <v>63</v>
      </c>
      <c r="O252" s="55" t="s">
        <v>63</v>
      </c>
      <c r="P252" s="162">
        <v>41104</v>
      </c>
      <c r="Q252" s="55" t="s">
        <v>191</v>
      </c>
      <c r="R252" s="55" t="s">
        <v>124</v>
      </c>
      <c r="S252" s="68"/>
      <c r="T252" s="55"/>
    </row>
    <row r="253" spans="1:20" ht="13.5">
      <c r="A253" s="55">
        <v>3</v>
      </c>
      <c r="B253" s="55"/>
      <c r="C253" s="54" t="s">
        <v>1879</v>
      </c>
      <c r="D253" s="55" t="s">
        <v>127</v>
      </c>
      <c r="E253" s="55">
        <v>3664</v>
      </c>
      <c r="F253" s="55" t="s">
        <v>1889</v>
      </c>
      <c r="G253" s="55" t="s">
        <v>165</v>
      </c>
      <c r="H253" s="67">
        <v>3</v>
      </c>
      <c r="I253" s="55" t="s">
        <v>127</v>
      </c>
      <c r="J253" s="55" t="s">
        <v>63</v>
      </c>
      <c r="K253" s="55">
        <v>22</v>
      </c>
      <c r="L253" s="55">
        <v>6</v>
      </c>
      <c r="M253" s="127" t="s">
        <v>1890</v>
      </c>
      <c r="N253" s="53" t="s">
        <v>63</v>
      </c>
      <c r="O253" s="55" t="s">
        <v>63</v>
      </c>
      <c r="P253" s="162">
        <v>41104</v>
      </c>
      <c r="Q253" s="55" t="s">
        <v>191</v>
      </c>
      <c r="R253" s="55" t="s">
        <v>124</v>
      </c>
      <c r="S253" s="68"/>
      <c r="T253" s="55"/>
    </row>
    <row r="254" spans="1:20" ht="13.5">
      <c r="A254" s="55">
        <v>3</v>
      </c>
      <c r="B254" s="55"/>
      <c r="C254" s="54" t="s">
        <v>1879</v>
      </c>
      <c r="D254" s="55" t="s">
        <v>127</v>
      </c>
      <c r="E254" s="55">
        <v>2252</v>
      </c>
      <c r="F254" s="55" t="s">
        <v>1891</v>
      </c>
      <c r="G254" s="55" t="s">
        <v>137</v>
      </c>
      <c r="H254" s="67">
        <v>3</v>
      </c>
      <c r="I254" s="55" t="s">
        <v>127</v>
      </c>
      <c r="J254" s="55" t="s">
        <v>63</v>
      </c>
      <c r="K254" s="55">
        <v>1</v>
      </c>
      <c r="L254" s="55">
        <v>7</v>
      </c>
      <c r="M254" s="127" t="s">
        <v>1890</v>
      </c>
      <c r="N254" s="53" t="s">
        <v>63</v>
      </c>
      <c r="O254" s="55" t="s">
        <v>63</v>
      </c>
      <c r="P254" s="162">
        <v>41104</v>
      </c>
      <c r="Q254" s="55" t="s">
        <v>191</v>
      </c>
      <c r="R254" s="55" t="s">
        <v>124</v>
      </c>
      <c r="S254" s="68"/>
      <c r="T254" s="55"/>
    </row>
    <row r="255" spans="1:20" ht="13.5">
      <c r="A255" s="55">
        <v>3</v>
      </c>
      <c r="B255" s="55"/>
      <c r="C255" s="54" t="s">
        <v>1879</v>
      </c>
      <c r="D255" s="55" t="s">
        <v>126</v>
      </c>
      <c r="E255" s="55">
        <v>4393</v>
      </c>
      <c r="F255" s="55" t="s">
        <v>1892</v>
      </c>
      <c r="G255" s="55" t="s">
        <v>888</v>
      </c>
      <c r="H255" s="67">
        <v>3</v>
      </c>
      <c r="I255" s="55" t="s">
        <v>126</v>
      </c>
      <c r="J255" s="55" t="s">
        <v>63</v>
      </c>
      <c r="K255" s="55">
        <v>21</v>
      </c>
      <c r="L255" s="55">
        <v>7</v>
      </c>
      <c r="M255" s="127" t="s">
        <v>1890</v>
      </c>
      <c r="N255" s="53" t="s">
        <v>63</v>
      </c>
      <c r="O255" s="55" t="s">
        <v>63</v>
      </c>
      <c r="P255" s="162">
        <v>41104</v>
      </c>
      <c r="Q255" s="55" t="s">
        <v>191</v>
      </c>
      <c r="R255" s="55" t="s">
        <v>124</v>
      </c>
      <c r="S255" s="68"/>
      <c r="T255" s="55"/>
    </row>
    <row r="256" spans="1:20" ht="13.5">
      <c r="A256" s="55">
        <v>3</v>
      </c>
      <c r="B256" s="55"/>
      <c r="C256" s="54" t="s">
        <v>1879</v>
      </c>
      <c r="D256" s="55" t="s">
        <v>125</v>
      </c>
      <c r="E256" s="55">
        <v>2760</v>
      </c>
      <c r="F256" s="55" t="s">
        <v>1893</v>
      </c>
      <c r="G256" s="55" t="s">
        <v>529</v>
      </c>
      <c r="H256" s="67">
        <v>2</v>
      </c>
      <c r="I256" s="55" t="s">
        <v>125</v>
      </c>
      <c r="J256" s="55" t="s">
        <v>63</v>
      </c>
      <c r="K256" s="55">
        <v>29</v>
      </c>
      <c r="L256" s="55">
        <v>9</v>
      </c>
      <c r="M256" s="127" t="s">
        <v>1890</v>
      </c>
      <c r="N256" s="53" t="s">
        <v>63</v>
      </c>
      <c r="O256" s="55" t="s">
        <v>63</v>
      </c>
      <c r="P256" s="162">
        <v>41104</v>
      </c>
      <c r="Q256" s="55" t="s">
        <v>191</v>
      </c>
      <c r="R256" s="55" t="s">
        <v>124</v>
      </c>
      <c r="S256" s="68"/>
      <c r="T256" s="55"/>
    </row>
    <row r="257" spans="1:20" ht="13.5">
      <c r="A257" s="55">
        <v>3</v>
      </c>
      <c r="B257" s="55"/>
      <c r="C257" s="54" t="s">
        <v>1879</v>
      </c>
      <c r="D257" s="55" t="s">
        <v>127</v>
      </c>
      <c r="E257" s="55">
        <v>790</v>
      </c>
      <c r="F257" s="55" t="s">
        <v>1894</v>
      </c>
      <c r="G257" s="55" t="s">
        <v>622</v>
      </c>
      <c r="H257" s="67">
        <v>1</v>
      </c>
      <c r="I257" s="55" t="s">
        <v>127</v>
      </c>
      <c r="J257" s="55" t="s">
        <v>63</v>
      </c>
      <c r="K257" s="55">
        <v>5</v>
      </c>
      <c r="L257" s="55">
        <v>10</v>
      </c>
      <c r="M257" s="127" t="s">
        <v>1890</v>
      </c>
      <c r="N257" s="53" t="s">
        <v>63</v>
      </c>
      <c r="O257" s="55" t="s">
        <v>63</v>
      </c>
      <c r="P257" s="162">
        <v>41104</v>
      </c>
      <c r="Q257" s="55" t="s">
        <v>191</v>
      </c>
      <c r="R257" s="55" t="s">
        <v>124</v>
      </c>
      <c r="S257" s="68"/>
      <c r="T257" s="55"/>
    </row>
    <row r="258" spans="1:20" ht="13.5">
      <c r="A258" s="55">
        <v>3</v>
      </c>
      <c r="B258" s="55"/>
      <c r="C258" s="54" t="s">
        <v>1879</v>
      </c>
      <c r="D258" s="55" t="s">
        <v>126</v>
      </c>
      <c r="E258" s="55">
        <v>3056</v>
      </c>
      <c r="F258" s="55" t="s">
        <v>1895</v>
      </c>
      <c r="G258" s="55" t="s">
        <v>655</v>
      </c>
      <c r="H258" s="67">
        <v>1</v>
      </c>
      <c r="I258" s="55" t="s">
        <v>126</v>
      </c>
      <c r="J258" s="55" t="s">
        <v>63</v>
      </c>
      <c r="K258" s="55">
        <v>35</v>
      </c>
      <c r="L258" s="55">
        <v>11</v>
      </c>
      <c r="M258" s="127" t="s">
        <v>1890</v>
      </c>
      <c r="N258" s="53" t="s">
        <v>63</v>
      </c>
      <c r="O258" s="55" t="s">
        <v>63</v>
      </c>
      <c r="P258" s="162">
        <v>41104</v>
      </c>
      <c r="Q258" s="55" t="s">
        <v>191</v>
      </c>
      <c r="R258" s="55" t="s">
        <v>124</v>
      </c>
      <c r="S258" s="68"/>
      <c r="T258" s="55"/>
    </row>
    <row r="259" spans="1:20" ht="13.5">
      <c r="A259" s="55">
        <v>3</v>
      </c>
      <c r="B259" s="55"/>
      <c r="C259" s="54" t="s">
        <v>1879</v>
      </c>
      <c r="D259" s="55" t="s">
        <v>127</v>
      </c>
      <c r="E259" s="55">
        <v>2275</v>
      </c>
      <c r="F259" s="55" t="s">
        <v>1896</v>
      </c>
      <c r="G259" s="55" t="s">
        <v>137</v>
      </c>
      <c r="H259" s="67">
        <v>1</v>
      </c>
      <c r="I259" s="55" t="s">
        <v>127</v>
      </c>
      <c r="J259" s="55" t="s">
        <v>63</v>
      </c>
      <c r="K259" s="55">
        <v>13</v>
      </c>
      <c r="L259" s="55">
        <v>12</v>
      </c>
      <c r="M259" s="127" t="s">
        <v>1897</v>
      </c>
      <c r="N259" s="53" t="s">
        <v>63</v>
      </c>
      <c r="O259" s="55" t="s">
        <v>63</v>
      </c>
      <c r="P259" s="162">
        <v>41104</v>
      </c>
      <c r="Q259" s="55" t="s">
        <v>191</v>
      </c>
      <c r="R259" s="55" t="s">
        <v>124</v>
      </c>
      <c r="S259" s="68"/>
      <c r="T259" s="55"/>
    </row>
    <row r="260" spans="1:20" ht="13.5">
      <c r="A260" s="55">
        <v>3</v>
      </c>
      <c r="B260" s="55"/>
      <c r="C260" s="54" t="s">
        <v>1879</v>
      </c>
      <c r="D260" s="55" t="s">
        <v>127</v>
      </c>
      <c r="E260" s="55">
        <v>3172</v>
      </c>
      <c r="F260" s="55" t="s">
        <v>1898</v>
      </c>
      <c r="G260" s="55" t="s">
        <v>505</v>
      </c>
      <c r="H260" s="67">
        <v>1</v>
      </c>
      <c r="I260" s="55" t="s">
        <v>127</v>
      </c>
      <c r="J260" s="55" t="s">
        <v>63</v>
      </c>
      <c r="K260" s="55">
        <v>17</v>
      </c>
      <c r="L260" s="55">
        <v>12</v>
      </c>
      <c r="M260" s="127" t="s">
        <v>1897</v>
      </c>
      <c r="N260" s="53" t="s">
        <v>63</v>
      </c>
      <c r="O260" s="55" t="s">
        <v>63</v>
      </c>
      <c r="P260" s="162">
        <v>41104</v>
      </c>
      <c r="Q260" s="55" t="s">
        <v>191</v>
      </c>
      <c r="R260" s="55" t="s">
        <v>124</v>
      </c>
      <c r="S260" s="68"/>
      <c r="T260" s="55"/>
    </row>
    <row r="261" spans="1:20" ht="13.5">
      <c r="A261" s="55">
        <v>3</v>
      </c>
      <c r="B261" s="55"/>
      <c r="C261" s="54" t="s">
        <v>1879</v>
      </c>
      <c r="D261" s="55" t="s">
        <v>130</v>
      </c>
      <c r="E261" s="55">
        <v>3262</v>
      </c>
      <c r="F261" s="55" t="s">
        <v>1899</v>
      </c>
      <c r="G261" s="55" t="s">
        <v>1241</v>
      </c>
      <c r="H261" s="67">
        <v>1</v>
      </c>
      <c r="I261" s="55" t="s">
        <v>130</v>
      </c>
      <c r="J261" s="55" t="s">
        <v>63</v>
      </c>
      <c r="K261" s="55">
        <v>20</v>
      </c>
      <c r="L261" s="55">
        <v>12</v>
      </c>
      <c r="M261" s="127" t="s">
        <v>1897</v>
      </c>
      <c r="N261" s="53" t="s">
        <v>63</v>
      </c>
      <c r="O261" s="55" t="s">
        <v>63</v>
      </c>
      <c r="P261" s="162">
        <v>41104</v>
      </c>
      <c r="Q261" s="55" t="s">
        <v>191</v>
      </c>
      <c r="R261" s="55" t="s">
        <v>124</v>
      </c>
      <c r="S261" s="68"/>
      <c r="T261" s="55"/>
    </row>
    <row r="262" spans="1:20" ht="13.5">
      <c r="A262" s="55">
        <v>3</v>
      </c>
      <c r="B262" s="55"/>
      <c r="C262" s="54" t="s">
        <v>1879</v>
      </c>
      <c r="D262" s="55" t="s">
        <v>125</v>
      </c>
      <c r="E262" s="55">
        <v>3260</v>
      </c>
      <c r="F262" s="55" t="s">
        <v>1900</v>
      </c>
      <c r="G262" s="55" t="s">
        <v>62</v>
      </c>
      <c r="H262" s="67">
        <v>3</v>
      </c>
      <c r="I262" s="55" t="s">
        <v>125</v>
      </c>
      <c r="J262" s="55" t="s">
        <v>63</v>
      </c>
      <c r="K262" s="55">
        <v>23</v>
      </c>
      <c r="L262" s="55">
        <v>12</v>
      </c>
      <c r="M262" s="127" t="s">
        <v>1897</v>
      </c>
      <c r="N262" s="53" t="s">
        <v>63</v>
      </c>
      <c r="O262" s="55" t="s">
        <v>63</v>
      </c>
      <c r="P262" s="162">
        <v>41104</v>
      </c>
      <c r="Q262" s="55" t="s">
        <v>191</v>
      </c>
      <c r="R262" s="55" t="s">
        <v>124</v>
      </c>
      <c r="S262" s="68"/>
      <c r="T262" s="55"/>
    </row>
    <row r="263" spans="1:20" ht="13.5">
      <c r="A263" s="55">
        <v>3</v>
      </c>
      <c r="B263" s="55"/>
      <c r="C263" s="54" t="s">
        <v>1879</v>
      </c>
      <c r="D263" s="55" t="s">
        <v>130</v>
      </c>
      <c r="E263" s="55">
        <v>3885</v>
      </c>
      <c r="F263" s="55" t="s">
        <v>1901</v>
      </c>
      <c r="G263" s="55" t="s">
        <v>725</v>
      </c>
      <c r="H263" s="67">
        <v>2</v>
      </c>
      <c r="I263" s="55" t="s">
        <v>130</v>
      </c>
      <c r="J263" s="55" t="s">
        <v>63</v>
      </c>
      <c r="K263" s="55">
        <v>9</v>
      </c>
      <c r="L263" s="55">
        <v>16</v>
      </c>
      <c r="M263" s="127" t="s">
        <v>1897</v>
      </c>
      <c r="N263" s="53" t="s">
        <v>63</v>
      </c>
      <c r="O263" s="55" t="s">
        <v>63</v>
      </c>
      <c r="P263" s="162">
        <v>41104</v>
      </c>
      <c r="Q263" s="55" t="s">
        <v>191</v>
      </c>
      <c r="R263" s="55" t="s">
        <v>124</v>
      </c>
      <c r="S263" s="68"/>
      <c r="T263" s="55"/>
    </row>
    <row r="264" spans="1:20" ht="13.5">
      <c r="A264" s="55">
        <v>3</v>
      </c>
      <c r="B264" s="55"/>
      <c r="C264" s="54" t="s">
        <v>1879</v>
      </c>
      <c r="D264" s="55" t="s">
        <v>128</v>
      </c>
      <c r="E264" s="55">
        <v>283</v>
      </c>
      <c r="F264" s="55" t="s">
        <v>1902</v>
      </c>
      <c r="G264" s="55" t="s">
        <v>149</v>
      </c>
      <c r="H264" s="67">
        <v>2</v>
      </c>
      <c r="I264" s="55" t="s">
        <v>128</v>
      </c>
      <c r="J264" s="55" t="s">
        <v>63</v>
      </c>
      <c r="K264" s="55">
        <v>33</v>
      </c>
      <c r="L264" s="55">
        <v>16</v>
      </c>
      <c r="M264" s="127" t="s">
        <v>1897</v>
      </c>
      <c r="N264" s="53" t="s">
        <v>63</v>
      </c>
      <c r="O264" s="55" t="s">
        <v>63</v>
      </c>
      <c r="P264" s="162">
        <v>41104</v>
      </c>
      <c r="Q264" s="55" t="s">
        <v>191</v>
      </c>
      <c r="R264" s="55" t="s">
        <v>124</v>
      </c>
      <c r="S264" s="68"/>
      <c r="T264" s="55"/>
    </row>
    <row r="265" spans="1:20" ht="13.5">
      <c r="A265" s="55">
        <v>3</v>
      </c>
      <c r="B265" s="55"/>
      <c r="C265" s="54" t="s">
        <v>1879</v>
      </c>
      <c r="D265" s="55" t="s">
        <v>127</v>
      </c>
      <c r="E265" s="55">
        <v>3573</v>
      </c>
      <c r="F265" s="55" t="s">
        <v>1903</v>
      </c>
      <c r="G265" s="55" t="s">
        <v>150</v>
      </c>
      <c r="H265" s="67">
        <v>3</v>
      </c>
      <c r="I265" s="55" t="s">
        <v>127</v>
      </c>
      <c r="J265" s="55" t="s">
        <v>63</v>
      </c>
      <c r="K265" s="55">
        <v>36</v>
      </c>
      <c r="L265" s="55">
        <v>16</v>
      </c>
      <c r="M265" s="127" t="s">
        <v>1897</v>
      </c>
      <c r="N265" s="53" t="s">
        <v>63</v>
      </c>
      <c r="O265" s="55" t="s">
        <v>63</v>
      </c>
      <c r="P265" s="162">
        <v>41104</v>
      </c>
      <c r="Q265" s="55" t="s">
        <v>191</v>
      </c>
      <c r="R265" s="55" t="s">
        <v>124</v>
      </c>
      <c r="S265" s="68"/>
      <c r="T265" s="55"/>
    </row>
    <row r="266" spans="1:20" ht="13.5">
      <c r="A266" s="55">
        <v>3</v>
      </c>
      <c r="B266" s="55"/>
      <c r="C266" s="54" t="s">
        <v>1879</v>
      </c>
      <c r="D266" s="55" t="s">
        <v>126</v>
      </c>
      <c r="E266" s="55">
        <v>3152</v>
      </c>
      <c r="F266" s="55" t="s">
        <v>1504</v>
      </c>
      <c r="G266" s="55" t="s">
        <v>582</v>
      </c>
      <c r="H266" s="67">
        <v>3</v>
      </c>
      <c r="I266" s="55" t="s">
        <v>126</v>
      </c>
      <c r="J266" s="55" t="s">
        <v>63</v>
      </c>
      <c r="K266" s="55">
        <v>2</v>
      </c>
      <c r="L266" s="55">
        <v>19</v>
      </c>
      <c r="M266" s="127" t="s">
        <v>1897</v>
      </c>
      <c r="N266" s="53" t="s">
        <v>63</v>
      </c>
      <c r="O266" s="55" t="s">
        <v>63</v>
      </c>
      <c r="P266" s="162">
        <v>41104</v>
      </c>
      <c r="Q266" s="55" t="s">
        <v>191</v>
      </c>
      <c r="R266" s="55" t="s">
        <v>124</v>
      </c>
      <c r="S266" s="68"/>
      <c r="T266" s="55"/>
    </row>
    <row r="267" spans="1:20" ht="13.5">
      <c r="A267" s="55">
        <v>3</v>
      </c>
      <c r="B267" s="55"/>
      <c r="C267" s="54" t="s">
        <v>1879</v>
      </c>
      <c r="D267" s="55" t="s">
        <v>126</v>
      </c>
      <c r="E267" s="55">
        <v>3054</v>
      </c>
      <c r="F267" s="55" t="s">
        <v>1904</v>
      </c>
      <c r="G267" s="55" t="s">
        <v>655</v>
      </c>
      <c r="H267" s="67">
        <v>3</v>
      </c>
      <c r="I267" s="55" t="s">
        <v>126</v>
      </c>
      <c r="J267" s="55" t="s">
        <v>63</v>
      </c>
      <c r="K267" s="55">
        <v>16</v>
      </c>
      <c r="L267" s="55">
        <v>19</v>
      </c>
      <c r="M267" s="127" t="s">
        <v>1897</v>
      </c>
      <c r="N267" s="53" t="s">
        <v>63</v>
      </c>
      <c r="O267" s="55" t="s">
        <v>63</v>
      </c>
      <c r="P267" s="162">
        <v>41104</v>
      </c>
      <c r="Q267" s="55" t="s">
        <v>191</v>
      </c>
      <c r="R267" s="55" t="s">
        <v>124</v>
      </c>
      <c r="S267" s="68"/>
      <c r="T267" s="55"/>
    </row>
    <row r="268" spans="1:20" ht="13.5">
      <c r="A268" s="55">
        <v>3</v>
      </c>
      <c r="B268" s="55"/>
      <c r="C268" s="54" t="s">
        <v>1879</v>
      </c>
      <c r="D268" s="55" t="s">
        <v>126</v>
      </c>
      <c r="E268" s="55">
        <v>3053</v>
      </c>
      <c r="F268" s="55" t="s">
        <v>1905</v>
      </c>
      <c r="G268" s="55" t="s">
        <v>655</v>
      </c>
      <c r="H268" s="67">
        <v>1</v>
      </c>
      <c r="I268" s="55" t="s">
        <v>126</v>
      </c>
      <c r="J268" s="55" t="s">
        <v>63</v>
      </c>
      <c r="K268" s="55">
        <v>4</v>
      </c>
      <c r="L268" s="55">
        <v>21</v>
      </c>
      <c r="M268" s="127" t="s">
        <v>1906</v>
      </c>
      <c r="N268" s="53" t="s">
        <v>63</v>
      </c>
      <c r="O268" s="55" t="s">
        <v>63</v>
      </c>
      <c r="P268" s="162">
        <v>41104</v>
      </c>
      <c r="Q268" s="55" t="s">
        <v>191</v>
      </c>
      <c r="R268" s="55" t="s">
        <v>124</v>
      </c>
      <c r="S268" s="68"/>
      <c r="T268" s="55"/>
    </row>
    <row r="269" spans="1:20" ht="13.5">
      <c r="A269" s="55">
        <v>3</v>
      </c>
      <c r="B269" s="55"/>
      <c r="C269" s="54" t="s">
        <v>1879</v>
      </c>
      <c r="D269" s="55" t="s">
        <v>130</v>
      </c>
      <c r="E269" s="55">
        <v>2485</v>
      </c>
      <c r="F269" s="55" t="s">
        <v>1907</v>
      </c>
      <c r="G269" s="55" t="s">
        <v>649</v>
      </c>
      <c r="H269" s="67">
        <v>3</v>
      </c>
      <c r="I269" s="55" t="s">
        <v>130</v>
      </c>
      <c r="J269" s="55" t="s">
        <v>63</v>
      </c>
      <c r="K269" s="55">
        <v>6</v>
      </c>
      <c r="L269" s="55">
        <v>21</v>
      </c>
      <c r="M269" s="127" t="s">
        <v>1906</v>
      </c>
      <c r="N269" s="53" t="s">
        <v>63</v>
      </c>
      <c r="O269" s="55" t="s">
        <v>63</v>
      </c>
      <c r="P269" s="162">
        <v>41104</v>
      </c>
      <c r="Q269" s="55" t="s">
        <v>191</v>
      </c>
      <c r="R269" s="55" t="s">
        <v>124</v>
      </c>
      <c r="S269" s="68"/>
      <c r="T269" s="55"/>
    </row>
    <row r="270" spans="1:20" ht="13.5">
      <c r="A270" s="55">
        <v>3</v>
      </c>
      <c r="B270" s="55"/>
      <c r="C270" s="54" t="s">
        <v>1879</v>
      </c>
      <c r="D270" s="55" t="s">
        <v>130</v>
      </c>
      <c r="E270" s="55">
        <v>1076</v>
      </c>
      <c r="F270" s="55" t="s">
        <v>1908</v>
      </c>
      <c r="G270" s="55" t="s">
        <v>425</v>
      </c>
      <c r="H270" s="67">
        <v>3</v>
      </c>
      <c r="I270" s="55" t="s">
        <v>130</v>
      </c>
      <c r="J270" s="55" t="s">
        <v>63</v>
      </c>
      <c r="K270" s="55">
        <v>24</v>
      </c>
      <c r="L270" s="55">
        <v>21</v>
      </c>
      <c r="M270" s="127" t="s">
        <v>1906</v>
      </c>
      <c r="N270" s="53" t="s">
        <v>63</v>
      </c>
      <c r="O270" s="55" t="s">
        <v>63</v>
      </c>
      <c r="P270" s="162">
        <v>41104</v>
      </c>
      <c r="Q270" s="55" t="s">
        <v>191</v>
      </c>
      <c r="R270" s="55" t="s">
        <v>124</v>
      </c>
      <c r="S270" s="68"/>
      <c r="T270" s="55"/>
    </row>
    <row r="271" spans="1:20" ht="13.5">
      <c r="A271" s="55">
        <v>3</v>
      </c>
      <c r="B271" s="55"/>
      <c r="C271" s="54" t="s">
        <v>1879</v>
      </c>
      <c r="D271" s="55" t="s">
        <v>127</v>
      </c>
      <c r="E271" s="55">
        <v>5580</v>
      </c>
      <c r="F271" s="55" t="s">
        <v>1909</v>
      </c>
      <c r="G271" s="55" t="s">
        <v>1910</v>
      </c>
      <c r="H271" s="67">
        <v>2</v>
      </c>
      <c r="I271" s="55" t="s">
        <v>127</v>
      </c>
      <c r="J271" s="55" t="s">
        <v>63</v>
      </c>
      <c r="K271" s="55">
        <v>28</v>
      </c>
      <c r="L271" s="55">
        <v>21</v>
      </c>
      <c r="M271" s="127" t="s">
        <v>1906</v>
      </c>
      <c r="N271" s="53" t="s">
        <v>63</v>
      </c>
      <c r="O271" s="55" t="s">
        <v>63</v>
      </c>
      <c r="P271" s="162">
        <v>41104</v>
      </c>
      <c r="Q271" s="55" t="s">
        <v>191</v>
      </c>
      <c r="R271" s="55" t="s">
        <v>124</v>
      </c>
      <c r="S271" s="68"/>
      <c r="T271" s="55"/>
    </row>
    <row r="272" spans="1:20" ht="13.5">
      <c r="A272" s="55">
        <v>3</v>
      </c>
      <c r="B272" s="55"/>
      <c r="C272" s="54" t="s">
        <v>1879</v>
      </c>
      <c r="D272" s="55" t="s">
        <v>130</v>
      </c>
      <c r="E272" s="55">
        <v>3694</v>
      </c>
      <c r="F272" s="55" t="s">
        <v>1911</v>
      </c>
      <c r="G272" s="55" t="s">
        <v>1221</v>
      </c>
      <c r="H272" s="67">
        <v>2</v>
      </c>
      <c r="I272" s="55" t="s">
        <v>130</v>
      </c>
      <c r="J272" s="55" t="s">
        <v>63</v>
      </c>
      <c r="K272" s="55">
        <v>8</v>
      </c>
      <c r="L272" s="55">
        <v>25</v>
      </c>
      <c r="M272" s="127" t="s">
        <v>1906</v>
      </c>
      <c r="N272" s="53" t="s">
        <v>63</v>
      </c>
      <c r="O272" s="55" t="s">
        <v>63</v>
      </c>
      <c r="P272" s="162">
        <v>41104</v>
      </c>
      <c r="Q272" s="55" t="s">
        <v>191</v>
      </c>
      <c r="R272" s="55" t="s">
        <v>124</v>
      </c>
      <c r="S272" s="68"/>
      <c r="T272" s="55"/>
    </row>
    <row r="273" spans="1:20" ht="13.5">
      <c r="A273" s="55">
        <v>3</v>
      </c>
      <c r="B273" s="55"/>
      <c r="C273" s="54" t="s">
        <v>1879</v>
      </c>
      <c r="D273" s="55" t="s">
        <v>125</v>
      </c>
      <c r="E273" s="55">
        <v>4551</v>
      </c>
      <c r="F273" s="55" t="s">
        <v>1912</v>
      </c>
      <c r="G273" s="55" t="s">
        <v>1107</v>
      </c>
      <c r="H273" s="67">
        <v>1</v>
      </c>
      <c r="I273" s="55" t="s">
        <v>125</v>
      </c>
      <c r="J273" s="55" t="s">
        <v>63</v>
      </c>
      <c r="K273" s="55">
        <v>10</v>
      </c>
      <c r="L273" s="55">
        <v>26</v>
      </c>
      <c r="M273" s="127" t="s">
        <v>1906</v>
      </c>
      <c r="N273" s="53" t="s">
        <v>63</v>
      </c>
      <c r="O273" s="55" t="s">
        <v>63</v>
      </c>
      <c r="P273" s="162">
        <v>41104</v>
      </c>
      <c r="Q273" s="55" t="s">
        <v>191</v>
      </c>
      <c r="R273" s="55" t="s">
        <v>124</v>
      </c>
      <c r="S273" s="68"/>
      <c r="T273" s="55"/>
    </row>
    <row r="274" spans="1:20" ht="13.5">
      <c r="A274" s="55">
        <v>3</v>
      </c>
      <c r="B274" s="55"/>
      <c r="C274" s="54" t="s">
        <v>1879</v>
      </c>
      <c r="D274" s="55" t="s">
        <v>126</v>
      </c>
      <c r="E274" s="55">
        <v>3161</v>
      </c>
      <c r="F274" s="55" t="s">
        <v>1913</v>
      </c>
      <c r="G274" s="55" t="s">
        <v>582</v>
      </c>
      <c r="H274" s="67">
        <v>1</v>
      </c>
      <c r="I274" s="55" t="s">
        <v>126</v>
      </c>
      <c r="J274" s="55" t="s">
        <v>63</v>
      </c>
      <c r="K274" s="55">
        <v>30</v>
      </c>
      <c r="L274" s="55">
        <v>26</v>
      </c>
      <c r="M274" s="127" t="s">
        <v>1906</v>
      </c>
      <c r="N274" s="53" t="s">
        <v>63</v>
      </c>
      <c r="O274" s="55" t="s">
        <v>63</v>
      </c>
      <c r="P274" s="162">
        <v>41104</v>
      </c>
      <c r="Q274" s="55" t="s">
        <v>191</v>
      </c>
      <c r="R274" s="55" t="s">
        <v>124</v>
      </c>
      <c r="S274" s="68"/>
      <c r="T274" s="55"/>
    </row>
    <row r="275" spans="1:20" ht="13.5">
      <c r="A275" s="55">
        <v>3</v>
      </c>
      <c r="B275" s="55"/>
      <c r="C275" s="54" t="s">
        <v>1879</v>
      </c>
      <c r="D275" s="55" t="s">
        <v>128</v>
      </c>
      <c r="E275" s="55">
        <v>453</v>
      </c>
      <c r="F275" s="55" t="s">
        <v>1914</v>
      </c>
      <c r="G275" s="55" t="s">
        <v>545</v>
      </c>
      <c r="H275" s="67">
        <v>1</v>
      </c>
      <c r="I275" s="55" t="s">
        <v>128</v>
      </c>
      <c r="J275" s="55" t="s">
        <v>63</v>
      </c>
      <c r="K275" s="55">
        <v>11</v>
      </c>
      <c r="L275" s="55">
        <v>28</v>
      </c>
      <c r="M275" s="127" t="s">
        <v>1906</v>
      </c>
      <c r="N275" s="53" t="s">
        <v>63</v>
      </c>
      <c r="O275" s="55" t="s">
        <v>63</v>
      </c>
      <c r="P275" s="162">
        <v>41104</v>
      </c>
      <c r="Q275" s="55" t="s">
        <v>191</v>
      </c>
      <c r="R275" s="55" t="s">
        <v>124</v>
      </c>
      <c r="S275" s="68"/>
      <c r="T275" s="55"/>
    </row>
    <row r="276" spans="1:20" ht="13.5">
      <c r="A276" s="55">
        <v>3</v>
      </c>
      <c r="B276" s="55"/>
      <c r="C276" s="54" t="s">
        <v>1879</v>
      </c>
      <c r="D276" s="55" t="s">
        <v>125</v>
      </c>
      <c r="E276" s="55">
        <v>4257</v>
      </c>
      <c r="F276" s="55" t="s">
        <v>1915</v>
      </c>
      <c r="G276" s="55" t="s">
        <v>139</v>
      </c>
      <c r="H276" s="67">
        <v>3</v>
      </c>
      <c r="I276" s="55" t="s">
        <v>125</v>
      </c>
      <c r="J276" s="55" t="s">
        <v>63</v>
      </c>
      <c r="K276" s="55">
        <v>26</v>
      </c>
      <c r="L276" s="55">
        <v>28</v>
      </c>
      <c r="M276" s="127" t="s">
        <v>1906</v>
      </c>
      <c r="N276" s="53" t="s">
        <v>63</v>
      </c>
      <c r="O276" s="55" t="s">
        <v>63</v>
      </c>
      <c r="P276" s="162">
        <v>41104</v>
      </c>
      <c r="Q276" s="55" t="s">
        <v>191</v>
      </c>
      <c r="R276" s="55" t="s">
        <v>124</v>
      </c>
      <c r="S276" s="68"/>
      <c r="T276" s="55"/>
    </row>
    <row r="277" spans="1:20" ht="13.5">
      <c r="A277" s="55">
        <v>3</v>
      </c>
      <c r="B277" s="55"/>
      <c r="C277" s="54" t="s">
        <v>1879</v>
      </c>
      <c r="D277" s="55" t="s">
        <v>127</v>
      </c>
      <c r="E277" s="55">
        <v>5583</v>
      </c>
      <c r="F277" s="55" t="s">
        <v>1916</v>
      </c>
      <c r="G277" s="55" t="s">
        <v>1910</v>
      </c>
      <c r="H277" s="67">
        <v>1</v>
      </c>
      <c r="I277" s="55" t="s">
        <v>127</v>
      </c>
      <c r="J277" s="55" t="s">
        <v>63</v>
      </c>
      <c r="K277" s="55">
        <v>18</v>
      </c>
      <c r="L277" s="55">
        <v>30</v>
      </c>
      <c r="M277" s="127" t="s">
        <v>1906</v>
      </c>
      <c r="N277" s="53" t="s">
        <v>63</v>
      </c>
      <c r="O277" s="55" t="s">
        <v>63</v>
      </c>
      <c r="P277" s="162">
        <v>41104</v>
      </c>
      <c r="Q277" s="55" t="s">
        <v>191</v>
      </c>
      <c r="R277" s="55" t="s">
        <v>124</v>
      </c>
      <c r="S277" s="68"/>
      <c r="T277" s="55"/>
    </row>
    <row r="278" spans="1:20" ht="13.5">
      <c r="A278" s="55">
        <v>3</v>
      </c>
      <c r="B278" s="55"/>
      <c r="C278" s="54" t="s">
        <v>1879</v>
      </c>
      <c r="D278" s="55" t="s">
        <v>129</v>
      </c>
      <c r="E278" s="55">
        <v>470</v>
      </c>
      <c r="F278" s="55" t="s">
        <v>1917</v>
      </c>
      <c r="G278" s="55" t="s">
        <v>340</v>
      </c>
      <c r="H278" s="67">
        <v>2</v>
      </c>
      <c r="I278" s="55" t="s">
        <v>129</v>
      </c>
      <c r="J278" s="55" t="s">
        <v>63</v>
      </c>
      <c r="K278" s="55">
        <v>25</v>
      </c>
      <c r="L278" s="55">
        <v>31</v>
      </c>
      <c r="M278" s="127" t="s">
        <v>1918</v>
      </c>
      <c r="N278" s="53" t="s">
        <v>63</v>
      </c>
      <c r="O278" s="55" t="s">
        <v>63</v>
      </c>
      <c r="P278" s="162">
        <v>41104</v>
      </c>
      <c r="Q278" s="55" t="s">
        <v>191</v>
      </c>
      <c r="R278" s="55" t="s">
        <v>124</v>
      </c>
      <c r="S278" s="68"/>
      <c r="T278" s="55"/>
    </row>
    <row r="279" spans="1:20" ht="13.5">
      <c r="A279" s="55">
        <v>3</v>
      </c>
      <c r="B279" s="55"/>
      <c r="C279" s="54" t="s">
        <v>1879</v>
      </c>
      <c r="D279" s="55" t="s">
        <v>129</v>
      </c>
      <c r="E279" s="55">
        <v>3781</v>
      </c>
      <c r="F279" s="55" t="s">
        <v>1919</v>
      </c>
      <c r="G279" s="55" t="s">
        <v>1276</v>
      </c>
      <c r="H279" s="67">
        <v>2</v>
      </c>
      <c r="I279" s="55" t="s">
        <v>129</v>
      </c>
      <c r="J279" s="55" t="s">
        <v>63</v>
      </c>
      <c r="K279" s="55">
        <v>3</v>
      </c>
      <c r="L279" s="55">
        <v>32</v>
      </c>
      <c r="M279" s="127" t="s">
        <v>1920</v>
      </c>
      <c r="N279" s="53" t="s">
        <v>63</v>
      </c>
      <c r="O279" s="55" t="s">
        <v>63</v>
      </c>
      <c r="P279" s="162">
        <v>41104</v>
      </c>
      <c r="Q279" s="55" t="s">
        <v>191</v>
      </c>
      <c r="R279" s="55" t="s">
        <v>124</v>
      </c>
      <c r="S279" s="68"/>
      <c r="T279" s="55"/>
    </row>
    <row r="280" spans="1:20" ht="13.5">
      <c r="A280" s="55">
        <v>3</v>
      </c>
      <c r="B280" s="55"/>
      <c r="C280" s="54" t="s">
        <v>1879</v>
      </c>
      <c r="D280" s="55" t="s">
        <v>125</v>
      </c>
      <c r="E280" s="55">
        <v>3777</v>
      </c>
      <c r="F280" s="55" t="s">
        <v>1921</v>
      </c>
      <c r="G280" s="55" t="s">
        <v>301</v>
      </c>
      <c r="H280" s="67">
        <v>2</v>
      </c>
      <c r="I280" s="55" t="s">
        <v>125</v>
      </c>
      <c r="J280" s="55" t="s">
        <v>63</v>
      </c>
      <c r="K280" s="55">
        <v>12</v>
      </c>
      <c r="L280" s="55" t="s">
        <v>63</v>
      </c>
      <c r="M280" s="127" t="s">
        <v>1690</v>
      </c>
      <c r="N280" s="53" t="s">
        <v>63</v>
      </c>
      <c r="O280" s="55" t="s">
        <v>63</v>
      </c>
      <c r="P280" s="162">
        <v>41104</v>
      </c>
      <c r="Q280" s="55" t="s">
        <v>191</v>
      </c>
      <c r="R280" s="55" t="s">
        <v>124</v>
      </c>
      <c r="S280" s="68"/>
      <c r="T280" s="55"/>
    </row>
    <row r="281" spans="1:20" ht="13.5">
      <c r="A281" s="55">
        <v>3</v>
      </c>
      <c r="B281" s="55"/>
      <c r="C281" s="54" t="s">
        <v>1879</v>
      </c>
      <c r="D281" s="55" t="s">
        <v>128</v>
      </c>
      <c r="E281" s="55">
        <v>2255</v>
      </c>
      <c r="F281" s="55" t="s">
        <v>1922</v>
      </c>
      <c r="G281" s="55" t="s">
        <v>1147</v>
      </c>
      <c r="H281" s="67">
        <v>3</v>
      </c>
      <c r="I281" s="55" t="s">
        <v>128</v>
      </c>
      <c r="J281" s="55" t="s">
        <v>63</v>
      </c>
      <c r="K281" s="55">
        <v>14</v>
      </c>
      <c r="L281" s="55" t="s">
        <v>63</v>
      </c>
      <c r="M281" s="127" t="s">
        <v>153</v>
      </c>
      <c r="N281" s="53" t="s">
        <v>63</v>
      </c>
      <c r="O281" s="55" t="s">
        <v>63</v>
      </c>
      <c r="P281" s="162">
        <v>41104</v>
      </c>
      <c r="Q281" s="55" t="s">
        <v>191</v>
      </c>
      <c r="R281" s="55" t="s">
        <v>124</v>
      </c>
      <c r="S281" s="68"/>
      <c r="T281" s="55"/>
    </row>
    <row r="282" spans="1:20" ht="13.5">
      <c r="A282" s="55">
        <v>3</v>
      </c>
      <c r="B282" s="55"/>
      <c r="C282" s="54" t="s">
        <v>1879</v>
      </c>
      <c r="D282" s="55" t="s">
        <v>125</v>
      </c>
      <c r="E282" s="55">
        <v>7972</v>
      </c>
      <c r="F282" s="55" t="s">
        <v>1923</v>
      </c>
      <c r="G282" s="55" t="s">
        <v>1615</v>
      </c>
      <c r="H282" s="67">
        <v>1</v>
      </c>
      <c r="I282" s="55" t="s">
        <v>125</v>
      </c>
      <c r="J282" s="55" t="s">
        <v>63</v>
      </c>
      <c r="K282" s="55">
        <v>19</v>
      </c>
      <c r="L282" s="55" t="s">
        <v>63</v>
      </c>
      <c r="M282" s="127" t="s">
        <v>153</v>
      </c>
      <c r="N282" s="53" t="s">
        <v>63</v>
      </c>
      <c r="O282" s="55" t="s">
        <v>63</v>
      </c>
      <c r="P282" s="162">
        <v>41104</v>
      </c>
      <c r="Q282" s="55" t="s">
        <v>191</v>
      </c>
      <c r="R282" s="55" t="s">
        <v>124</v>
      </c>
      <c r="S282" s="68"/>
      <c r="T282" s="55"/>
    </row>
    <row r="283" spans="1:20" ht="13.5">
      <c r="A283" s="55">
        <v>3</v>
      </c>
      <c r="B283" s="55"/>
      <c r="C283" s="54" t="s">
        <v>1879</v>
      </c>
      <c r="D283" s="55" t="s">
        <v>127</v>
      </c>
      <c r="E283" s="55">
        <v>4795</v>
      </c>
      <c r="F283" s="55" t="s">
        <v>1924</v>
      </c>
      <c r="G283" s="55" t="s">
        <v>685</v>
      </c>
      <c r="H283" s="67">
        <v>1</v>
      </c>
      <c r="I283" s="55" t="s">
        <v>127</v>
      </c>
      <c r="J283" s="55" t="s">
        <v>63</v>
      </c>
      <c r="K283" s="55">
        <v>31</v>
      </c>
      <c r="L283" s="55" t="s">
        <v>63</v>
      </c>
      <c r="M283" s="127" t="s">
        <v>153</v>
      </c>
      <c r="N283" s="53" t="s">
        <v>63</v>
      </c>
      <c r="O283" s="55" t="s">
        <v>63</v>
      </c>
      <c r="P283" s="162">
        <v>41104</v>
      </c>
      <c r="Q283" s="55" t="s">
        <v>191</v>
      </c>
      <c r="R283" s="55" t="s">
        <v>124</v>
      </c>
      <c r="S283" s="68"/>
      <c r="T283" s="55"/>
    </row>
    <row r="284" ht="13.5">
      <c r="C284" s="71"/>
    </row>
    <row r="285" spans="1:20" ht="13.5">
      <c r="A285" s="61"/>
      <c r="B285" s="61"/>
      <c r="C285" s="61"/>
      <c r="D285" s="61"/>
      <c r="E285" s="61" t="s">
        <v>42</v>
      </c>
      <c r="F285" s="61" t="s">
        <v>93</v>
      </c>
      <c r="G285" s="61" t="s">
        <v>119</v>
      </c>
      <c r="H285" s="58"/>
      <c r="I285" s="61"/>
      <c r="J285" s="61"/>
      <c r="K285" s="61"/>
      <c r="L285" s="61"/>
      <c r="M285" s="124"/>
      <c r="N285" s="62"/>
      <c r="O285" s="63"/>
      <c r="P285" s="160"/>
      <c r="Q285" s="61"/>
      <c r="R285" s="61"/>
      <c r="S285" s="21"/>
      <c r="T285" s="61"/>
    </row>
    <row r="286" spans="1:20" ht="13.5">
      <c r="A286" s="55" t="s">
        <v>45</v>
      </c>
      <c r="B286" s="55" t="s">
        <v>82</v>
      </c>
      <c r="C286" s="55" t="s">
        <v>42</v>
      </c>
      <c r="D286" s="55" t="s">
        <v>47</v>
      </c>
      <c r="E286" s="55" t="s">
        <v>27</v>
      </c>
      <c r="F286" s="55" t="s">
        <v>31</v>
      </c>
      <c r="G286" s="55" t="s">
        <v>32</v>
      </c>
      <c r="H286" s="67" t="s">
        <v>33</v>
      </c>
      <c r="I286" s="55" t="s">
        <v>30</v>
      </c>
      <c r="J286" s="55" t="s">
        <v>48</v>
      </c>
      <c r="K286" s="55" t="s">
        <v>79</v>
      </c>
      <c r="L286" s="55" t="s">
        <v>28</v>
      </c>
      <c r="M286" s="127" t="s">
        <v>80</v>
      </c>
      <c r="N286" s="53" t="s">
        <v>50</v>
      </c>
      <c r="O286" s="55" t="s">
        <v>81</v>
      </c>
      <c r="P286" s="162" t="s">
        <v>51</v>
      </c>
      <c r="Q286" s="55" t="s">
        <v>52</v>
      </c>
      <c r="R286" s="55" t="s">
        <v>53</v>
      </c>
      <c r="S286" s="68" t="s">
        <v>85</v>
      </c>
      <c r="T286" s="55" t="s">
        <v>50</v>
      </c>
    </row>
    <row r="287" spans="1:20" ht="13.5">
      <c r="A287" s="55">
        <v>3</v>
      </c>
      <c r="B287" s="55"/>
      <c r="C287" s="55" t="s">
        <v>1925</v>
      </c>
      <c r="D287" s="55" t="s">
        <v>130</v>
      </c>
      <c r="E287" s="55">
        <v>2058</v>
      </c>
      <c r="F287" s="55" t="s">
        <v>1304</v>
      </c>
      <c r="G287" s="55" t="s">
        <v>516</v>
      </c>
      <c r="H287" s="67">
        <v>2</v>
      </c>
      <c r="I287" s="55" t="s">
        <v>130</v>
      </c>
      <c r="J287" s="55" t="s">
        <v>63</v>
      </c>
      <c r="K287" s="55">
        <v>24</v>
      </c>
      <c r="L287" s="55">
        <v>1</v>
      </c>
      <c r="M287" s="127" t="s">
        <v>1926</v>
      </c>
      <c r="N287" s="53">
        <v>1.7</v>
      </c>
      <c r="O287" s="55" t="s">
        <v>63</v>
      </c>
      <c r="P287" s="162">
        <v>41104</v>
      </c>
      <c r="Q287" s="55" t="s">
        <v>191</v>
      </c>
      <c r="R287" s="55" t="s">
        <v>124</v>
      </c>
      <c r="S287" s="68"/>
      <c r="T287" s="53"/>
    </row>
    <row r="288" spans="1:20" ht="13.5">
      <c r="A288" s="55">
        <v>3</v>
      </c>
      <c r="B288" s="55"/>
      <c r="C288" s="55" t="s">
        <v>1925</v>
      </c>
      <c r="D288" s="55" t="s">
        <v>127</v>
      </c>
      <c r="E288" s="55">
        <v>2266</v>
      </c>
      <c r="F288" s="55" t="s">
        <v>1315</v>
      </c>
      <c r="G288" s="55" t="s">
        <v>137</v>
      </c>
      <c r="H288" s="67">
        <v>2</v>
      </c>
      <c r="I288" s="55" t="s">
        <v>127</v>
      </c>
      <c r="J288" s="55" t="s">
        <v>63</v>
      </c>
      <c r="K288" s="55">
        <v>10</v>
      </c>
      <c r="L288" s="55">
        <v>2</v>
      </c>
      <c r="M288" s="127" t="s">
        <v>1927</v>
      </c>
      <c r="N288" s="53">
        <v>2.2</v>
      </c>
      <c r="O288" s="55" t="s">
        <v>63</v>
      </c>
      <c r="P288" s="162">
        <v>41104</v>
      </c>
      <c r="Q288" s="55" t="s">
        <v>191</v>
      </c>
      <c r="R288" s="55" t="s">
        <v>124</v>
      </c>
      <c r="S288" s="68" t="s">
        <v>3440</v>
      </c>
      <c r="T288" s="53"/>
    </row>
    <row r="289" spans="1:20" ht="13.5">
      <c r="A289" s="55">
        <v>3</v>
      </c>
      <c r="B289" s="55"/>
      <c r="C289" s="55" t="s">
        <v>1925</v>
      </c>
      <c r="D289" s="55" t="s">
        <v>126</v>
      </c>
      <c r="E289" s="55">
        <v>4680</v>
      </c>
      <c r="F289" s="55" t="s">
        <v>1928</v>
      </c>
      <c r="G289" s="55" t="s">
        <v>156</v>
      </c>
      <c r="H289" s="67">
        <v>3</v>
      </c>
      <c r="I289" s="55" t="s">
        <v>126</v>
      </c>
      <c r="J289" s="55" t="s">
        <v>63</v>
      </c>
      <c r="K289" s="55">
        <v>14</v>
      </c>
      <c r="L289" s="55">
        <v>3</v>
      </c>
      <c r="M289" s="127" t="s">
        <v>1929</v>
      </c>
      <c r="N289" s="53">
        <v>1.4</v>
      </c>
      <c r="O289" s="55" t="s">
        <v>63</v>
      </c>
      <c r="P289" s="162">
        <v>41104</v>
      </c>
      <c r="Q289" s="55" t="s">
        <v>191</v>
      </c>
      <c r="R289" s="55" t="s">
        <v>124</v>
      </c>
      <c r="S289" s="68"/>
      <c r="T289" s="53"/>
    </row>
    <row r="290" spans="1:20" ht="13.5">
      <c r="A290" s="55">
        <v>3</v>
      </c>
      <c r="B290" s="55"/>
      <c r="C290" s="55" t="s">
        <v>1925</v>
      </c>
      <c r="D290" s="55" t="s">
        <v>125</v>
      </c>
      <c r="E290" s="55">
        <v>3474</v>
      </c>
      <c r="F290" s="55" t="s">
        <v>1930</v>
      </c>
      <c r="G290" s="55" t="s">
        <v>147</v>
      </c>
      <c r="H290" s="67">
        <v>3</v>
      </c>
      <c r="I290" s="55" t="s">
        <v>125</v>
      </c>
      <c r="J290" s="55" t="s">
        <v>63</v>
      </c>
      <c r="K290" s="55">
        <v>18</v>
      </c>
      <c r="L290" s="55">
        <v>4</v>
      </c>
      <c r="M290" s="127" t="s">
        <v>1652</v>
      </c>
      <c r="N290" s="53">
        <v>1.6</v>
      </c>
      <c r="O290" s="55" t="s">
        <v>63</v>
      </c>
      <c r="P290" s="162">
        <v>41104</v>
      </c>
      <c r="Q290" s="55" t="s">
        <v>191</v>
      </c>
      <c r="R290" s="55" t="s">
        <v>124</v>
      </c>
      <c r="S290" s="68"/>
      <c r="T290" s="53"/>
    </row>
    <row r="291" spans="1:20" ht="13.5">
      <c r="A291" s="55">
        <v>3</v>
      </c>
      <c r="B291" s="55"/>
      <c r="C291" s="55" t="s">
        <v>1925</v>
      </c>
      <c r="D291" s="55" t="s">
        <v>129</v>
      </c>
      <c r="E291" s="55">
        <v>6882</v>
      </c>
      <c r="F291" s="55" t="s">
        <v>1931</v>
      </c>
      <c r="G291" s="55" t="s">
        <v>155</v>
      </c>
      <c r="H291" s="67">
        <v>3</v>
      </c>
      <c r="I291" s="55" t="s">
        <v>129</v>
      </c>
      <c r="J291" s="55" t="s">
        <v>63</v>
      </c>
      <c r="K291" s="55">
        <v>17</v>
      </c>
      <c r="L291" s="55">
        <v>5</v>
      </c>
      <c r="M291" s="127" t="s">
        <v>1932</v>
      </c>
      <c r="N291" s="53">
        <v>0.8</v>
      </c>
      <c r="O291" s="55" t="s">
        <v>63</v>
      </c>
      <c r="P291" s="162">
        <v>41104</v>
      </c>
      <c r="Q291" s="55" t="s">
        <v>191</v>
      </c>
      <c r="R291" s="55" t="s">
        <v>124</v>
      </c>
      <c r="S291" s="68"/>
      <c r="T291" s="53"/>
    </row>
    <row r="292" spans="1:20" ht="13.5">
      <c r="A292" s="55">
        <v>3</v>
      </c>
      <c r="B292" s="55"/>
      <c r="C292" s="55" t="s">
        <v>1925</v>
      </c>
      <c r="D292" s="55" t="s">
        <v>128</v>
      </c>
      <c r="E292" s="55">
        <v>2885</v>
      </c>
      <c r="F292" s="55" t="s">
        <v>1280</v>
      </c>
      <c r="G292" s="55" t="s">
        <v>525</v>
      </c>
      <c r="H292" s="67">
        <v>2</v>
      </c>
      <c r="I292" s="55" t="s">
        <v>128</v>
      </c>
      <c r="J292" s="55" t="s">
        <v>63</v>
      </c>
      <c r="K292" s="55">
        <v>26</v>
      </c>
      <c r="L292" s="55">
        <v>6</v>
      </c>
      <c r="M292" s="127" t="s">
        <v>1933</v>
      </c>
      <c r="N292" s="53">
        <v>-0.2</v>
      </c>
      <c r="O292" s="55" t="s">
        <v>63</v>
      </c>
      <c r="P292" s="162">
        <v>41104</v>
      </c>
      <c r="Q292" s="55" t="s">
        <v>191</v>
      </c>
      <c r="R292" s="55" t="s">
        <v>124</v>
      </c>
      <c r="S292" s="68"/>
      <c r="T292" s="53"/>
    </row>
    <row r="293" spans="1:20" ht="13.5">
      <c r="A293" s="55">
        <v>3</v>
      </c>
      <c r="B293" s="55"/>
      <c r="C293" s="55" t="s">
        <v>1925</v>
      </c>
      <c r="D293" s="55" t="s">
        <v>126</v>
      </c>
      <c r="E293" s="55">
        <v>3174</v>
      </c>
      <c r="F293" s="55" t="s">
        <v>1934</v>
      </c>
      <c r="G293" s="55" t="s">
        <v>582</v>
      </c>
      <c r="H293" s="67">
        <v>3</v>
      </c>
      <c r="I293" s="55" t="s">
        <v>126</v>
      </c>
      <c r="J293" s="55" t="s">
        <v>63</v>
      </c>
      <c r="K293" s="55">
        <v>19</v>
      </c>
      <c r="L293" s="55">
        <v>7</v>
      </c>
      <c r="M293" s="127" t="s">
        <v>1935</v>
      </c>
      <c r="N293" s="53">
        <v>1.8</v>
      </c>
      <c r="O293" s="55" t="s">
        <v>63</v>
      </c>
      <c r="P293" s="162">
        <v>41104</v>
      </c>
      <c r="Q293" s="55" t="s">
        <v>191</v>
      </c>
      <c r="R293" s="55" t="s">
        <v>124</v>
      </c>
      <c r="S293" s="68"/>
      <c r="T293" s="53"/>
    </row>
    <row r="294" spans="1:20" ht="13.5">
      <c r="A294" s="55">
        <v>3</v>
      </c>
      <c r="B294" s="55"/>
      <c r="C294" s="55" t="s">
        <v>1925</v>
      </c>
      <c r="D294" s="55" t="s">
        <v>129</v>
      </c>
      <c r="E294" s="55">
        <v>3783</v>
      </c>
      <c r="F294" s="55" t="s">
        <v>1936</v>
      </c>
      <c r="G294" s="55" t="s">
        <v>1276</v>
      </c>
      <c r="H294" s="67">
        <v>2</v>
      </c>
      <c r="I294" s="55" t="s">
        <v>129</v>
      </c>
      <c r="J294" s="55" t="s">
        <v>63</v>
      </c>
      <c r="K294" s="55">
        <v>27</v>
      </c>
      <c r="L294" s="55">
        <v>8</v>
      </c>
      <c r="M294" s="127" t="s">
        <v>1937</v>
      </c>
      <c r="N294" s="53">
        <v>-0.8</v>
      </c>
      <c r="O294" s="55" t="s">
        <v>63</v>
      </c>
      <c r="P294" s="162">
        <v>41104</v>
      </c>
      <c r="Q294" s="55" t="s">
        <v>191</v>
      </c>
      <c r="R294" s="55" t="s">
        <v>124</v>
      </c>
      <c r="S294" s="68"/>
      <c r="T294" s="53"/>
    </row>
    <row r="295" spans="1:20" ht="13.5">
      <c r="A295" s="55">
        <v>3</v>
      </c>
      <c r="B295" s="55"/>
      <c r="C295" s="55" t="s">
        <v>1925</v>
      </c>
      <c r="D295" s="55" t="s">
        <v>129</v>
      </c>
      <c r="E295" s="55">
        <v>6887</v>
      </c>
      <c r="F295" s="55" t="s">
        <v>1938</v>
      </c>
      <c r="G295" s="55" t="s">
        <v>155</v>
      </c>
      <c r="H295" s="67">
        <v>3</v>
      </c>
      <c r="I295" s="55" t="s">
        <v>129</v>
      </c>
      <c r="J295" s="55" t="s">
        <v>63</v>
      </c>
      <c r="K295" s="55">
        <v>20</v>
      </c>
      <c r="L295" s="55">
        <v>9</v>
      </c>
      <c r="M295" s="127" t="s">
        <v>1939</v>
      </c>
      <c r="N295" s="53">
        <v>1.4</v>
      </c>
      <c r="O295" s="55" t="s">
        <v>63</v>
      </c>
      <c r="P295" s="162">
        <v>41104</v>
      </c>
      <c r="Q295" s="55" t="s">
        <v>191</v>
      </c>
      <c r="R295" s="55" t="s">
        <v>124</v>
      </c>
      <c r="S295" s="68"/>
      <c r="T295" s="53"/>
    </row>
    <row r="296" spans="1:20" ht="13.5">
      <c r="A296" s="55">
        <v>3</v>
      </c>
      <c r="B296" s="55"/>
      <c r="C296" s="55" t="s">
        <v>1925</v>
      </c>
      <c r="D296" s="55" t="s">
        <v>129</v>
      </c>
      <c r="E296" s="55">
        <v>253</v>
      </c>
      <c r="F296" s="55" t="s">
        <v>1940</v>
      </c>
      <c r="G296" s="55" t="s">
        <v>152</v>
      </c>
      <c r="H296" s="67">
        <v>3</v>
      </c>
      <c r="I296" s="55" t="s">
        <v>129</v>
      </c>
      <c r="J296" s="55" t="s">
        <v>63</v>
      </c>
      <c r="K296" s="55">
        <v>22</v>
      </c>
      <c r="L296" s="55">
        <v>10</v>
      </c>
      <c r="M296" s="127" t="s">
        <v>1941</v>
      </c>
      <c r="N296" s="53">
        <v>2.1</v>
      </c>
      <c r="O296" s="55" t="s">
        <v>63</v>
      </c>
      <c r="P296" s="162">
        <v>41104</v>
      </c>
      <c r="Q296" s="55" t="s">
        <v>191</v>
      </c>
      <c r="R296" s="55" t="s">
        <v>124</v>
      </c>
      <c r="S296" s="68" t="s">
        <v>3439</v>
      </c>
      <c r="T296" s="53"/>
    </row>
    <row r="297" spans="1:20" ht="13.5">
      <c r="A297" s="55">
        <v>3</v>
      </c>
      <c r="B297" s="55"/>
      <c r="C297" s="55" t="s">
        <v>1925</v>
      </c>
      <c r="D297" s="55" t="s">
        <v>127</v>
      </c>
      <c r="E297" s="55">
        <v>4252</v>
      </c>
      <c r="F297" s="55" t="s">
        <v>1942</v>
      </c>
      <c r="G297" s="55" t="s">
        <v>658</v>
      </c>
      <c r="H297" s="67">
        <v>2</v>
      </c>
      <c r="I297" s="55" t="s">
        <v>127</v>
      </c>
      <c r="J297" s="55" t="s">
        <v>63</v>
      </c>
      <c r="K297" s="55">
        <v>2</v>
      </c>
      <c r="L297" s="55">
        <v>11</v>
      </c>
      <c r="M297" s="127" t="s">
        <v>1943</v>
      </c>
      <c r="N297" s="53">
        <v>0.4</v>
      </c>
      <c r="O297" s="55" t="s">
        <v>63</v>
      </c>
      <c r="P297" s="162">
        <v>41104</v>
      </c>
      <c r="Q297" s="55" t="s">
        <v>191</v>
      </c>
      <c r="R297" s="55" t="s">
        <v>124</v>
      </c>
      <c r="S297" s="68"/>
      <c r="T297" s="53"/>
    </row>
    <row r="298" spans="1:20" ht="13.5">
      <c r="A298" s="55">
        <v>3</v>
      </c>
      <c r="B298" s="55"/>
      <c r="C298" s="55" t="s">
        <v>1925</v>
      </c>
      <c r="D298" s="55" t="s">
        <v>127</v>
      </c>
      <c r="E298" s="55">
        <v>1551</v>
      </c>
      <c r="F298" s="55" t="s">
        <v>1944</v>
      </c>
      <c r="G298" s="55" t="s">
        <v>552</v>
      </c>
      <c r="H298" s="67">
        <v>2</v>
      </c>
      <c r="I298" s="55" t="s">
        <v>127</v>
      </c>
      <c r="J298" s="55" t="s">
        <v>63</v>
      </c>
      <c r="K298" s="55">
        <v>3</v>
      </c>
      <c r="L298" s="55">
        <v>12</v>
      </c>
      <c r="M298" s="127" t="s">
        <v>1943</v>
      </c>
      <c r="N298" s="53">
        <v>0.4</v>
      </c>
      <c r="O298" s="55" t="s">
        <v>63</v>
      </c>
      <c r="P298" s="162">
        <v>41104</v>
      </c>
      <c r="Q298" s="55" t="s">
        <v>191</v>
      </c>
      <c r="R298" s="55" t="s">
        <v>124</v>
      </c>
      <c r="S298" s="68"/>
      <c r="T298" s="53"/>
    </row>
    <row r="299" spans="1:20" ht="13.5">
      <c r="A299" s="55">
        <v>3</v>
      </c>
      <c r="B299" s="55"/>
      <c r="C299" s="55" t="s">
        <v>1925</v>
      </c>
      <c r="D299" s="55" t="s">
        <v>127</v>
      </c>
      <c r="E299" s="55">
        <v>886</v>
      </c>
      <c r="F299" s="55" t="s">
        <v>1945</v>
      </c>
      <c r="G299" s="55" t="s">
        <v>1946</v>
      </c>
      <c r="H299" s="67">
        <v>2</v>
      </c>
      <c r="I299" s="55" t="s">
        <v>127</v>
      </c>
      <c r="J299" s="55" t="s">
        <v>63</v>
      </c>
      <c r="K299" s="55">
        <v>15</v>
      </c>
      <c r="L299" s="55">
        <v>13</v>
      </c>
      <c r="M299" s="127" t="s">
        <v>1947</v>
      </c>
      <c r="N299" s="53">
        <v>1.2</v>
      </c>
      <c r="O299" s="55" t="s">
        <v>63</v>
      </c>
      <c r="P299" s="162">
        <v>41104</v>
      </c>
      <c r="Q299" s="55" t="s">
        <v>191</v>
      </c>
      <c r="R299" s="55" t="s">
        <v>124</v>
      </c>
      <c r="S299" s="68"/>
      <c r="T299" s="53"/>
    </row>
    <row r="300" spans="1:20" ht="13.5">
      <c r="A300" s="55">
        <v>3</v>
      </c>
      <c r="B300" s="55"/>
      <c r="C300" s="55" t="s">
        <v>1925</v>
      </c>
      <c r="D300" s="55" t="s">
        <v>128</v>
      </c>
      <c r="E300" s="55">
        <v>2892</v>
      </c>
      <c r="F300" s="55" t="s">
        <v>1948</v>
      </c>
      <c r="G300" s="55" t="s">
        <v>525</v>
      </c>
      <c r="H300" s="67">
        <v>1</v>
      </c>
      <c r="I300" s="55" t="s">
        <v>128</v>
      </c>
      <c r="J300" s="55" t="s">
        <v>63</v>
      </c>
      <c r="K300" s="55">
        <v>13</v>
      </c>
      <c r="L300" s="55">
        <v>14</v>
      </c>
      <c r="M300" s="127" t="s">
        <v>1949</v>
      </c>
      <c r="N300" s="53">
        <v>2.2</v>
      </c>
      <c r="O300" s="55" t="s">
        <v>63</v>
      </c>
      <c r="P300" s="162">
        <v>41104</v>
      </c>
      <c r="Q300" s="55" t="s">
        <v>191</v>
      </c>
      <c r="R300" s="55" t="s">
        <v>124</v>
      </c>
      <c r="S300" s="68" t="s">
        <v>3438</v>
      </c>
      <c r="T300" s="53"/>
    </row>
    <row r="301" spans="1:20" ht="13.5">
      <c r="A301" s="55">
        <v>3</v>
      </c>
      <c r="B301" s="55"/>
      <c r="C301" s="55" t="s">
        <v>1925</v>
      </c>
      <c r="D301" s="55" t="s">
        <v>127</v>
      </c>
      <c r="E301" s="55">
        <v>3580</v>
      </c>
      <c r="F301" s="55" t="s">
        <v>1950</v>
      </c>
      <c r="G301" s="55" t="s">
        <v>150</v>
      </c>
      <c r="H301" s="67">
        <v>2</v>
      </c>
      <c r="I301" s="55" t="s">
        <v>127</v>
      </c>
      <c r="J301" s="55" t="s">
        <v>63</v>
      </c>
      <c r="K301" s="55">
        <v>11</v>
      </c>
      <c r="L301" s="55">
        <v>15</v>
      </c>
      <c r="M301" s="127" t="s">
        <v>1951</v>
      </c>
      <c r="N301" s="53">
        <v>1.1</v>
      </c>
      <c r="O301" s="55" t="s">
        <v>63</v>
      </c>
      <c r="P301" s="162">
        <v>41104</v>
      </c>
      <c r="Q301" s="55" t="s">
        <v>191</v>
      </c>
      <c r="R301" s="55" t="s">
        <v>124</v>
      </c>
      <c r="S301" s="68"/>
      <c r="T301" s="53"/>
    </row>
    <row r="302" spans="1:20" ht="13.5">
      <c r="A302" s="55">
        <v>3</v>
      </c>
      <c r="B302" s="55"/>
      <c r="C302" s="55" t="s">
        <v>1925</v>
      </c>
      <c r="D302" s="55" t="s">
        <v>130</v>
      </c>
      <c r="E302" s="55">
        <v>1075</v>
      </c>
      <c r="F302" s="55" t="s">
        <v>1515</v>
      </c>
      <c r="G302" s="55" t="s">
        <v>425</v>
      </c>
      <c r="H302" s="67">
        <v>3</v>
      </c>
      <c r="I302" s="55" t="s">
        <v>130</v>
      </c>
      <c r="J302" s="55" t="s">
        <v>63</v>
      </c>
      <c r="K302" s="55">
        <v>25</v>
      </c>
      <c r="L302" s="55">
        <v>16</v>
      </c>
      <c r="M302" s="127" t="s">
        <v>1952</v>
      </c>
      <c r="N302" s="53">
        <v>0.8</v>
      </c>
      <c r="O302" s="55" t="s">
        <v>63</v>
      </c>
      <c r="P302" s="162">
        <v>41104</v>
      </c>
      <c r="Q302" s="55" t="s">
        <v>191</v>
      </c>
      <c r="R302" s="55" t="s">
        <v>124</v>
      </c>
      <c r="S302" s="68"/>
      <c r="T302" s="53"/>
    </row>
    <row r="303" spans="1:20" ht="13.5">
      <c r="A303" s="55">
        <v>3</v>
      </c>
      <c r="B303" s="55"/>
      <c r="C303" s="55" t="s">
        <v>1925</v>
      </c>
      <c r="D303" s="55" t="s">
        <v>125</v>
      </c>
      <c r="E303" s="55">
        <v>3779</v>
      </c>
      <c r="F303" s="55" t="s">
        <v>1953</v>
      </c>
      <c r="G303" s="55" t="s">
        <v>301</v>
      </c>
      <c r="H303" s="67">
        <v>2</v>
      </c>
      <c r="I303" s="55" t="s">
        <v>125</v>
      </c>
      <c r="J303" s="55" t="s">
        <v>63</v>
      </c>
      <c r="K303" s="55">
        <v>9</v>
      </c>
      <c r="L303" s="55">
        <v>17</v>
      </c>
      <c r="M303" s="127" t="s">
        <v>1954</v>
      </c>
      <c r="N303" s="53">
        <v>0.3</v>
      </c>
      <c r="O303" s="55" t="s">
        <v>63</v>
      </c>
      <c r="P303" s="162">
        <v>41104</v>
      </c>
      <c r="Q303" s="55" t="s">
        <v>191</v>
      </c>
      <c r="R303" s="55" t="s">
        <v>124</v>
      </c>
      <c r="S303" s="68"/>
      <c r="T303" s="53"/>
    </row>
    <row r="304" spans="1:20" ht="13.5">
      <c r="A304" s="55">
        <v>3</v>
      </c>
      <c r="B304" s="55"/>
      <c r="C304" s="55" t="s">
        <v>1925</v>
      </c>
      <c r="D304" s="55" t="s">
        <v>128</v>
      </c>
      <c r="E304" s="55">
        <v>8564</v>
      </c>
      <c r="F304" s="55" t="s">
        <v>1955</v>
      </c>
      <c r="G304" s="55" t="s">
        <v>477</v>
      </c>
      <c r="H304" s="67">
        <v>3</v>
      </c>
      <c r="I304" s="55" t="s">
        <v>128</v>
      </c>
      <c r="J304" s="55" t="s">
        <v>63</v>
      </c>
      <c r="K304" s="55">
        <v>12</v>
      </c>
      <c r="L304" s="55">
        <v>18</v>
      </c>
      <c r="M304" s="127" t="s">
        <v>1956</v>
      </c>
      <c r="N304" s="53">
        <v>0.6</v>
      </c>
      <c r="O304" s="55" t="s">
        <v>63</v>
      </c>
      <c r="P304" s="162">
        <v>41104</v>
      </c>
      <c r="Q304" s="55" t="s">
        <v>191</v>
      </c>
      <c r="R304" s="55" t="s">
        <v>124</v>
      </c>
      <c r="S304" s="68"/>
      <c r="T304" s="53"/>
    </row>
    <row r="305" spans="1:20" ht="13.5">
      <c r="A305" s="55">
        <v>3</v>
      </c>
      <c r="B305" s="55"/>
      <c r="C305" s="55" t="s">
        <v>1925</v>
      </c>
      <c r="D305" s="55" t="s">
        <v>126</v>
      </c>
      <c r="E305" s="55">
        <v>2751</v>
      </c>
      <c r="F305" s="55" t="s">
        <v>1957</v>
      </c>
      <c r="G305" s="55" t="s">
        <v>537</v>
      </c>
      <c r="H305" s="67">
        <v>2</v>
      </c>
      <c r="I305" s="55" t="s">
        <v>126</v>
      </c>
      <c r="J305" s="55" t="s">
        <v>63</v>
      </c>
      <c r="K305" s="55">
        <v>21</v>
      </c>
      <c r="L305" s="55">
        <v>19</v>
      </c>
      <c r="M305" s="127" t="s">
        <v>1958</v>
      </c>
      <c r="N305" s="53">
        <v>1.2</v>
      </c>
      <c r="O305" s="55" t="s">
        <v>63</v>
      </c>
      <c r="P305" s="162">
        <v>41104</v>
      </c>
      <c r="Q305" s="55" t="s">
        <v>191</v>
      </c>
      <c r="R305" s="55" t="s">
        <v>124</v>
      </c>
      <c r="S305" s="68"/>
      <c r="T305" s="53"/>
    </row>
    <row r="306" spans="1:20" ht="13.5">
      <c r="A306" s="55">
        <v>3</v>
      </c>
      <c r="B306" s="55"/>
      <c r="C306" s="55" t="s">
        <v>1925</v>
      </c>
      <c r="D306" s="55" t="s">
        <v>127</v>
      </c>
      <c r="E306" s="55">
        <v>2155</v>
      </c>
      <c r="F306" s="55" t="s">
        <v>1959</v>
      </c>
      <c r="G306" s="55" t="s">
        <v>1960</v>
      </c>
      <c r="H306" s="67">
        <v>2</v>
      </c>
      <c r="I306" s="55" t="s">
        <v>127</v>
      </c>
      <c r="J306" s="55" t="s">
        <v>63</v>
      </c>
      <c r="K306" s="55">
        <v>4</v>
      </c>
      <c r="L306" s="55">
        <v>20</v>
      </c>
      <c r="M306" s="127" t="s">
        <v>1961</v>
      </c>
      <c r="N306" s="53">
        <v>0.2</v>
      </c>
      <c r="O306" s="55" t="s">
        <v>63</v>
      </c>
      <c r="P306" s="162">
        <v>41104</v>
      </c>
      <c r="Q306" s="55" t="s">
        <v>191</v>
      </c>
      <c r="R306" s="55" t="s">
        <v>124</v>
      </c>
      <c r="S306" s="68"/>
      <c r="T306" s="53"/>
    </row>
    <row r="307" spans="1:20" ht="13.5">
      <c r="A307" s="55">
        <v>3</v>
      </c>
      <c r="B307" s="55"/>
      <c r="C307" s="55" t="s">
        <v>1925</v>
      </c>
      <c r="D307" s="55" t="s">
        <v>130</v>
      </c>
      <c r="E307" s="55">
        <v>2591</v>
      </c>
      <c r="F307" s="55" t="s">
        <v>1962</v>
      </c>
      <c r="G307" s="55" t="s">
        <v>511</v>
      </c>
      <c r="H307" s="67">
        <v>2</v>
      </c>
      <c r="I307" s="55" t="s">
        <v>130</v>
      </c>
      <c r="J307" s="55" t="s">
        <v>63</v>
      </c>
      <c r="K307" s="55">
        <v>5</v>
      </c>
      <c r="L307" s="55">
        <v>21</v>
      </c>
      <c r="M307" s="127" t="s">
        <v>1963</v>
      </c>
      <c r="N307" s="53">
        <v>1.9</v>
      </c>
      <c r="O307" s="55" t="s">
        <v>63</v>
      </c>
      <c r="P307" s="162">
        <v>41104</v>
      </c>
      <c r="Q307" s="55" t="s">
        <v>191</v>
      </c>
      <c r="R307" s="55" t="s">
        <v>124</v>
      </c>
      <c r="S307" s="68"/>
      <c r="T307" s="53"/>
    </row>
    <row r="308" spans="1:20" ht="13.5">
      <c r="A308" s="55">
        <v>3</v>
      </c>
      <c r="B308" s="55"/>
      <c r="C308" s="55" t="s">
        <v>1925</v>
      </c>
      <c r="D308" s="55" t="s">
        <v>125</v>
      </c>
      <c r="E308" s="55">
        <v>3278</v>
      </c>
      <c r="F308" s="55" t="s">
        <v>1519</v>
      </c>
      <c r="G308" s="55" t="s">
        <v>62</v>
      </c>
      <c r="H308" s="67">
        <v>3</v>
      </c>
      <c r="I308" s="55" t="s">
        <v>125</v>
      </c>
      <c r="J308" s="55" t="s">
        <v>63</v>
      </c>
      <c r="K308" s="55">
        <v>6</v>
      </c>
      <c r="L308" s="55">
        <v>22</v>
      </c>
      <c r="M308" s="127" t="s">
        <v>1964</v>
      </c>
      <c r="N308" s="53">
        <v>-0.3</v>
      </c>
      <c r="O308" s="55" t="s">
        <v>63</v>
      </c>
      <c r="P308" s="162">
        <v>41104</v>
      </c>
      <c r="Q308" s="55" t="s">
        <v>191</v>
      </c>
      <c r="R308" s="55" t="s">
        <v>124</v>
      </c>
      <c r="S308" s="68"/>
      <c r="T308" s="53"/>
    </row>
    <row r="309" spans="1:20" ht="13.5">
      <c r="A309" s="55">
        <v>3</v>
      </c>
      <c r="B309" s="55"/>
      <c r="C309" s="55" t="s">
        <v>1925</v>
      </c>
      <c r="D309" s="55" t="s">
        <v>125</v>
      </c>
      <c r="E309" s="55">
        <v>3780</v>
      </c>
      <c r="F309" s="55" t="s">
        <v>1965</v>
      </c>
      <c r="G309" s="55" t="s">
        <v>301</v>
      </c>
      <c r="H309" s="67">
        <v>2</v>
      </c>
      <c r="I309" s="55" t="s">
        <v>125</v>
      </c>
      <c r="J309" s="55" t="s">
        <v>63</v>
      </c>
      <c r="K309" s="55">
        <v>1</v>
      </c>
      <c r="L309" s="55">
        <v>23</v>
      </c>
      <c r="M309" s="127" t="s">
        <v>1966</v>
      </c>
      <c r="N309" s="53">
        <v>0.9</v>
      </c>
      <c r="O309" s="55" t="s">
        <v>63</v>
      </c>
      <c r="P309" s="162">
        <v>41104</v>
      </c>
      <c r="Q309" s="55" t="s">
        <v>191</v>
      </c>
      <c r="R309" s="55" t="s">
        <v>124</v>
      </c>
      <c r="S309" s="68"/>
      <c r="T309" s="53"/>
    </row>
    <row r="310" spans="1:20" ht="13.5">
      <c r="A310" s="55">
        <v>3</v>
      </c>
      <c r="B310" s="55"/>
      <c r="C310" s="55" t="s">
        <v>1925</v>
      </c>
      <c r="D310" s="55" t="s">
        <v>128</v>
      </c>
      <c r="E310" s="55">
        <v>2080</v>
      </c>
      <c r="F310" s="55" t="s">
        <v>1967</v>
      </c>
      <c r="G310" s="55" t="s">
        <v>611</v>
      </c>
      <c r="H310" s="67">
        <v>2</v>
      </c>
      <c r="I310" s="55" t="s">
        <v>128</v>
      </c>
      <c r="J310" s="55" t="s">
        <v>63</v>
      </c>
      <c r="K310" s="55">
        <v>7</v>
      </c>
      <c r="L310" s="55">
        <v>24</v>
      </c>
      <c r="M310" s="127" t="s">
        <v>1968</v>
      </c>
      <c r="N310" s="53">
        <v>2.8</v>
      </c>
      <c r="O310" s="55" t="s">
        <v>63</v>
      </c>
      <c r="P310" s="162">
        <v>41104</v>
      </c>
      <c r="Q310" s="55" t="s">
        <v>191</v>
      </c>
      <c r="R310" s="55" t="s">
        <v>124</v>
      </c>
      <c r="S310" s="68" t="s">
        <v>3437</v>
      </c>
      <c r="T310" s="53"/>
    </row>
    <row r="311" spans="1:20" ht="13.5">
      <c r="A311" s="55">
        <v>3</v>
      </c>
      <c r="B311" s="55"/>
      <c r="C311" s="55" t="s">
        <v>1925</v>
      </c>
      <c r="D311" s="55" t="s">
        <v>130</v>
      </c>
      <c r="E311" s="55">
        <v>3256</v>
      </c>
      <c r="F311" s="55" t="s">
        <v>1970</v>
      </c>
      <c r="G311" s="55" t="s">
        <v>1241</v>
      </c>
      <c r="H311" s="67">
        <v>3</v>
      </c>
      <c r="I311" s="55" t="s">
        <v>130</v>
      </c>
      <c r="J311" s="55" t="s">
        <v>63</v>
      </c>
      <c r="K311" s="55">
        <v>16</v>
      </c>
      <c r="L311" s="55" t="s">
        <v>63</v>
      </c>
      <c r="M311" s="127" t="s">
        <v>1690</v>
      </c>
      <c r="N311" s="53" t="s">
        <v>63</v>
      </c>
      <c r="O311" s="55" t="s">
        <v>63</v>
      </c>
      <c r="P311" s="162">
        <v>41104</v>
      </c>
      <c r="Q311" s="55" t="s">
        <v>191</v>
      </c>
      <c r="R311" s="55" t="s">
        <v>124</v>
      </c>
      <c r="S311" s="68"/>
      <c r="T311" s="53"/>
    </row>
    <row r="312" spans="1:20" ht="13.5">
      <c r="A312" s="55">
        <v>3</v>
      </c>
      <c r="B312" s="55"/>
      <c r="C312" s="55" t="s">
        <v>1925</v>
      </c>
      <c r="D312" s="55" t="s">
        <v>126</v>
      </c>
      <c r="E312" s="55">
        <v>3157</v>
      </c>
      <c r="F312" s="55" t="s">
        <v>1342</v>
      </c>
      <c r="G312" s="55" t="s">
        <v>582</v>
      </c>
      <c r="H312" s="67">
        <v>2</v>
      </c>
      <c r="I312" s="55" t="s">
        <v>126</v>
      </c>
      <c r="J312" s="55" t="s">
        <v>63</v>
      </c>
      <c r="K312" s="55">
        <v>23</v>
      </c>
      <c r="L312" s="55" t="s">
        <v>63</v>
      </c>
      <c r="M312" s="127" t="s">
        <v>1690</v>
      </c>
      <c r="N312" s="53" t="s">
        <v>63</v>
      </c>
      <c r="O312" s="55" t="s">
        <v>63</v>
      </c>
      <c r="P312" s="162">
        <v>41104</v>
      </c>
      <c r="Q312" s="55" t="s">
        <v>191</v>
      </c>
      <c r="R312" s="55" t="s">
        <v>124</v>
      </c>
      <c r="S312" s="68"/>
      <c r="T312" s="53"/>
    </row>
    <row r="313" spans="1:20" ht="13.5">
      <c r="A313" s="55">
        <v>3</v>
      </c>
      <c r="B313" s="55"/>
      <c r="C313" s="55" t="s">
        <v>1925</v>
      </c>
      <c r="D313" s="55" t="s">
        <v>127</v>
      </c>
      <c r="E313" s="55">
        <v>2274</v>
      </c>
      <c r="F313" s="55" t="s">
        <v>1969</v>
      </c>
      <c r="G313" s="55" t="s">
        <v>137</v>
      </c>
      <c r="H313" s="67">
        <v>1</v>
      </c>
      <c r="I313" s="55" t="s">
        <v>127</v>
      </c>
      <c r="J313" s="55" t="s">
        <v>63</v>
      </c>
      <c r="K313" s="55">
        <v>8</v>
      </c>
      <c r="L313" s="55" t="s">
        <v>63</v>
      </c>
      <c r="M313" s="127" t="s">
        <v>153</v>
      </c>
      <c r="N313" s="53" t="s">
        <v>63</v>
      </c>
      <c r="O313" s="55" t="s">
        <v>63</v>
      </c>
      <c r="P313" s="162">
        <v>41104</v>
      </c>
      <c r="Q313" s="55" t="s">
        <v>191</v>
      </c>
      <c r="R313" s="55" t="s">
        <v>124</v>
      </c>
      <c r="S313" s="68"/>
      <c r="T313" s="53"/>
    </row>
    <row r="314" ht="13.5">
      <c r="C314" s="71"/>
    </row>
    <row r="315" spans="1:20" ht="13.5">
      <c r="A315" s="61"/>
      <c r="B315" s="61"/>
      <c r="C315" s="61"/>
      <c r="D315" s="61"/>
      <c r="E315" s="61" t="s">
        <v>42</v>
      </c>
      <c r="F315" s="61" t="s">
        <v>292</v>
      </c>
      <c r="G315" s="61" t="s">
        <v>119</v>
      </c>
      <c r="H315" s="58"/>
      <c r="I315" s="61"/>
      <c r="J315" s="61"/>
      <c r="K315" s="61"/>
      <c r="L315" s="61"/>
      <c r="M315" s="124"/>
      <c r="N315" s="62"/>
      <c r="O315" s="63"/>
      <c r="P315" s="160"/>
      <c r="Q315" s="61"/>
      <c r="R315" s="61"/>
      <c r="S315" s="21"/>
      <c r="T315" s="61"/>
    </row>
    <row r="316" spans="1:20" ht="13.5">
      <c r="A316" s="55" t="s">
        <v>45</v>
      </c>
      <c r="B316" s="55" t="s">
        <v>82</v>
      </c>
      <c r="C316" s="55" t="s">
        <v>42</v>
      </c>
      <c r="D316" s="55" t="s">
        <v>47</v>
      </c>
      <c r="E316" s="55" t="s">
        <v>27</v>
      </c>
      <c r="F316" s="55" t="s">
        <v>31</v>
      </c>
      <c r="G316" s="55" t="s">
        <v>32</v>
      </c>
      <c r="H316" s="67" t="s">
        <v>33</v>
      </c>
      <c r="I316" s="55" t="s">
        <v>30</v>
      </c>
      <c r="J316" s="55" t="s">
        <v>48</v>
      </c>
      <c r="K316" s="55" t="s">
        <v>79</v>
      </c>
      <c r="L316" s="55" t="s">
        <v>28</v>
      </c>
      <c r="M316" s="127" t="s">
        <v>80</v>
      </c>
      <c r="N316" s="53" t="s">
        <v>50</v>
      </c>
      <c r="O316" s="55" t="s">
        <v>81</v>
      </c>
      <c r="P316" s="162" t="s">
        <v>51</v>
      </c>
      <c r="Q316" s="55" t="s">
        <v>52</v>
      </c>
      <c r="R316" s="55" t="s">
        <v>53</v>
      </c>
      <c r="S316" s="68" t="s">
        <v>85</v>
      </c>
      <c r="T316" s="55" t="s">
        <v>50</v>
      </c>
    </row>
    <row r="317" spans="1:20" ht="13.5">
      <c r="A317" s="55">
        <v>3</v>
      </c>
      <c r="B317" s="55"/>
      <c r="C317" s="55" t="s">
        <v>3339</v>
      </c>
      <c r="D317" s="55" t="s">
        <v>129</v>
      </c>
      <c r="E317" s="55">
        <v>6882</v>
      </c>
      <c r="F317" s="55" t="s">
        <v>1931</v>
      </c>
      <c r="G317" s="55" t="s">
        <v>155</v>
      </c>
      <c r="H317" s="67">
        <v>3</v>
      </c>
      <c r="I317" s="55" t="s">
        <v>129</v>
      </c>
      <c r="J317" s="55" t="s">
        <v>63</v>
      </c>
      <c r="K317" s="55">
        <v>5</v>
      </c>
      <c r="L317" s="55">
        <v>1</v>
      </c>
      <c r="M317" s="127" t="s">
        <v>3340</v>
      </c>
      <c r="N317" s="53">
        <v>3.1</v>
      </c>
      <c r="O317" s="55" t="s">
        <v>63</v>
      </c>
      <c r="P317" s="162">
        <v>41105</v>
      </c>
      <c r="Q317" s="55" t="s">
        <v>191</v>
      </c>
      <c r="R317" s="55" t="s">
        <v>124</v>
      </c>
      <c r="S317" s="68" t="s">
        <v>3434</v>
      </c>
      <c r="T317" s="53"/>
    </row>
    <row r="318" spans="1:20" ht="13.5">
      <c r="A318" s="55">
        <v>3</v>
      </c>
      <c r="B318" s="55"/>
      <c r="C318" s="55" t="s">
        <v>3339</v>
      </c>
      <c r="D318" s="55" t="s">
        <v>126</v>
      </c>
      <c r="E318" s="55">
        <v>4680</v>
      </c>
      <c r="F318" s="55" t="s">
        <v>1928</v>
      </c>
      <c r="G318" s="55" t="s">
        <v>156</v>
      </c>
      <c r="H318" s="67">
        <v>3</v>
      </c>
      <c r="I318" s="55" t="s">
        <v>126</v>
      </c>
      <c r="J318" s="55" t="s">
        <v>63</v>
      </c>
      <c r="K318" s="55">
        <v>6</v>
      </c>
      <c r="L318" s="55">
        <v>2</v>
      </c>
      <c r="M318" s="127" t="s">
        <v>3341</v>
      </c>
      <c r="N318" s="53">
        <v>0.9</v>
      </c>
      <c r="O318" s="55" t="s">
        <v>63</v>
      </c>
      <c r="P318" s="162">
        <v>41105</v>
      </c>
      <c r="Q318" s="55" t="s">
        <v>191</v>
      </c>
      <c r="R318" s="55" t="s">
        <v>124</v>
      </c>
      <c r="S318" s="68"/>
      <c r="T318" s="53"/>
    </row>
    <row r="319" spans="1:20" ht="13.5">
      <c r="A319" s="55">
        <v>3</v>
      </c>
      <c r="B319" s="55"/>
      <c r="C319" s="55" t="s">
        <v>3339</v>
      </c>
      <c r="D319" s="55" t="s">
        <v>130</v>
      </c>
      <c r="E319" s="55">
        <v>3259</v>
      </c>
      <c r="F319" s="55" t="s">
        <v>3342</v>
      </c>
      <c r="G319" s="55" t="s">
        <v>1241</v>
      </c>
      <c r="H319" s="67">
        <v>3</v>
      </c>
      <c r="I319" s="55" t="s">
        <v>130</v>
      </c>
      <c r="J319" s="55" t="s">
        <v>63</v>
      </c>
      <c r="K319" s="55">
        <v>8</v>
      </c>
      <c r="L319" s="55">
        <v>3</v>
      </c>
      <c r="M319" s="127" t="s">
        <v>3343</v>
      </c>
      <c r="N319" s="53">
        <v>2.7</v>
      </c>
      <c r="O319" s="55" t="s">
        <v>63</v>
      </c>
      <c r="P319" s="162">
        <v>41105</v>
      </c>
      <c r="Q319" s="55" t="s">
        <v>191</v>
      </c>
      <c r="R319" s="55" t="s">
        <v>124</v>
      </c>
      <c r="S319" s="68" t="s">
        <v>3435</v>
      </c>
      <c r="T319" s="53"/>
    </row>
    <row r="320" spans="1:20" ht="13.5">
      <c r="A320" s="55">
        <v>3</v>
      </c>
      <c r="B320" s="55"/>
      <c r="C320" s="55" t="s">
        <v>3339</v>
      </c>
      <c r="D320" s="55" t="s">
        <v>129</v>
      </c>
      <c r="E320" s="55">
        <v>3758</v>
      </c>
      <c r="F320" s="55" t="s">
        <v>3344</v>
      </c>
      <c r="G320" s="55" t="s">
        <v>1276</v>
      </c>
      <c r="H320" s="67">
        <v>3</v>
      </c>
      <c r="I320" s="55" t="s">
        <v>129</v>
      </c>
      <c r="J320" s="55" t="s">
        <v>63</v>
      </c>
      <c r="K320" s="55">
        <v>18</v>
      </c>
      <c r="L320" s="55">
        <v>4</v>
      </c>
      <c r="M320" s="127" t="s">
        <v>3345</v>
      </c>
      <c r="N320" s="53">
        <v>-0.3</v>
      </c>
      <c r="O320" s="55" t="s">
        <v>63</v>
      </c>
      <c r="P320" s="162">
        <v>41105</v>
      </c>
      <c r="Q320" s="55" t="s">
        <v>191</v>
      </c>
      <c r="R320" s="55" t="s">
        <v>124</v>
      </c>
      <c r="S320" s="68"/>
      <c r="T320" s="53"/>
    </row>
    <row r="321" spans="1:20" ht="13.5">
      <c r="A321" s="55">
        <v>3</v>
      </c>
      <c r="B321" s="55"/>
      <c r="C321" s="55" t="s">
        <v>3339</v>
      </c>
      <c r="D321" s="55" t="s">
        <v>129</v>
      </c>
      <c r="E321" s="55">
        <v>3189</v>
      </c>
      <c r="F321" s="55" t="s">
        <v>1243</v>
      </c>
      <c r="G321" s="55" t="s">
        <v>1244</v>
      </c>
      <c r="H321" s="67">
        <v>2</v>
      </c>
      <c r="I321" s="55" t="s">
        <v>129</v>
      </c>
      <c r="J321" s="55" t="s">
        <v>63</v>
      </c>
      <c r="K321" s="55">
        <v>23</v>
      </c>
      <c r="L321" s="55">
        <v>5</v>
      </c>
      <c r="M321" s="127" t="s">
        <v>3346</v>
      </c>
      <c r="N321" s="53">
        <v>1.9</v>
      </c>
      <c r="O321" s="55" t="s">
        <v>63</v>
      </c>
      <c r="P321" s="162">
        <v>41105</v>
      </c>
      <c r="Q321" s="55" t="s">
        <v>191</v>
      </c>
      <c r="R321" s="55" t="s">
        <v>124</v>
      </c>
      <c r="S321" s="68"/>
      <c r="T321" s="53"/>
    </row>
    <row r="322" spans="1:20" ht="13.5">
      <c r="A322" s="55">
        <v>3</v>
      </c>
      <c r="B322" s="55"/>
      <c r="C322" s="55" t="s">
        <v>3339</v>
      </c>
      <c r="D322" s="55" t="s">
        <v>129</v>
      </c>
      <c r="E322" s="55">
        <v>3555</v>
      </c>
      <c r="F322" s="55" t="s">
        <v>1491</v>
      </c>
      <c r="G322" s="55" t="s">
        <v>1492</v>
      </c>
      <c r="H322" s="67">
        <v>2</v>
      </c>
      <c r="I322" s="55" t="s">
        <v>129</v>
      </c>
      <c r="J322" s="55" t="s">
        <v>63</v>
      </c>
      <c r="K322" s="55">
        <v>10</v>
      </c>
      <c r="L322" s="55">
        <v>6</v>
      </c>
      <c r="M322" s="127" t="s">
        <v>3347</v>
      </c>
      <c r="N322" s="53">
        <v>1.9</v>
      </c>
      <c r="O322" s="55" t="s">
        <v>63</v>
      </c>
      <c r="P322" s="162">
        <v>41105</v>
      </c>
      <c r="Q322" s="55" t="s">
        <v>191</v>
      </c>
      <c r="R322" s="55" t="s">
        <v>124</v>
      </c>
      <c r="S322" s="68"/>
      <c r="T322" s="53"/>
    </row>
    <row r="323" spans="1:20" ht="13.5">
      <c r="A323" s="55">
        <v>3</v>
      </c>
      <c r="B323" s="55"/>
      <c r="C323" s="55" t="s">
        <v>3339</v>
      </c>
      <c r="D323" s="55" t="s">
        <v>130</v>
      </c>
      <c r="E323" s="55">
        <v>1076</v>
      </c>
      <c r="F323" s="55" t="s">
        <v>1908</v>
      </c>
      <c r="G323" s="55" t="s">
        <v>425</v>
      </c>
      <c r="H323" s="67">
        <v>3</v>
      </c>
      <c r="I323" s="55" t="s">
        <v>130</v>
      </c>
      <c r="J323" s="55" t="s">
        <v>63</v>
      </c>
      <c r="K323" s="55">
        <v>19</v>
      </c>
      <c r="L323" s="55">
        <v>7</v>
      </c>
      <c r="M323" s="127" t="s">
        <v>3348</v>
      </c>
      <c r="N323" s="53">
        <v>3.1</v>
      </c>
      <c r="O323" s="55" t="s">
        <v>63</v>
      </c>
      <c r="P323" s="162">
        <v>41105</v>
      </c>
      <c r="Q323" s="55" t="s">
        <v>191</v>
      </c>
      <c r="R323" s="55" t="s">
        <v>124</v>
      </c>
      <c r="S323" s="68" t="s">
        <v>3436</v>
      </c>
      <c r="T323" s="53"/>
    </row>
    <row r="324" spans="1:20" ht="13.5">
      <c r="A324" s="55">
        <v>3</v>
      </c>
      <c r="B324" s="55"/>
      <c r="C324" s="55" t="s">
        <v>3339</v>
      </c>
      <c r="D324" s="55" t="s">
        <v>130</v>
      </c>
      <c r="E324" s="55">
        <v>2591</v>
      </c>
      <c r="F324" s="55" t="s">
        <v>1962</v>
      </c>
      <c r="G324" s="55" t="s">
        <v>511</v>
      </c>
      <c r="H324" s="67">
        <v>2</v>
      </c>
      <c r="I324" s="55" t="s">
        <v>130</v>
      </c>
      <c r="J324" s="55" t="s">
        <v>63</v>
      </c>
      <c r="K324" s="55">
        <v>3</v>
      </c>
      <c r="L324" s="55">
        <v>8</v>
      </c>
      <c r="M324" s="127" t="s">
        <v>3349</v>
      </c>
      <c r="N324" s="53">
        <v>1.3</v>
      </c>
      <c r="O324" s="55" t="s">
        <v>63</v>
      </c>
      <c r="P324" s="162">
        <v>41105</v>
      </c>
      <c r="Q324" s="55" t="s">
        <v>191</v>
      </c>
      <c r="R324" s="55" t="s">
        <v>124</v>
      </c>
      <c r="S324" s="68"/>
      <c r="T324" s="53"/>
    </row>
    <row r="325" spans="1:20" ht="13.5">
      <c r="A325" s="55">
        <v>3</v>
      </c>
      <c r="B325" s="55"/>
      <c r="C325" s="55" t="s">
        <v>3339</v>
      </c>
      <c r="D325" s="55" t="s">
        <v>130</v>
      </c>
      <c r="E325" s="55">
        <v>3256</v>
      </c>
      <c r="F325" s="55" t="s">
        <v>1970</v>
      </c>
      <c r="G325" s="55" t="s">
        <v>1241</v>
      </c>
      <c r="H325" s="67">
        <v>3</v>
      </c>
      <c r="I325" s="55" t="s">
        <v>130</v>
      </c>
      <c r="J325" s="55" t="s">
        <v>63</v>
      </c>
      <c r="K325" s="55">
        <v>21</v>
      </c>
      <c r="L325" s="55">
        <v>9</v>
      </c>
      <c r="M325" s="127" t="s">
        <v>3350</v>
      </c>
      <c r="N325" s="53">
        <v>2.4</v>
      </c>
      <c r="O325" s="55" t="s">
        <v>63</v>
      </c>
      <c r="P325" s="162">
        <v>41105</v>
      </c>
      <c r="Q325" s="55" t="s">
        <v>191</v>
      </c>
      <c r="R325" s="55" t="s">
        <v>124</v>
      </c>
      <c r="S325" s="68" t="s">
        <v>3438</v>
      </c>
      <c r="T325" s="53"/>
    </row>
    <row r="326" spans="1:20" ht="13.5">
      <c r="A326" s="55">
        <v>3</v>
      </c>
      <c r="B326" s="55"/>
      <c r="C326" s="55" t="s">
        <v>3339</v>
      </c>
      <c r="D326" s="55" t="s">
        <v>130</v>
      </c>
      <c r="E326" s="55">
        <v>3584</v>
      </c>
      <c r="F326" s="55" t="s">
        <v>3351</v>
      </c>
      <c r="G326" s="55" t="s">
        <v>1883</v>
      </c>
      <c r="H326" s="67">
        <v>3</v>
      </c>
      <c r="I326" s="55" t="s">
        <v>130</v>
      </c>
      <c r="J326" s="55" t="s">
        <v>63</v>
      </c>
      <c r="K326" s="55">
        <v>11</v>
      </c>
      <c r="L326" s="55">
        <v>10</v>
      </c>
      <c r="M326" s="127" t="s">
        <v>3352</v>
      </c>
      <c r="N326" s="53">
        <v>0.1</v>
      </c>
      <c r="O326" s="55" t="s">
        <v>63</v>
      </c>
      <c r="P326" s="162">
        <v>41105</v>
      </c>
      <c r="Q326" s="55" t="s">
        <v>191</v>
      </c>
      <c r="R326" s="55" t="s">
        <v>124</v>
      </c>
      <c r="S326" s="68"/>
      <c r="T326" s="53"/>
    </row>
    <row r="327" spans="1:20" ht="13.5">
      <c r="A327" s="55">
        <v>3</v>
      </c>
      <c r="B327" s="55"/>
      <c r="C327" s="55" t="s">
        <v>3339</v>
      </c>
      <c r="D327" s="55" t="s">
        <v>129</v>
      </c>
      <c r="E327" s="55">
        <v>660</v>
      </c>
      <c r="F327" s="55" t="s">
        <v>3353</v>
      </c>
      <c r="G327" s="55" t="s">
        <v>3047</v>
      </c>
      <c r="H327" s="67">
        <v>3</v>
      </c>
      <c r="I327" s="55" t="s">
        <v>129</v>
      </c>
      <c r="J327" s="55" t="s">
        <v>63</v>
      </c>
      <c r="K327" s="55">
        <v>20</v>
      </c>
      <c r="L327" s="55">
        <v>11</v>
      </c>
      <c r="M327" s="127" t="s">
        <v>3354</v>
      </c>
      <c r="N327" s="53">
        <v>-1.1</v>
      </c>
      <c r="O327" s="55" t="s">
        <v>63</v>
      </c>
      <c r="P327" s="162">
        <v>41105</v>
      </c>
      <c r="Q327" s="55" t="s">
        <v>191</v>
      </c>
      <c r="R327" s="55" t="s">
        <v>124</v>
      </c>
      <c r="S327" s="68"/>
      <c r="T327" s="53"/>
    </row>
    <row r="328" spans="1:20" ht="13.5">
      <c r="A328" s="55">
        <v>3</v>
      </c>
      <c r="B328" s="55"/>
      <c r="C328" s="55" t="s">
        <v>3339</v>
      </c>
      <c r="D328" s="55" t="s">
        <v>130</v>
      </c>
      <c r="E328" s="55">
        <v>2592</v>
      </c>
      <c r="F328" s="55" t="s">
        <v>3355</v>
      </c>
      <c r="G328" s="55" t="s">
        <v>511</v>
      </c>
      <c r="H328" s="67">
        <v>2</v>
      </c>
      <c r="I328" s="55" t="s">
        <v>130</v>
      </c>
      <c r="J328" s="55" t="s">
        <v>63</v>
      </c>
      <c r="K328" s="55">
        <v>22</v>
      </c>
      <c r="L328" s="55">
        <v>12</v>
      </c>
      <c r="M328" s="127" t="s">
        <v>3356</v>
      </c>
      <c r="N328" s="53">
        <v>1.5</v>
      </c>
      <c r="O328" s="55" t="s">
        <v>63</v>
      </c>
      <c r="P328" s="162">
        <v>41105</v>
      </c>
      <c r="Q328" s="55" t="s">
        <v>191</v>
      </c>
      <c r="R328" s="55" t="s">
        <v>124</v>
      </c>
      <c r="S328" s="68"/>
      <c r="T328" s="53"/>
    </row>
    <row r="329" spans="1:20" ht="13.5">
      <c r="A329" s="55">
        <v>3</v>
      </c>
      <c r="B329" s="55"/>
      <c r="C329" s="55" t="s">
        <v>3339</v>
      </c>
      <c r="D329" s="55" t="s">
        <v>128</v>
      </c>
      <c r="E329" s="55">
        <v>5076</v>
      </c>
      <c r="F329" s="55" t="s">
        <v>3357</v>
      </c>
      <c r="G329" s="55" t="s">
        <v>352</v>
      </c>
      <c r="H329" s="67">
        <v>2</v>
      </c>
      <c r="I329" s="55" t="s">
        <v>128</v>
      </c>
      <c r="J329" s="55" t="s">
        <v>63</v>
      </c>
      <c r="K329" s="55">
        <v>7</v>
      </c>
      <c r="L329" s="55">
        <v>13</v>
      </c>
      <c r="M329" s="127" t="s">
        <v>3358</v>
      </c>
      <c r="N329" s="53">
        <v>1.2</v>
      </c>
      <c r="O329" s="55" t="s">
        <v>63</v>
      </c>
      <c r="P329" s="162">
        <v>41105</v>
      </c>
      <c r="Q329" s="55" t="s">
        <v>191</v>
      </c>
      <c r="R329" s="55" t="s">
        <v>124</v>
      </c>
      <c r="S329" s="68"/>
      <c r="T329" s="53"/>
    </row>
    <row r="330" spans="1:20" ht="13.5">
      <c r="A330" s="55">
        <v>3</v>
      </c>
      <c r="B330" s="55"/>
      <c r="C330" s="55" t="s">
        <v>3339</v>
      </c>
      <c r="D330" s="55" t="s">
        <v>126</v>
      </c>
      <c r="E330" s="55">
        <v>4689</v>
      </c>
      <c r="F330" s="55" t="s">
        <v>3359</v>
      </c>
      <c r="G330" s="55" t="s">
        <v>156</v>
      </c>
      <c r="H330" s="67">
        <v>2</v>
      </c>
      <c r="I330" s="55" t="s">
        <v>126</v>
      </c>
      <c r="J330" s="55" t="s">
        <v>63</v>
      </c>
      <c r="K330" s="55">
        <v>9</v>
      </c>
      <c r="L330" s="55">
        <v>14</v>
      </c>
      <c r="M330" s="127" t="s">
        <v>1547</v>
      </c>
      <c r="N330" s="53">
        <v>1.2</v>
      </c>
      <c r="O330" s="55" t="s">
        <v>63</v>
      </c>
      <c r="P330" s="162">
        <v>41105</v>
      </c>
      <c r="Q330" s="55" t="s">
        <v>191</v>
      </c>
      <c r="R330" s="55" t="s">
        <v>124</v>
      </c>
      <c r="S330" s="68"/>
      <c r="T330" s="53"/>
    </row>
    <row r="331" spans="1:20" ht="13.5">
      <c r="A331" s="55">
        <v>3</v>
      </c>
      <c r="B331" s="55"/>
      <c r="C331" s="55" t="s">
        <v>3339</v>
      </c>
      <c r="D331" s="55" t="s">
        <v>129</v>
      </c>
      <c r="E331" s="55">
        <v>6881</v>
      </c>
      <c r="F331" s="55" t="s">
        <v>3360</v>
      </c>
      <c r="G331" s="55" t="s">
        <v>155</v>
      </c>
      <c r="H331" s="67">
        <v>3</v>
      </c>
      <c r="I331" s="55" t="s">
        <v>129</v>
      </c>
      <c r="J331" s="55" t="s">
        <v>63</v>
      </c>
      <c r="K331" s="55">
        <v>1</v>
      </c>
      <c r="L331" s="55">
        <v>15</v>
      </c>
      <c r="M331" s="127" t="s">
        <v>3361</v>
      </c>
      <c r="N331" s="53">
        <v>-0.8</v>
      </c>
      <c r="O331" s="55" t="s">
        <v>63</v>
      </c>
      <c r="P331" s="162">
        <v>41105</v>
      </c>
      <c r="Q331" s="55" t="s">
        <v>191</v>
      </c>
      <c r="R331" s="55" t="s">
        <v>124</v>
      </c>
      <c r="S331" s="68"/>
      <c r="T331" s="53"/>
    </row>
    <row r="332" spans="1:20" ht="13.5">
      <c r="A332" s="55">
        <v>3</v>
      </c>
      <c r="B332" s="55"/>
      <c r="C332" s="55" t="s">
        <v>3339</v>
      </c>
      <c r="D332" s="55" t="s">
        <v>125</v>
      </c>
      <c r="E332" s="55">
        <v>552</v>
      </c>
      <c r="F332" s="55" t="s">
        <v>3362</v>
      </c>
      <c r="G332" s="55" t="s">
        <v>422</v>
      </c>
      <c r="H332" s="67">
        <v>2</v>
      </c>
      <c r="I332" s="55" t="s">
        <v>125</v>
      </c>
      <c r="J332" s="55" t="s">
        <v>63</v>
      </c>
      <c r="K332" s="55">
        <v>17</v>
      </c>
      <c r="L332" s="55">
        <v>16</v>
      </c>
      <c r="M332" s="127" t="s">
        <v>3363</v>
      </c>
      <c r="N332" s="53">
        <v>1.3</v>
      </c>
      <c r="O332" s="55" t="s">
        <v>63</v>
      </c>
      <c r="P332" s="162">
        <v>41105</v>
      </c>
      <c r="Q332" s="55" t="s">
        <v>191</v>
      </c>
      <c r="R332" s="55" t="s">
        <v>124</v>
      </c>
      <c r="S332" s="68"/>
      <c r="T332" s="53"/>
    </row>
    <row r="333" spans="1:20" ht="13.5">
      <c r="A333" s="55">
        <v>3</v>
      </c>
      <c r="B333" s="55"/>
      <c r="C333" s="55" t="s">
        <v>3339</v>
      </c>
      <c r="D333" s="55" t="s">
        <v>126</v>
      </c>
      <c r="E333" s="55">
        <v>871</v>
      </c>
      <c r="F333" s="55" t="s">
        <v>3364</v>
      </c>
      <c r="G333" s="55" t="s">
        <v>469</v>
      </c>
      <c r="H333" s="67">
        <v>3</v>
      </c>
      <c r="I333" s="55" t="s">
        <v>126</v>
      </c>
      <c r="J333" s="55" t="s">
        <v>63</v>
      </c>
      <c r="K333" s="55">
        <v>4</v>
      </c>
      <c r="L333" s="55">
        <v>17</v>
      </c>
      <c r="M333" s="127" t="s">
        <v>3365</v>
      </c>
      <c r="N333" s="53">
        <v>1.8</v>
      </c>
      <c r="O333" s="55" t="s">
        <v>63</v>
      </c>
      <c r="P333" s="162">
        <v>41105</v>
      </c>
      <c r="Q333" s="55" t="s">
        <v>191</v>
      </c>
      <c r="R333" s="55" t="s">
        <v>124</v>
      </c>
      <c r="S333" s="68"/>
      <c r="T333" s="53"/>
    </row>
    <row r="334" spans="1:20" ht="13.5">
      <c r="A334" s="55">
        <v>3</v>
      </c>
      <c r="B334" s="55"/>
      <c r="C334" s="55" t="s">
        <v>3339</v>
      </c>
      <c r="D334" s="55" t="s">
        <v>127</v>
      </c>
      <c r="E334" s="55">
        <v>2274</v>
      </c>
      <c r="F334" s="55" t="s">
        <v>1969</v>
      </c>
      <c r="G334" s="55" t="s">
        <v>137</v>
      </c>
      <c r="H334" s="67">
        <v>1</v>
      </c>
      <c r="I334" s="55" t="s">
        <v>127</v>
      </c>
      <c r="J334" s="55" t="s">
        <v>63</v>
      </c>
      <c r="K334" s="55">
        <v>2</v>
      </c>
      <c r="L334" s="55" t="s">
        <v>63</v>
      </c>
      <c r="M334" s="127" t="s">
        <v>153</v>
      </c>
      <c r="N334" s="53" t="s">
        <v>63</v>
      </c>
      <c r="O334" s="55" t="s">
        <v>63</v>
      </c>
      <c r="P334" s="162">
        <v>41105</v>
      </c>
      <c r="Q334" s="55" t="s">
        <v>191</v>
      </c>
      <c r="R334" s="55" t="s">
        <v>124</v>
      </c>
      <c r="S334" s="68"/>
      <c r="T334" s="53"/>
    </row>
    <row r="335" spans="1:20" ht="13.5">
      <c r="A335" s="55">
        <v>3</v>
      </c>
      <c r="B335" s="55"/>
      <c r="C335" s="55" t="s">
        <v>3339</v>
      </c>
      <c r="D335" s="55" t="s">
        <v>126</v>
      </c>
      <c r="E335" s="55">
        <v>3068</v>
      </c>
      <c r="F335" s="55" t="s">
        <v>3366</v>
      </c>
      <c r="G335" s="55" t="s">
        <v>655</v>
      </c>
      <c r="H335" s="67">
        <v>2</v>
      </c>
      <c r="I335" s="55" t="s">
        <v>126</v>
      </c>
      <c r="J335" s="55" t="s">
        <v>63</v>
      </c>
      <c r="K335" s="55">
        <v>12</v>
      </c>
      <c r="L335" s="55" t="s">
        <v>63</v>
      </c>
      <c r="M335" s="127" t="s">
        <v>1690</v>
      </c>
      <c r="N335" s="53" t="s">
        <v>63</v>
      </c>
      <c r="O335" s="55" t="s">
        <v>63</v>
      </c>
      <c r="P335" s="162">
        <v>41105</v>
      </c>
      <c r="Q335" s="55" t="s">
        <v>191</v>
      </c>
      <c r="R335" s="55" t="s">
        <v>124</v>
      </c>
      <c r="S335" s="68"/>
      <c r="T335" s="53"/>
    </row>
    <row r="336" spans="1:20" ht="13.5">
      <c r="A336" s="55">
        <v>3</v>
      </c>
      <c r="B336" s="55"/>
      <c r="C336" s="55" t="s">
        <v>3339</v>
      </c>
      <c r="D336" s="55" t="s">
        <v>129</v>
      </c>
      <c r="E336" s="55">
        <v>2196</v>
      </c>
      <c r="F336" s="55" t="s">
        <v>1425</v>
      </c>
      <c r="G336" s="55" t="s">
        <v>788</v>
      </c>
      <c r="H336" s="67">
        <v>2</v>
      </c>
      <c r="I336" s="55" t="s">
        <v>129</v>
      </c>
      <c r="J336" s="55" t="s">
        <v>63</v>
      </c>
      <c r="K336" s="55">
        <v>13</v>
      </c>
      <c r="L336" s="55" t="s">
        <v>63</v>
      </c>
      <c r="M336" s="127" t="s">
        <v>153</v>
      </c>
      <c r="N336" s="53" t="s">
        <v>63</v>
      </c>
      <c r="O336" s="55" t="s">
        <v>63</v>
      </c>
      <c r="P336" s="162">
        <v>41105</v>
      </c>
      <c r="Q336" s="55" t="s">
        <v>191</v>
      </c>
      <c r="R336" s="55" t="s">
        <v>124</v>
      </c>
      <c r="S336" s="68"/>
      <c r="T336" s="53"/>
    </row>
    <row r="337" spans="1:20" ht="13.5">
      <c r="A337" s="55">
        <v>3</v>
      </c>
      <c r="B337" s="55"/>
      <c r="C337" s="55" t="s">
        <v>3339</v>
      </c>
      <c r="D337" s="55" t="s">
        <v>130</v>
      </c>
      <c r="E337" s="55">
        <v>2593</v>
      </c>
      <c r="F337" s="55" t="s">
        <v>3367</v>
      </c>
      <c r="G337" s="55" t="s">
        <v>511</v>
      </c>
      <c r="H337" s="67">
        <v>2</v>
      </c>
      <c r="I337" s="55" t="s">
        <v>130</v>
      </c>
      <c r="J337" s="55" t="s">
        <v>63</v>
      </c>
      <c r="K337" s="55">
        <v>14</v>
      </c>
      <c r="L337" s="55" t="s">
        <v>63</v>
      </c>
      <c r="M337" s="127" t="s">
        <v>153</v>
      </c>
      <c r="N337" s="53" t="s">
        <v>63</v>
      </c>
      <c r="O337" s="55" t="s">
        <v>63</v>
      </c>
      <c r="P337" s="162">
        <v>41105</v>
      </c>
      <c r="Q337" s="55" t="s">
        <v>191</v>
      </c>
      <c r="R337" s="55" t="s">
        <v>124</v>
      </c>
      <c r="S337" s="68"/>
      <c r="T337" s="53"/>
    </row>
    <row r="338" spans="1:20" ht="13.5">
      <c r="A338" s="55">
        <v>3</v>
      </c>
      <c r="B338" s="55"/>
      <c r="C338" s="55" t="s">
        <v>3339</v>
      </c>
      <c r="D338" s="55" t="s">
        <v>126</v>
      </c>
      <c r="E338" s="55">
        <v>3054</v>
      </c>
      <c r="F338" s="55" t="s">
        <v>1904</v>
      </c>
      <c r="G338" s="55" t="s">
        <v>655</v>
      </c>
      <c r="H338" s="67">
        <v>3</v>
      </c>
      <c r="I338" s="55" t="s">
        <v>126</v>
      </c>
      <c r="J338" s="55" t="s">
        <v>63</v>
      </c>
      <c r="K338" s="55">
        <v>15</v>
      </c>
      <c r="L338" s="55" t="s">
        <v>63</v>
      </c>
      <c r="M338" s="127" t="s">
        <v>153</v>
      </c>
      <c r="N338" s="53" t="s">
        <v>63</v>
      </c>
      <c r="O338" s="55" t="s">
        <v>63</v>
      </c>
      <c r="P338" s="162">
        <v>41105</v>
      </c>
      <c r="Q338" s="55" t="s">
        <v>191</v>
      </c>
      <c r="R338" s="55" t="s">
        <v>124</v>
      </c>
      <c r="S338" s="68"/>
      <c r="T338" s="53"/>
    </row>
    <row r="339" spans="1:20" ht="13.5">
      <c r="A339" s="55">
        <v>3</v>
      </c>
      <c r="B339" s="55"/>
      <c r="C339" s="55" t="s">
        <v>3339</v>
      </c>
      <c r="D339" s="55" t="s">
        <v>129</v>
      </c>
      <c r="E339" s="55">
        <v>3556</v>
      </c>
      <c r="F339" s="55" t="s">
        <v>3368</v>
      </c>
      <c r="G339" s="55" t="s">
        <v>1492</v>
      </c>
      <c r="H339" s="67">
        <v>2</v>
      </c>
      <c r="I339" s="55" t="s">
        <v>129</v>
      </c>
      <c r="J339" s="55" t="s">
        <v>63</v>
      </c>
      <c r="K339" s="55">
        <v>16</v>
      </c>
      <c r="L339" s="55" t="s">
        <v>63</v>
      </c>
      <c r="M339" s="127" t="s">
        <v>153</v>
      </c>
      <c r="N339" s="53" t="s">
        <v>63</v>
      </c>
      <c r="O339" s="55" t="s">
        <v>63</v>
      </c>
      <c r="P339" s="162">
        <v>41105</v>
      </c>
      <c r="Q339" s="55" t="s">
        <v>191</v>
      </c>
      <c r="R339" s="55" t="s">
        <v>124</v>
      </c>
      <c r="S339" s="68"/>
      <c r="T339" s="53"/>
    </row>
    <row r="340" ht="13.5">
      <c r="T340" s="56"/>
    </row>
    <row r="341" spans="1:20" ht="13.5">
      <c r="A341" s="61"/>
      <c r="B341" s="61"/>
      <c r="C341" s="64"/>
      <c r="D341" s="61"/>
      <c r="E341" s="61" t="s">
        <v>42</v>
      </c>
      <c r="F341" s="61" t="s">
        <v>113</v>
      </c>
      <c r="G341" s="61" t="s">
        <v>119</v>
      </c>
      <c r="H341" s="58"/>
      <c r="I341" s="61"/>
      <c r="J341" s="61"/>
      <c r="K341" s="61"/>
      <c r="L341" s="61"/>
      <c r="M341" s="124"/>
      <c r="N341" s="62"/>
      <c r="O341" s="63"/>
      <c r="P341" s="160"/>
      <c r="Q341" s="61"/>
      <c r="R341" s="61"/>
      <c r="S341" s="21"/>
      <c r="T341" s="61"/>
    </row>
    <row r="342" spans="1:20" ht="13.5">
      <c r="A342" s="55" t="s">
        <v>45</v>
      </c>
      <c r="B342" s="55" t="s">
        <v>82</v>
      </c>
      <c r="C342" s="70" t="s">
        <v>42</v>
      </c>
      <c r="D342" s="55" t="s">
        <v>47</v>
      </c>
      <c r="E342" s="55" t="s">
        <v>27</v>
      </c>
      <c r="F342" s="55" t="s">
        <v>86</v>
      </c>
      <c r="G342" s="55" t="s">
        <v>87</v>
      </c>
      <c r="H342" s="67" t="s">
        <v>33</v>
      </c>
      <c r="I342" s="55" t="s">
        <v>30</v>
      </c>
      <c r="J342" s="55" t="s">
        <v>48</v>
      </c>
      <c r="K342" s="55" t="s">
        <v>79</v>
      </c>
      <c r="L342" s="55" t="s">
        <v>28</v>
      </c>
      <c r="M342" s="127" t="s">
        <v>80</v>
      </c>
      <c r="N342" s="53" t="s">
        <v>50</v>
      </c>
      <c r="O342" s="55" t="s">
        <v>81</v>
      </c>
      <c r="P342" s="162" t="s">
        <v>51</v>
      </c>
      <c r="Q342" s="55" t="s">
        <v>52</v>
      </c>
      <c r="R342" s="55" t="s">
        <v>53</v>
      </c>
      <c r="S342" s="68" t="s">
        <v>67</v>
      </c>
      <c r="T342" s="55"/>
    </row>
    <row r="343" spans="1:20" ht="13.5">
      <c r="A343" s="55">
        <v>3</v>
      </c>
      <c r="B343" s="55"/>
      <c r="C343" s="55" t="s">
        <v>3369</v>
      </c>
      <c r="D343" s="55" t="s">
        <v>125</v>
      </c>
      <c r="E343" s="55">
        <v>3270</v>
      </c>
      <c r="F343" s="55" t="s">
        <v>2049</v>
      </c>
      <c r="G343" s="55" t="s">
        <v>62</v>
      </c>
      <c r="H343" s="67">
        <v>2</v>
      </c>
      <c r="I343" s="55" t="s">
        <v>125</v>
      </c>
      <c r="J343" s="55" t="s">
        <v>63</v>
      </c>
      <c r="K343" s="55">
        <v>14</v>
      </c>
      <c r="L343" s="55">
        <v>1</v>
      </c>
      <c r="M343" s="127" t="s">
        <v>3370</v>
      </c>
      <c r="N343" s="53" t="s">
        <v>63</v>
      </c>
      <c r="O343" s="55" t="s">
        <v>63</v>
      </c>
      <c r="P343" s="162">
        <v>41105</v>
      </c>
      <c r="Q343" s="55" t="s">
        <v>191</v>
      </c>
      <c r="R343" s="55" t="s">
        <v>124</v>
      </c>
      <c r="S343" s="68"/>
      <c r="T343" s="55"/>
    </row>
    <row r="344" spans="1:20" ht="13.5">
      <c r="A344" s="55">
        <v>3</v>
      </c>
      <c r="B344" s="55"/>
      <c r="C344" s="55" t="s">
        <v>3369</v>
      </c>
      <c r="D344" s="55" t="s">
        <v>125</v>
      </c>
      <c r="E344" s="55">
        <v>2762</v>
      </c>
      <c r="F344" s="55" t="s">
        <v>3371</v>
      </c>
      <c r="G344" s="55" t="s">
        <v>529</v>
      </c>
      <c r="H344" s="67">
        <v>2</v>
      </c>
      <c r="I344" s="55" t="s">
        <v>125</v>
      </c>
      <c r="J344" s="55" t="s">
        <v>63</v>
      </c>
      <c r="K344" s="55">
        <v>16</v>
      </c>
      <c r="L344" s="55">
        <v>2</v>
      </c>
      <c r="M344" s="127" t="s">
        <v>3372</v>
      </c>
      <c r="N344" s="53" t="s">
        <v>63</v>
      </c>
      <c r="O344" s="53" t="s">
        <v>63</v>
      </c>
      <c r="P344" s="162">
        <v>41105</v>
      </c>
      <c r="Q344" s="55" t="s">
        <v>191</v>
      </c>
      <c r="R344" s="55" t="s">
        <v>124</v>
      </c>
      <c r="S344" s="68"/>
      <c r="T344" s="55"/>
    </row>
    <row r="345" spans="1:20" ht="13.5">
      <c r="A345" s="55">
        <v>3</v>
      </c>
      <c r="B345" s="55"/>
      <c r="C345" s="55" t="s">
        <v>3369</v>
      </c>
      <c r="D345" s="55" t="s">
        <v>128</v>
      </c>
      <c r="E345" s="55">
        <v>7551</v>
      </c>
      <c r="F345" s="55" t="s">
        <v>3373</v>
      </c>
      <c r="G345" s="55" t="s">
        <v>151</v>
      </c>
      <c r="H345" s="67">
        <v>2</v>
      </c>
      <c r="I345" s="55" t="s">
        <v>128</v>
      </c>
      <c r="J345" s="55" t="s">
        <v>63</v>
      </c>
      <c r="K345" s="55">
        <v>7</v>
      </c>
      <c r="L345" s="55">
        <v>3</v>
      </c>
      <c r="M345" s="127" t="s">
        <v>3374</v>
      </c>
      <c r="N345" s="53" t="s">
        <v>63</v>
      </c>
      <c r="O345" s="53" t="s">
        <v>63</v>
      </c>
      <c r="P345" s="162">
        <v>41105</v>
      </c>
      <c r="Q345" s="55" t="s">
        <v>191</v>
      </c>
      <c r="R345" s="55" t="s">
        <v>124</v>
      </c>
      <c r="S345" s="68"/>
      <c r="T345" s="55"/>
    </row>
    <row r="346" spans="1:20" ht="13.5">
      <c r="A346" s="55">
        <v>3</v>
      </c>
      <c r="B346" s="55"/>
      <c r="C346" s="55" t="s">
        <v>3369</v>
      </c>
      <c r="D346" s="55" t="s">
        <v>127</v>
      </c>
      <c r="E346" s="55">
        <v>5266</v>
      </c>
      <c r="F346" s="55" t="s">
        <v>2023</v>
      </c>
      <c r="G346" s="55" t="s">
        <v>1255</v>
      </c>
      <c r="H346" s="67">
        <v>3</v>
      </c>
      <c r="I346" s="55" t="s">
        <v>127</v>
      </c>
      <c r="J346" s="55" t="s">
        <v>63</v>
      </c>
      <c r="K346" s="55">
        <v>18</v>
      </c>
      <c r="L346" s="55">
        <v>4</v>
      </c>
      <c r="M346" s="127" t="s">
        <v>3375</v>
      </c>
      <c r="N346" s="53" t="s">
        <v>63</v>
      </c>
      <c r="O346" s="53" t="s">
        <v>63</v>
      </c>
      <c r="P346" s="162">
        <v>41105</v>
      </c>
      <c r="Q346" s="55" t="s">
        <v>191</v>
      </c>
      <c r="R346" s="55" t="s">
        <v>124</v>
      </c>
      <c r="S346" s="68"/>
      <c r="T346" s="55"/>
    </row>
    <row r="347" spans="1:20" ht="13.5">
      <c r="A347" s="55">
        <v>3</v>
      </c>
      <c r="B347" s="55"/>
      <c r="C347" s="55" t="s">
        <v>3369</v>
      </c>
      <c r="D347" s="55" t="s">
        <v>125</v>
      </c>
      <c r="E347" s="55">
        <v>3267</v>
      </c>
      <c r="F347" s="55" t="s">
        <v>2047</v>
      </c>
      <c r="G347" s="55" t="s">
        <v>62</v>
      </c>
      <c r="H347" s="67">
        <v>2</v>
      </c>
      <c r="I347" s="55" t="s">
        <v>125</v>
      </c>
      <c r="J347" s="55" t="s">
        <v>63</v>
      </c>
      <c r="K347" s="55">
        <v>1</v>
      </c>
      <c r="L347" s="55">
        <v>5</v>
      </c>
      <c r="M347" s="127" t="s">
        <v>3376</v>
      </c>
      <c r="N347" s="53" t="s">
        <v>63</v>
      </c>
      <c r="O347" s="53" t="s">
        <v>63</v>
      </c>
      <c r="P347" s="162">
        <v>41105</v>
      </c>
      <c r="Q347" s="55" t="s">
        <v>191</v>
      </c>
      <c r="R347" s="55" t="s">
        <v>124</v>
      </c>
      <c r="S347" s="68"/>
      <c r="T347" s="55"/>
    </row>
    <row r="348" spans="1:20" ht="13.5">
      <c r="A348" s="55">
        <v>3</v>
      </c>
      <c r="B348" s="55"/>
      <c r="C348" s="55" t="s">
        <v>3369</v>
      </c>
      <c r="D348" s="55" t="s">
        <v>130</v>
      </c>
      <c r="E348" s="55">
        <v>6792</v>
      </c>
      <c r="F348" s="55" t="s">
        <v>3377</v>
      </c>
      <c r="G348" s="55" t="s">
        <v>173</v>
      </c>
      <c r="H348" s="67">
        <v>2</v>
      </c>
      <c r="I348" s="55" t="s">
        <v>130</v>
      </c>
      <c r="J348" s="55" t="s">
        <v>63</v>
      </c>
      <c r="K348" s="55">
        <v>8</v>
      </c>
      <c r="L348" s="55">
        <v>6</v>
      </c>
      <c r="M348" s="127" t="s">
        <v>3378</v>
      </c>
      <c r="N348" s="53" t="s">
        <v>63</v>
      </c>
      <c r="O348" s="53" t="s">
        <v>63</v>
      </c>
      <c r="P348" s="162">
        <v>41105</v>
      </c>
      <c r="Q348" s="55" t="s">
        <v>191</v>
      </c>
      <c r="R348" s="55" t="s">
        <v>124</v>
      </c>
      <c r="S348" s="68"/>
      <c r="T348" s="55"/>
    </row>
    <row r="349" spans="1:20" ht="13.5">
      <c r="A349" s="55">
        <v>3</v>
      </c>
      <c r="B349" s="55"/>
      <c r="C349" s="55" t="s">
        <v>3369</v>
      </c>
      <c r="D349" s="55" t="s">
        <v>127</v>
      </c>
      <c r="E349" s="55">
        <v>5268</v>
      </c>
      <c r="F349" s="55" t="s">
        <v>3379</v>
      </c>
      <c r="G349" s="55" t="s">
        <v>1255</v>
      </c>
      <c r="H349" s="74">
        <v>2</v>
      </c>
      <c r="I349" s="55" t="s">
        <v>127</v>
      </c>
      <c r="J349" s="55" t="s">
        <v>63</v>
      </c>
      <c r="K349" s="55">
        <v>2</v>
      </c>
      <c r="L349" s="55">
        <v>7</v>
      </c>
      <c r="M349" s="127" t="s">
        <v>3380</v>
      </c>
      <c r="N349" s="53" t="s">
        <v>63</v>
      </c>
      <c r="O349" s="53" t="s">
        <v>63</v>
      </c>
      <c r="P349" s="162">
        <v>41105</v>
      </c>
      <c r="Q349" s="55" t="s">
        <v>191</v>
      </c>
      <c r="R349" s="55" t="s">
        <v>124</v>
      </c>
      <c r="S349" s="68"/>
      <c r="T349" s="55"/>
    </row>
    <row r="350" spans="1:20" ht="13.5">
      <c r="A350" s="55">
        <v>3</v>
      </c>
      <c r="B350" s="55"/>
      <c r="C350" s="55" t="s">
        <v>3369</v>
      </c>
      <c r="D350" s="55" t="s">
        <v>130</v>
      </c>
      <c r="E350" s="55">
        <v>3266</v>
      </c>
      <c r="F350" s="55" t="s">
        <v>1999</v>
      </c>
      <c r="G350" s="55" t="s">
        <v>1241</v>
      </c>
      <c r="H350" s="67">
        <v>2</v>
      </c>
      <c r="I350" s="55" t="s">
        <v>130</v>
      </c>
      <c r="J350" s="55" t="s">
        <v>63</v>
      </c>
      <c r="K350" s="55">
        <v>10</v>
      </c>
      <c r="L350" s="55">
        <v>8</v>
      </c>
      <c r="M350" s="127" t="s">
        <v>1601</v>
      </c>
      <c r="N350" s="53" t="s">
        <v>63</v>
      </c>
      <c r="O350" s="53" t="s">
        <v>63</v>
      </c>
      <c r="P350" s="162">
        <v>41105</v>
      </c>
      <c r="Q350" s="55" t="s">
        <v>191</v>
      </c>
      <c r="R350" s="55" t="s">
        <v>124</v>
      </c>
      <c r="S350" s="68"/>
      <c r="T350" s="55"/>
    </row>
    <row r="351" spans="1:20" ht="13.5">
      <c r="A351" s="55">
        <v>3</v>
      </c>
      <c r="B351" s="55"/>
      <c r="C351" s="55" t="s">
        <v>3369</v>
      </c>
      <c r="D351" s="55" t="s">
        <v>125</v>
      </c>
      <c r="E351" s="55">
        <v>3058</v>
      </c>
      <c r="F351" s="55" t="s">
        <v>3381</v>
      </c>
      <c r="G351" s="55" t="s">
        <v>3382</v>
      </c>
      <c r="H351" s="67">
        <v>2</v>
      </c>
      <c r="I351" s="55" t="s">
        <v>125</v>
      </c>
      <c r="J351" s="55" t="s">
        <v>63</v>
      </c>
      <c r="K351" s="55">
        <v>5</v>
      </c>
      <c r="L351" s="55">
        <v>9</v>
      </c>
      <c r="M351" s="127" t="s">
        <v>3383</v>
      </c>
      <c r="N351" s="53" t="s">
        <v>63</v>
      </c>
      <c r="O351" s="53" t="s">
        <v>63</v>
      </c>
      <c r="P351" s="162">
        <v>41105</v>
      </c>
      <c r="Q351" s="55" t="s">
        <v>191</v>
      </c>
      <c r="R351" s="55" t="s">
        <v>124</v>
      </c>
      <c r="S351" s="68"/>
      <c r="T351" s="55"/>
    </row>
    <row r="352" spans="1:20" ht="13.5">
      <c r="A352" s="55">
        <v>3</v>
      </c>
      <c r="B352" s="55"/>
      <c r="C352" s="55" t="s">
        <v>3369</v>
      </c>
      <c r="D352" s="55" t="s">
        <v>130</v>
      </c>
      <c r="E352" s="55">
        <v>3264</v>
      </c>
      <c r="F352" s="55" t="s">
        <v>3384</v>
      </c>
      <c r="G352" s="55" t="s">
        <v>1241</v>
      </c>
      <c r="H352" s="67">
        <v>2</v>
      </c>
      <c r="I352" s="55" t="s">
        <v>130</v>
      </c>
      <c r="J352" s="55" t="s">
        <v>63</v>
      </c>
      <c r="K352" s="55">
        <v>19</v>
      </c>
      <c r="L352" s="55">
        <v>10</v>
      </c>
      <c r="M352" s="127" t="s">
        <v>3385</v>
      </c>
      <c r="N352" s="53" t="s">
        <v>63</v>
      </c>
      <c r="O352" s="53" t="s">
        <v>63</v>
      </c>
      <c r="P352" s="162">
        <v>41105</v>
      </c>
      <c r="Q352" s="55" t="s">
        <v>191</v>
      </c>
      <c r="R352" s="55" t="s">
        <v>124</v>
      </c>
      <c r="S352" s="68"/>
      <c r="T352" s="55"/>
    </row>
    <row r="353" spans="1:20" ht="13.5">
      <c r="A353" s="55">
        <v>3</v>
      </c>
      <c r="B353" s="55"/>
      <c r="C353" s="55" t="s">
        <v>3369</v>
      </c>
      <c r="D353" s="55" t="s">
        <v>128</v>
      </c>
      <c r="E353" s="55">
        <v>4263</v>
      </c>
      <c r="F353" s="55" t="s">
        <v>3386</v>
      </c>
      <c r="G353" s="55" t="s">
        <v>1224</v>
      </c>
      <c r="H353" s="67">
        <v>2</v>
      </c>
      <c r="I353" s="55" t="s">
        <v>128</v>
      </c>
      <c r="J353" s="55" t="s">
        <v>63</v>
      </c>
      <c r="K353" s="55">
        <v>13</v>
      </c>
      <c r="L353" s="55">
        <v>11</v>
      </c>
      <c r="M353" s="127" t="s">
        <v>3387</v>
      </c>
      <c r="N353" s="53" t="s">
        <v>63</v>
      </c>
      <c r="O353" s="53" t="s">
        <v>63</v>
      </c>
      <c r="P353" s="162">
        <v>41105</v>
      </c>
      <c r="Q353" s="55" t="s">
        <v>191</v>
      </c>
      <c r="R353" s="55" t="s">
        <v>124</v>
      </c>
      <c r="S353" s="68"/>
      <c r="T353" s="55"/>
    </row>
    <row r="354" spans="1:20" ht="13.5">
      <c r="A354" s="55">
        <v>3</v>
      </c>
      <c r="B354" s="55"/>
      <c r="C354" s="55" t="s">
        <v>3369</v>
      </c>
      <c r="D354" s="55" t="s">
        <v>125</v>
      </c>
      <c r="E354" s="55">
        <v>3480</v>
      </c>
      <c r="F354" s="55" t="s">
        <v>3388</v>
      </c>
      <c r="G354" s="55" t="s">
        <v>147</v>
      </c>
      <c r="H354" s="67">
        <v>2</v>
      </c>
      <c r="I354" s="55" t="s">
        <v>125</v>
      </c>
      <c r="J354" s="55" t="s">
        <v>63</v>
      </c>
      <c r="K354" s="55">
        <v>3</v>
      </c>
      <c r="L354" s="55">
        <v>12</v>
      </c>
      <c r="M354" s="127" t="s">
        <v>3389</v>
      </c>
      <c r="N354" s="53" t="s">
        <v>63</v>
      </c>
      <c r="O354" s="53" t="s">
        <v>63</v>
      </c>
      <c r="P354" s="162">
        <v>41105</v>
      </c>
      <c r="Q354" s="55" t="s">
        <v>191</v>
      </c>
      <c r="R354" s="55" t="s">
        <v>124</v>
      </c>
      <c r="S354" s="68"/>
      <c r="T354" s="55"/>
    </row>
    <row r="355" spans="1:20" ht="13.5">
      <c r="A355" s="55">
        <v>3</v>
      </c>
      <c r="B355" s="55"/>
      <c r="C355" s="55" t="s">
        <v>3369</v>
      </c>
      <c r="D355" s="55" t="s">
        <v>127</v>
      </c>
      <c r="E355" s="55">
        <v>3164</v>
      </c>
      <c r="F355" s="55" t="s">
        <v>3390</v>
      </c>
      <c r="G355" s="55" t="s">
        <v>505</v>
      </c>
      <c r="H355" s="67">
        <v>2</v>
      </c>
      <c r="I355" s="55" t="s">
        <v>127</v>
      </c>
      <c r="J355" s="55" t="s">
        <v>63</v>
      </c>
      <c r="K355" s="55">
        <v>4</v>
      </c>
      <c r="L355" s="55">
        <v>13</v>
      </c>
      <c r="M355" s="127" t="s">
        <v>3391</v>
      </c>
      <c r="N355" s="53" t="s">
        <v>63</v>
      </c>
      <c r="O355" s="53" t="s">
        <v>63</v>
      </c>
      <c r="P355" s="162">
        <v>41105</v>
      </c>
      <c r="Q355" s="55" t="s">
        <v>191</v>
      </c>
      <c r="R355" s="55" t="s">
        <v>124</v>
      </c>
      <c r="S355" s="68"/>
      <c r="T355" s="55"/>
    </row>
    <row r="356" spans="1:20" ht="13.5">
      <c r="A356" s="55">
        <v>3</v>
      </c>
      <c r="B356" s="55"/>
      <c r="C356" s="55" t="s">
        <v>3369</v>
      </c>
      <c r="D356" s="55" t="s">
        <v>128</v>
      </c>
      <c r="E356" s="55">
        <v>667</v>
      </c>
      <c r="F356" s="55" t="s">
        <v>2051</v>
      </c>
      <c r="G356" s="55" t="s">
        <v>162</v>
      </c>
      <c r="H356" s="67">
        <v>2</v>
      </c>
      <c r="I356" s="55" t="s">
        <v>128</v>
      </c>
      <c r="J356" s="55" t="s">
        <v>63</v>
      </c>
      <c r="K356" s="55">
        <v>20</v>
      </c>
      <c r="L356" s="55">
        <v>14</v>
      </c>
      <c r="M356" s="127" t="s">
        <v>3391</v>
      </c>
      <c r="N356" s="53" t="s">
        <v>63</v>
      </c>
      <c r="O356" s="53" t="s">
        <v>63</v>
      </c>
      <c r="P356" s="162">
        <v>41105</v>
      </c>
      <c r="Q356" s="55" t="s">
        <v>191</v>
      </c>
      <c r="R356" s="55" t="s">
        <v>124</v>
      </c>
      <c r="S356" s="68"/>
      <c r="T356" s="55"/>
    </row>
    <row r="357" spans="1:20" ht="13.5">
      <c r="A357" s="55">
        <v>3</v>
      </c>
      <c r="B357" s="55"/>
      <c r="C357" s="55" t="s">
        <v>3369</v>
      </c>
      <c r="D357" s="55" t="s">
        <v>127</v>
      </c>
      <c r="E357" s="55">
        <v>1552</v>
      </c>
      <c r="F357" s="55" t="s">
        <v>3392</v>
      </c>
      <c r="G357" s="55" t="s">
        <v>552</v>
      </c>
      <c r="H357" s="67">
        <v>2</v>
      </c>
      <c r="I357" s="55" t="s">
        <v>127</v>
      </c>
      <c r="J357" s="55" t="s">
        <v>63</v>
      </c>
      <c r="K357" s="55">
        <v>12</v>
      </c>
      <c r="L357" s="55">
        <v>15</v>
      </c>
      <c r="M357" s="127" t="s">
        <v>3393</v>
      </c>
      <c r="N357" s="53" t="s">
        <v>63</v>
      </c>
      <c r="O357" s="53" t="s">
        <v>63</v>
      </c>
      <c r="P357" s="162">
        <v>41105</v>
      </c>
      <c r="Q357" s="55" t="s">
        <v>191</v>
      </c>
      <c r="R357" s="55" t="s">
        <v>124</v>
      </c>
      <c r="S357" s="68"/>
      <c r="T357" s="55"/>
    </row>
    <row r="358" spans="1:20" ht="13.5">
      <c r="A358" s="55">
        <v>3</v>
      </c>
      <c r="B358" s="55"/>
      <c r="C358" s="55" t="s">
        <v>3369</v>
      </c>
      <c r="D358" s="55" t="s">
        <v>129</v>
      </c>
      <c r="E358" s="55">
        <v>3763</v>
      </c>
      <c r="F358" s="55" t="s">
        <v>2013</v>
      </c>
      <c r="G358" s="55" t="s">
        <v>1276</v>
      </c>
      <c r="H358" s="67">
        <v>3</v>
      </c>
      <c r="I358" s="55" t="s">
        <v>129</v>
      </c>
      <c r="J358" s="55" t="s">
        <v>63</v>
      </c>
      <c r="K358" s="55">
        <v>9</v>
      </c>
      <c r="L358" s="55">
        <v>16</v>
      </c>
      <c r="M358" s="127" t="s">
        <v>3394</v>
      </c>
      <c r="N358" s="53" t="s">
        <v>63</v>
      </c>
      <c r="O358" s="53" t="s">
        <v>63</v>
      </c>
      <c r="P358" s="162">
        <v>41105</v>
      </c>
      <c r="Q358" s="55" t="s">
        <v>191</v>
      </c>
      <c r="R358" s="55" t="s">
        <v>124</v>
      </c>
      <c r="S358" s="68"/>
      <c r="T358" s="55"/>
    </row>
    <row r="359" spans="1:20" ht="13.5">
      <c r="A359" s="55">
        <v>3</v>
      </c>
      <c r="B359" s="55"/>
      <c r="C359" s="55" t="s">
        <v>3369</v>
      </c>
      <c r="D359" s="55" t="s">
        <v>128</v>
      </c>
      <c r="E359" s="55">
        <v>669</v>
      </c>
      <c r="F359" s="55" t="s">
        <v>3395</v>
      </c>
      <c r="G359" s="55" t="s">
        <v>162</v>
      </c>
      <c r="H359" s="67">
        <v>2</v>
      </c>
      <c r="I359" s="55" t="s">
        <v>128</v>
      </c>
      <c r="J359" s="55" t="s">
        <v>63</v>
      </c>
      <c r="K359" s="55">
        <v>11</v>
      </c>
      <c r="L359" s="55">
        <v>17</v>
      </c>
      <c r="M359" s="127" t="s">
        <v>1610</v>
      </c>
      <c r="N359" s="53" t="s">
        <v>63</v>
      </c>
      <c r="O359" s="53" t="s">
        <v>63</v>
      </c>
      <c r="P359" s="162">
        <v>41105</v>
      </c>
      <c r="Q359" s="55" t="s">
        <v>191</v>
      </c>
      <c r="R359" s="55" t="s">
        <v>124</v>
      </c>
      <c r="S359" s="68"/>
      <c r="T359" s="55"/>
    </row>
    <row r="360" spans="1:20" ht="13.5">
      <c r="A360" s="55">
        <v>3</v>
      </c>
      <c r="B360" s="55"/>
      <c r="C360" s="55" t="s">
        <v>3369</v>
      </c>
      <c r="D360" s="55" t="s">
        <v>128</v>
      </c>
      <c r="E360" s="55">
        <v>2351</v>
      </c>
      <c r="F360" s="55" t="s">
        <v>2039</v>
      </c>
      <c r="G360" s="55" t="s">
        <v>2040</v>
      </c>
      <c r="H360" s="67">
        <v>3</v>
      </c>
      <c r="I360" s="55" t="s">
        <v>128</v>
      </c>
      <c r="J360" s="55" t="s">
        <v>63</v>
      </c>
      <c r="K360" s="55">
        <v>15</v>
      </c>
      <c r="L360" s="55">
        <v>18</v>
      </c>
      <c r="M360" s="127" t="s">
        <v>3396</v>
      </c>
      <c r="N360" s="53" t="s">
        <v>63</v>
      </c>
      <c r="O360" s="53" t="s">
        <v>63</v>
      </c>
      <c r="P360" s="162">
        <v>41105</v>
      </c>
      <c r="Q360" s="55" t="s">
        <v>191</v>
      </c>
      <c r="R360" s="55" t="s">
        <v>124</v>
      </c>
      <c r="S360" s="68"/>
      <c r="T360" s="55"/>
    </row>
    <row r="361" spans="1:20" ht="13.5">
      <c r="A361" s="55">
        <v>3</v>
      </c>
      <c r="B361" s="55"/>
      <c r="C361" s="55" t="s">
        <v>3369</v>
      </c>
      <c r="D361" s="55" t="s">
        <v>127</v>
      </c>
      <c r="E361" s="55">
        <v>785</v>
      </c>
      <c r="F361" s="55" t="s">
        <v>3397</v>
      </c>
      <c r="G361" s="55" t="s">
        <v>622</v>
      </c>
      <c r="H361" s="67">
        <v>2</v>
      </c>
      <c r="I361" s="55" t="s">
        <v>127</v>
      </c>
      <c r="J361" s="55" t="s">
        <v>63</v>
      </c>
      <c r="K361" s="55">
        <v>6</v>
      </c>
      <c r="L361" s="55">
        <v>19</v>
      </c>
      <c r="M361" s="127" t="s">
        <v>3398</v>
      </c>
      <c r="N361" s="53" t="s">
        <v>63</v>
      </c>
      <c r="O361" s="53" t="s">
        <v>63</v>
      </c>
      <c r="P361" s="162">
        <v>41105</v>
      </c>
      <c r="Q361" s="55" t="s">
        <v>191</v>
      </c>
      <c r="R361" s="55" t="s">
        <v>124</v>
      </c>
      <c r="S361" s="68"/>
      <c r="T361" s="55"/>
    </row>
    <row r="362" spans="1:20" ht="13.5">
      <c r="A362" s="55">
        <v>3</v>
      </c>
      <c r="B362" s="55"/>
      <c r="C362" s="55" t="s">
        <v>3369</v>
      </c>
      <c r="D362" s="55" t="s">
        <v>125</v>
      </c>
      <c r="E362" s="55">
        <v>3275</v>
      </c>
      <c r="F362" s="55" t="s">
        <v>3399</v>
      </c>
      <c r="G362" s="55" t="s">
        <v>62</v>
      </c>
      <c r="H362" s="67">
        <v>2</v>
      </c>
      <c r="I362" s="55" t="s">
        <v>125</v>
      </c>
      <c r="J362" s="55" t="s">
        <v>63</v>
      </c>
      <c r="K362" s="55">
        <v>17</v>
      </c>
      <c r="L362" s="55" t="s">
        <v>63</v>
      </c>
      <c r="M362" s="127" t="s">
        <v>3400</v>
      </c>
      <c r="N362" s="53" t="s">
        <v>63</v>
      </c>
      <c r="O362" s="53" t="s">
        <v>63</v>
      </c>
      <c r="P362" s="162">
        <v>41105</v>
      </c>
      <c r="Q362" s="55" t="s">
        <v>191</v>
      </c>
      <c r="R362" s="55" t="s">
        <v>124</v>
      </c>
      <c r="S362" s="68"/>
      <c r="T362" s="55"/>
    </row>
    <row r="363" ht="13.5">
      <c r="O363" s="56"/>
    </row>
    <row r="364" spans="1:20" ht="13.5">
      <c r="A364" s="61"/>
      <c r="B364" s="61"/>
      <c r="C364" s="61"/>
      <c r="D364" s="61"/>
      <c r="E364" s="61" t="s">
        <v>42</v>
      </c>
      <c r="F364" s="61" t="s">
        <v>94</v>
      </c>
      <c r="G364" s="61" t="s">
        <v>119</v>
      </c>
      <c r="H364" s="58"/>
      <c r="I364" s="61"/>
      <c r="J364" s="61"/>
      <c r="K364" s="61"/>
      <c r="L364" s="61"/>
      <c r="M364" s="124"/>
      <c r="N364" s="62"/>
      <c r="O364" s="63"/>
      <c r="P364" s="160"/>
      <c r="Q364" s="61"/>
      <c r="R364" s="61"/>
      <c r="S364" s="21"/>
      <c r="T364" s="61"/>
    </row>
    <row r="365" spans="1:20" ht="13.5">
      <c r="A365" s="55" t="s">
        <v>45</v>
      </c>
      <c r="B365" s="55" t="s">
        <v>82</v>
      </c>
      <c r="C365" s="55" t="s">
        <v>42</v>
      </c>
      <c r="D365" s="55" t="s">
        <v>47</v>
      </c>
      <c r="E365" s="55" t="s">
        <v>27</v>
      </c>
      <c r="F365" s="55" t="s">
        <v>86</v>
      </c>
      <c r="G365" s="55" t="s">
        <v>87</v>
      </c>
      <c r="H365" s="67" t="s">
        <v>33</v>
      </c>
      <c r="I365" s="55" t="s">
        <v>30</v>
      </c>
      <c r="J365" s="55" t="s">
        <v>48</v>
      </c>
      <c r="K365" s="55" t="s">
        <v>79</v>
      </c>
      <c r="L365" s="55" t="s">
        <v>28</v>
      </c>
      <c r="M365" s="127" t="s">
        <v>80</v>
      </c>
      <c r="N365" s="53" t="s">
        <v>50</v>
      </c>
      <c r="O365" s="55" t="s">
        <v>81</v>
      </c>
      <c r="P365" s="162" t="s">
        <v>51</v>
      </c>
      <c r="Q365" s="55" t="s">
        <v>52</v>
      </c>
      <c r="R365" s="55" t="s">
        <v>53</v>
      </c>
      <c r="S365" s="68" t="s">
        <v>67</v>
      </c>
      <c r="T365" s="55"/>
    </row>
    <row r="366" spans="1:20" ht="13.5">
      <c r="A366" s="55">
        <v>3</v>
      </c>
      <c r="B366" s="55"/>
      <c r="C366" s="55" t="s">
        <v>3401</v>
      </c>
      <c r="D366" s="55" t="s">
        <v>125</v>
      </c>
      <c r="E366" s="55">
        <v>2762</v>
      </c>
      <c r="F366" s="55" t="s">
        <v>3371</v>
      </c>
      <c r="G366" s="55" t="s">
        <v>529</v>
      </c>
      <c r="H366" s="67">
        <v>2</v>
      </c>
      <c r="I366" s="75" t="s">
        <v>125</v>
      </c>
      <c r="J366" s="55" t="s">
        <v>63</v>
      </c>
      <c r="K366" s="55">
        <v>21</v>
      </c>
      <c r="L366" s="75">
        <v>1</v>
      </c>
      <c r="M366" s="127" t="s">
        <v>1988</v>
      </c>
      <c r="N366" s="55" t="s">
        <v>63</v>
      </c>
      <c r="O366" s="55" t="s">
        <v>63</v>
      </c>
      <c r="P366" s="162">
        <v>41105</v>
      </c>
      <c r="Q366" s="55" t="s">
        <v>191</v>
      </c>
      <c r="R366" s="55" t="s">
        <v>124</v>
      </c>
      <c r="S366" s="68"/>
      <c r="T366" s="55"/>
    </row>
    <row r="367" spans="1:20" ht="13.5">
      <c r="A367" s="55">
        <v>3</v>
      </c>
      <c r="B367" s="55"/>
      <c r="C367" s="55" t="s">
        <v>3401</v>
      </c>
      <c r="D367" s="55" t="s">
        <v>125</v>
      </c>
      <c r="E367" s="55">
        <v>3284</v>
      </c>
      <c r="F367" s="55" t="s">
        <v>3402</v>
      </c>
      <c r="G367" s="55" t="s">
        <v>62</v>
      </c>
      <c r="H367" s="67">
        <v>3</v>
      </c>
      <c r="I367" s="75" t="s">
        <v>125</v>
      </c>
      <c r="J367" s="55" t="s">
        <v>63</v>
      </c>
      <c r="K367" s="55">
        <v>15</v>
      </c>
      <c r="L367" s="75">
        <v>2</v>
      </c>
      <c r="M367" s="127" t="s">
        <v>3403</v>
      </c>
      <c r="N367" s="55" t="s">
        <v>63</v>
      </c>
      <c r="O367" s="55" t="s">
        <v>63</v>
      </c>
      <c r="P367" s="162">
        <v>41105</v>
      </c>
      <c r="Q367" s="55" t="s">
        <v>191</v>
      </c>
      <c r="R367" s="55" t="s">
        <v>124</v>
      </c>
      <c r="S367" s="68"/>
      <c r="T367" s="55"/>
    </row>
    <row r="368" spans="1:20" ht="13.5">
      <c r="A368" s="55">
        <v>3</v>
      </c>
      <c r="B368" s="55"/>
      <c r="C368" s="55" t="s">
        <v>3401</v>
      </c>
      <c r="D368" s="55" t="s">
        <v>127</v>
      </c>
      <c r="E368" s="55">
        <v>5268</v>
      </c>
      <c r="F368" s="55" t="s">
        <v>3379</v>
      </c>
      <c r="G368" s="55" t="s">
        <v>1255</v>
      </c>
      <c r="H368" s="67">
        <v>2</v>
      </c>
      <c r="I368" s="75" t="s">
        <v>127</v>
      </c>
      <c r="J368" s="55" t="s">
        <v>63</v>
      </c>
      <c r="K368" s="55">
        <v>5</v>
      </c>
      <c r="L368" s="75">
        <v>3</v>
      </c>
      <c r="M368" s="127" t="s">
        <v>2012</v>
      </c>
      <c r="N368" s="55" t="s">
        <v>63</v>
      </c>
      <c r="O368" s="55" t="s">
        <v>63</v>
      </c>
      <c r="P368" s="162">
        <v>41105</v>
      </c>
      <c r="Q368" s="55" t="s">
        <v>191</v>
      </c>
      <c r="R368" s="55" t="s">
        <v>124</v>
      </c>
      <c r="S368" s="68"/>
      <c r="T368" s="55"/>
    </row>
    <row r="369" spans="1:20" ht="13.5">
      <c r="A369" s="55">
        <v>3</v>
      </c>
      <c r="B369" s="55"/>
      <c r="C369" s="55" t="s">
        <v>3401</v>
      </c>
      <c r="D369" s="55" t="s">
        <v>130</v>
      </c>
      <c r="E369" s="55">
        <v>6792</v>
      </c>
      <c r="F369" s="55" t="s">
        <v>3377</v>
      </c>
      <c r="G369" s="55" t="s">
        <v>173</v>
      </c>
      <c r="H369" s="67">
        <v>2</v>
      </c>
      <c r="I369" s="75" t="s">
        <v>130</v>
      </c>
      <c r="J369" s="55" t="s">
        <v>63</v>
      </c>
      <c r="K369" s="55">
        <v>9</v>
      </c>
      <c r="L369" s="75">
        <v>4</v>
      </c>
      <c r="M369" s="127" t="s">
        <v>3404</v>
      </c>
      <c r="N369" s="55" t="s">
        <v>63</v>
      </c>
      <c r="O369" s="55" t="s">
        <v>63</v>
      </c>
      <c r="P369" s="162">
        <v>41105</v>
      </c>
      <c r="Q369" s="55" t="s">
        <v>191</v>
      </c>
      <c r="R369" s="55" t="s">
        <v>124</v>
      </c>
      <c r="S369" s="68"/>
      <c r="T369" s="55"/>
    </row>
    <row r="370" spans="1:20" ht="13.5">
      <c r="A370" s="55">
        <v>3</v>
      </c>
      <c r="B370" s="55"/>
      <c r="C370" s="55" t="s">
        <v>3401</v>
      </c>
      <c r="D370" s="55" t="s">
        <v>125</v>
      </c>
      <c r="E370" s="55">
        <v>3275</v>
      </c>
      <c r="F370" s="55" t="s">
        <v>3399</v>
      </c>
      <c r="G370" s="55" t="s">
        <v>62</v>
      </c>
      <c r="H370" s="67">
        <v>2</v>
      </c>
      <c r="I370" s="75" t="s">
        <v>125</v>
      </c>
      <c r="J370" s="55" t="s">
        <v>63</v>
      </c>
      <c r="K370" s="55">
        <v>22</v>
      </c>
      <c r="L370" s="75">
        <v>5</v>
      </c>
      <c r="M370" s="127" t="s">
        <v>3405</v>
      </c>
      <c r="N370" s="55" t="s">
        <v>63</v>
      </c>
      <c r="O370" s="55" t="s">
        <v>63</v>
      </c>
      <c r="P370" s="162">
        <v>41105</v>
      </c>
      <c r="Q370" s="55" t="s">
        <v>191</v>
      </c>
      <c r="R370" s="55" t="s">
        <v>124</v>
      </c>
      <c r="S370" s="68"/>
      <c r="T370" s="55"/>
    </row>
    <row r="371" spans="1:20" ht="13.5">
      <c r="A371" s="55">
        <v>3</v>
      </c>
      <c r="B371" s="55"/>
      <c r="C371" s="55" t="s">
        <v>3401</v>
      </c>
      <c r="D371" s="55" t="s">
        <v>128</v>
      </c>
      <c r="E371" s="55">
        <v>668</v>
      </c>
      <c r="F371" s="70" t="s">
        <v>2043</v>
      </c>
      <c r="G371" s="70" t="s">
        <v>162</v>
      </c>
      <c r="H371" s="67">
        <v>2</v>
      </c>
      <c r="I371" s="75" t="s">
        <v>128</v>
      </c>
      <c r="J371" s="55" t="s">
        <v>63</v>
      </c>
      <c r="K371" s="55">
        <v>2</v>
      </c>
      <c r="L371" s="75">
        <v>6</v>
      </c>
      <c r="M371" s="128" t="s">
        <v>3406</v>
      </c>
      <c r="N371" s="55" t="s">
        <v>63</v>
      </c>
      <c r="O371" s="55" t="s">
        <v>63</v>
      </c>
      <c r="P371" s="162">
        <v>41105</v>
      </c>
      <c r="Q371" s="55" t="s">
        <v>191</v>
      </c>
      <c r="R371" s="55" t="s">
        <v>124</v>
      </c>
      <c r="S371" s="68"/>
      <c r="T371" s="55"/>
    </row>
    <row r="372" spans="1:20" ht="13.5">
      <c r="A372" s="55">
        <v>3</v>
      </c>
      <c r="B372" s="55"/>
      <c r="C372" s="55" t="s">
        <v>3401</v>
      </c>
      <c r="D372" s="55" t="s">
        <v>127</v>
      </c>
      <c r="E372" s="55">
        <v>1552</v>
      </c>
      <c r="F372" s="55" t="s">
        <v>3392</v>
      </c>
      <c r="G372" s="55" t="s">
        <v>552</v>
      </c>
      <c r="H372" s="67">
        <v>2</v>
      </c>
      <c r="I372" s="75" t="s">
        <v>127</v>
      </c>
      <c r="J372" s="55" t="s">
        <v>63</v>
      </c>
      <c r="K372" s="55">
        <v>19</v>
      </c>
      <c r="L372" s="75">
        <v>7</v>
      </c>
      <c r="M372" s="127" t="s">
        <v>3407</v>
      </c>
      <c r="N372" s="55" t="s">
        <v>63</v>
      </c>
      <c r="O372" s="55" t="s">
        <v>63</v>
      </c>
      <c r="P372" s="162">
        <v>41105</v>
      </c>
      <c r="Q372" s="55" t="s">
        <v>191</v>
      </c>
      <c r="R372" s="55" t="s">
        <v>124</v>
      </c>
      <c r="S372" s="68"/>
      <c r="T372" s="55"/>
    </row>
    <row r="373" spans="1:20" ht="13.5">
      <c r="A373" s="55">
        <v>3</v>
      </c>
      <c r="B373" s="55"/>
      <c r="C373" s="55" t="s">
        <v>3401</v>
      </c>
      <c r="D373" s="55" t="s">
        <v>128</v>
      </c>
      <c r="E373" s="55">
        <v>669</v>
      </c>
      <c r="F373" s="55" t="s">
        <v>3395</v>
      </c>
      <c r="G373" s="55" t="s">
        <v>162</v>
      </c>
      <c r="H373" s="67">
        <v>2</v>
      </c>
      <c r="I373" s="75" t="s">
        <v>128</v>
      </c>
      <c r="J373" s="55" t="s">
        <v>63</v>
      </c>
      <c r="K373" s="55">
        <v>10</v>
      </c>
      <c r="L373" s="75">
        <v>8</v>
      </c>
      <c r="M373" s="127" t="s">
        <v>2033</v>
      </c>
      <c r="N373" s="55" t="s">
        <v>63</v>
      </c>
      <c r="O373" s="55" t="s">
        <v>63</v>
      </c>
      <c r="P373" s="162">
        <v>41105</v>
      </c>
      <c r="Q373" s="55" t="s">
        <v>191</v>
      </c>
      <c r="R373" s="55" t="s">
        <v>124</v>
      </c>
      <c r="S373" s="68"/>
      <c r="T373" s="55"/>
    </row>
    <row r="374" spans="1:20" ht="13.5">
      <c r="A374" s="55">
        <v>3</v>
      </c>
      <c r="B374" s="55"/>
      <c r="C374" s="55" t="s">
        <v>3401</v>
      </c>
      <c r="D374" s="55" t="s">
        <v>127</v>
      </c>
      <c r="E374" s="55">
        <v>785</v>
      </c>
      <c r="F374" s="55" t="s">
        <v>3397</v>
      </c>
      <c r="G374" s="55" t="s">
        <v>622</v>
      </c>
      <c r="H374" s="67">
        <v>2</v>
      </c>
      <c r="I374" s="75" t="s">
        <v>127</v>
      </c>
      <c r="J374" s="55" t="s">
        <v>63</v>
      </c>
      <c r="K374" s="55">
        <v>16</v>
      </c>
      <c r="L374" s="75">
        <v>9</v>
      </c>
      <c r="M374" s="127" t="s">
        <v>1807</v>
      </c>
      <c r="N374" s="55" t="s">
        <v>63</v>
      </c>
      <c r="O374" s="55" t="s">
        <v>63</v>
      </c>
      <c r="P374" s="162">
        <v>41105</v>
      </c>
      <c r="Q374" s="55" t="s">
        <v>191</v>
      </c>
      <c r="R374" s="55" t="s">
        <v>124</v>
      </c>
      <c r="S374" s="68"/>
      <c r="T374" s="55"/>
    </row>
    <row r="375" spans="1:20" ht="13.5">
      <c r="A375" s="55">
        <v>3</v>
      </c>
      <c r="B375" s="55"/>
      <c r="C375" s="55" t="s">
        <v>3401</v>
      </c>
      <c r="D375" s="55" t="s">
        <v>125</v>
      </c>
      <c r="E375" s="55">
        <v>3261</v>
      </c>
      <c r="F375" s="55" t="s">
        <v>3408</v>
      </c>
      <c r="G375" s="55" t="s">
        <v>62</v>
      </c>
      <c r="H375" s="67">
        <v>1</v>
      </c>
      <c r="I375" s="75" t="s">
        <v>125</v>
      </c>
      <c r="J375" s="55" t="s">
        <v>63</v>
      </c>
      <c r="K375" s="55">
        <v>24</v>
      </c>
      <c r="L375" s="75">
        <v>10</v>
      </c>
      <c r="M375" s="127" t="s">
        <v>3409</v>
      </c>
      <c r="N375" s="55" t="s">
        <v>63</v>
      </c>
      <c r="O375" s="55" t="s">
        <v>63</v>
      </c>
      <c r="P375" s="162">
        <v>41105</v>
      </c>
      <c r="Q375" s="55" t="s">
        <v>191</v>
      </c>
      <c r="R375" s="55" t="s">
        <v>124</v>
      </c>
      <c r="S375" s="68"/>
      <c r="T375" s="55"/>
    </row>
    <row r="376" spans="1:20" ht="13.5">
      <c r="A376" s="55">
        <v>3</v>
      </c>
      <c r="B376" s="55"/>
      <c r="C376" s="55" t="s">
        <v>3401</v>
      </c>
      <c r="D376" s="55" t="s">
        <v>127</v>
      </c>
      <c r="E376" s="55">
        <v>2482</v>
      </c>
      <c r="F376" s="55" t="s">
        <v>3410</v>
      </c>
      <c r="G376" s="55" t="s">
        <v>737</v>
      </c>
      <c r="H376" s="67">
        <v>3</v>
      </c>
      <c r="I376" s="75" t="s">
        <v>127</v>
      </c>
      <c r="J376" s="55" t="s">
        <v>63</v>
      </c>
      <c r="K376" s="55">
        <v>20</v>
      </c>
      <c r="L376" s="75">
        <v>11</v>
      </c>
      <c r="M376" s="127" t="s">
        <v>3411</v>
      </c>
      <c r="N376" s="55" t="s">
        <v>63</v>
      </c>
      <c r="O376" s="55" t="s">
        <v>63</v>
      </c>
      <c r="P376" s="162">
        <v>41105</v>
      </c>
      <c r="Q376" s="55" t="s">
        <v>191</v>
      </c>
      <c r="R376" s="55" t="s">
        <v>124</v>
      </c>
      <c r="S376" s="68"/>
      <c r="T376" s="55"/>
    </row>
    <row r="377" spans="1:20" ht="13.5">
      <c r="A377" s="55">
        <v>3</v>
      </c>
      <c r="B377" s="55"/>
      <c r="C377" s="55" t="s">
        <v>3401</v>
      </c>
      <c r="D377" s="55" t="s">
        <v>127</v>
      </c>
      <c r="E377" s="55">
        <v>3164</v>
      </c>
      <c r="F377" s="55" t="s">
        <v>3390</v>
      </c>
      <c r="G377" s="55" t="s">
        <v>505</v>
      </c>
      <c r="H377" s="67">
        <v>2</v>
      </c>
      <c r="I377" s="75" t="s">
        <v>127</v>
      </c>
      <c r="J377" s="55" t="s">
        <v>63</v>
      </c>
      <c r="K377" s="55">
        <v>11</v>
      </c>
      <c r="L377" s="75">
        <v>12</v>
      </c>
      <c r="M377" s="127" t="s">
        <v>3412</v>
      </c>
      <c r="N377" s="55" t="s">
        <v>63</v>
      </c>
      <c r="O377" s="55" t="s">
        <v>63</v>
      </c>
      <c r="P377" s="162">
        <v>41105</v>
      </c>
      <c r="Q377" s="55" t="s">
        <v>191</v>
      </c>
      <c r="R377" s="55" t="s">
        <v>124</v>
      </c>
      <c r="S377" s="68"/>
      <c r="T377" s="55"/>
    </row>
    <row r="378" spans="1:20" ht="13.5">
      <c r="A378" s="55">
        <v>3</v>
      </c>
      <c r="B378" s="55"/>
      <c r="C378" s="55" t="s">
        <v>3401</v>
      </c>
      <c r="D378" s="55" t="s">
        <v>130</v>
      </c>
      <c r="E378" s="55">
        <v>3264</v>
      </c>
      <c r="F378" s="55" t="s">
        <v>3384</v>
      </c>
      <c r="G378" s="55" t="s">
        <v>1241</v>
      </c>
      <c r="H378" s="67">
        <v>2</v>
      </c>
      <c r="I378" s="75" t="s">
        <v>130</v>
      </c>
      <c r="J378" s="55" t="s">
        <v>63</v>
      </c>
      <c r="K378" s="55">
        <v>17</v>
      </c>
      <c r="L378" s="75">
        <v>13</v>
      </c>
      <c r="M378" s="127" t="s">
        <v>3413</v>
      </c>
      <c r="N378" s="55" t="s">
        <v>63</v>
      </c>
      <c r="O378" s="55" t="s">
        <v>63</v>
      </c>
      <c r="P378" s="162">
        <v>41105</v>
      </c>
      <c r="Q378" s="55" t="s">
        <v>191</v>
      </c>
      <c r="R378" s="55" t="s">
        <v>124</v>
      </c>
      <c r="S378" s="68"/>
      <c r="T378" s="55"/>
    </row>
    <row r="379" spans="1:20" ht="13.5">
      <c r="A379" s="55">
        <v>3</v>
      </c>
      <c r="B379" s="55"/>
      <c r="C379" s="55" t="s">
        <v>3401</v>
      </c>
      <c r="D379" s="55" t="s">
        <v>127</v>
      </c>
      <c r="E379" s="55">
        <v>1678</v>
      </c>
      <c r="F379" s="55" t="s">
        <v>2035</v>
      </c>
      <c r="G379" s="55" t="s">
        <v>316</v>
      </c>
      <c r="H379" s="67">
        <v>3</v>
      </c>
      <c r="I379" s="75" t="s">
        <v>127</v>
      </c>
      <c r="J379" s="55" t="s">
        <v>63</v>
      </c>
      <c r="K379" s="55">
        <v>14</v>
      </c>
      <c r="L379" s="75">
        <v>14</v>
      </c>
      <c r="M379" s="127" t="s">
        <v>3414</v>
      </c>
      <c r="N379" s="55" t="s">
        <v>63</v>
      </c>
      <c r="O379" s="55" t="s">
        <v>63</v>
      </c>
      <c r="P379" s="162">
        <v>41105</v>
      </c>
      <c r="Q379" s="55" t="s">
        <v>191</v>
      </c>
      <c r="R379" s="55" t="s">
        <v>124</v>
      </c>
      <c r="S379" s="68"/>
      <c r="T379" s="55"/>
    </row>
    <row r="380" spans="1:20" ht="13.5">
      <c r="A380" s="55">
        <v>3</v>
      </c>
      <c r="B380" s="55"/>
      <c r="C380" s="55" t="s">
        <v>3401</v>
      </c>
      <c r="D380" s="55" t="s">
        <v>127</v>
      </c>
      <c r="E380" s="55">
        <v>3590</v>
      </c>
      <c r="F380" s="55" t="s">
        <v>3415</v>
      </c>
      <c r="G380" s="55" t="s">
        <v>150</v>
      </c>
      <c r="H380" s="67">
        <v>1</v>
      </c>
      <c r="I380" s="75" t="s">
        <v>127</v>
      </c>
      <c r="J380" s="55" t="s">
        <v>63</v>
      </c>
      <c r="K380" s="55">
        <v>18</v>
      </c>
      <c r="L380" s="75">
        <v>15</v>
      </c>
      <c r="M380" s="127" t="s">
        <v>3416</v>
      </c>
      <c r="N380" s="55" t="s">
        <v>63</v>
      </c>
      <c r="O380" s="55" t="s">
        <v>63</v>
      </c>
      <c r="P380" s="162">
        <v>41105</v>
      </c>
      <c r="Q380" s="55" t="s">
        <v>191</v>
      </c>
      <c r="R380" s="55" t="s">
        <v>124</v>
      </c>
      <c r="S380" s="68"/>
      <c r="T380" s="55"/>
    </row>
    <row r="381" spans="1:20" ht="13.5">
      <c r="A381" s="55">
        <v>3</v>
      </c>
      <c r="B381" s="55"/>
      <c r="C381" s="55" t="s">
        <v>3401</v>
      </c>
      <c r="D381" s="55" t="s">
        <v>130</v>
      </c>
      <c r="E381" s="55">
        <v>3258</v>
      </c>
      <c r="F381" s="55" t="s">
        <v>3417</v>
      </c>
      <c r="G381" s="55" t="s">
        <v>1241</v>
      </c>
      <c r="H381" s="67">
        <v>3</v>
      </c>
      <c r="I381" s="75" t="s">
        <v>130</v>
      </c>
      <c r="J381" s="55" t="s">
        <v>63</v>
      </c>
      <c r="K381" s="55">
        <v>13</v>
      </c>
      <c r="L381" s="75">
        <v>16</v>
      </c>
      <c r="M381" s="127" t="s">
        <v>3418</v>
      </c>
      <c r="N381" s="55" t="s">
        <v>63</v>
      </c>
      <c r="O381" s="55" t="s">
        <v>63</v>
      </c>
      <c r="P381" s="162">
        <v>41105</v>
      </c>
      <c r="Q381" s="55" t="s">
        <v>191</v>
      </c>
      <c r="R381" s="55" t="s">
        <v>124</v>
      </c>
      <c r="S381" s="68"/>
      <c r="T381" s="55"/>
    </row>
    <row r="382" spans="1:20" ht="13.5">
      <c r="A382" s="55">
        <v>3</v>
      </c>
      <c r="B382" s="55"/>
      <c r="C382" s="55" t="s">
        <v>3401</v>
      </c>
      <c r="D382" s="55" t="s">
        <v>130</v>
      </c>
      <c r="E382" s="55">
        <v>1068</v>
      </c>
      <c r="F382" s="55" t="s">
        <v>3419</v>
      </c>
      <c r="G382" s="55" t="s">
        <v>425</v>
      </c>
      <c r="H382" s="67">
        <v>2</v>
      </c>
      <c r="I382" s="75" t="s">
        <v>130</v>
      </c>
      <c r="J382" s="55" t="s">
        <v>63</v>
      </c>
      <c r="K382" s="55">
        <v>7</v>
      </c>
      <c r="L382" s="75">
        <v>17</v>
      </c>
      <c r="M382" s="127" t="s">
        <v>3420</v>
      </c>
      <c r="N382" s="55" t="s">
        <v>63</v>
      </c>
      <c r="O382" s="55" t="s">
        <v>63</v>
      </c>
      <c r="P382" s="162">
        <v>41105</v>
      </c>
      <c r="Q382" s="55" t="s">
        <v>191</v>
      </c>
      <c r="R382" s="55" t="s">
        <v>124</v>
      </c>
      <c r="S382" s="68"/>
      <c r="T382" s="55"/>
    </row>
    <row r="383" spans="1:20" ht="13.5">
      <c r="A383" s="55">
        <v>3</v>
      </c>
      <c r="B383" s="55"/>
      <c r="C383" s="55" t="s">
        <v>3401</v>
      </c>
      <c r="D383" s="55" t="s">
        <v>129</v>
      </c>
      <c r="E383" s="55">
        <v>4277</v>
      </c>
      <c r="F383" s="55" t="s">
        <v>3421</v>
      </c>
      <c r="G383" s="55" t="s">
        <v>652</v>
      </c>
      <c r="H383" s="67">
        <v>3</v>
      </c>
      <c r="I383" s="75" t="s">
        <v>129</v>
      </c>
      <c r="J383" s="55" t="s">
        <v>63</v>
      </c>
      <c r="K383" s="55">
        <v>3</v>
      </c>
      <c r="L383" s="75">
        <v>18</v>
      </c>
      <c r="M383" s="127" t="s">
        <v>3422</v>
      </c>
      <c r="N383" s="55" t="s">
        <v>63</v>
      </c>
      <c r="O383" s="55" t="s">
        <v>63</v>
      </c>
      <c r="P383" s="162">
        <v>41105</v>
      </c>
      <c r="Q383" s="55" t="s">
        <v>191</v>
      </c>
      <c r="R383" s="55" t="s">
        <v>124</v>
      </c>
      <c r="S383" s="68"/>
      <c r="T383" s="55"/>
    </row>
    <row r="384" spans="1:20" ht="13.5">
      <c r="A384" s="55">
        <v>3</v>
      </c>
      <c r="B384" s="55"/>
      <c r="C384" s="55" t="s">
        <v>3401</v>
      </c>
      <c r="D384" s="55" t="s">
        <v>126</v>
      </c>
      <c r="E384" s="55">
        <v>874</v>
      </c>
      <c r="F384" s="55" t="s">
        <v>3423</v>
      </c>
      <c r="G384" s="55" t="s">
        <v>469</v>
      </c>
      <c r="H384" s="67">
        <v>2</v>
      </c>
      <c r="I384" s="55" t="s">
        <v>126</v>
      </c>
      <c r="J384" s="55" t="s">
        <v>63</v>
      </c>
      <c r="K384" s="55">
        <v>8</v>
      </c>
      <c r="L384" s="55">
        <v>19</v>
      </c>
      <c r="M384" s="127" t="s">
        <v>3424</v>
      </c>
      <c r="N384" s="53" t="s">
        <v>63</v>
      </c>
      <c r="O384" s="55" t="s">
        <v>63</v>
      </c>
      <c r="P384" s="162">
        <v>41105</v>
      </c>
      <c r="Q384" s="55" t="s">
        <v>191</v>
      </c>
      <c r="R384" s="55" t="s">
        <v>124</v>
      </c>
      <c r="S384" s="68"/>
      <c r="T384" s="69"/>
    </row>
    <row r="385" spans="1:20" ht="13.5">
      <c r="A385" s="55">
        <v>3</v>
      </c>
      <c r="B385" s="55"/>
      <c r="C385" s="55" t="s">
        <v>3401</v>
      </c>
      <c r="D385" s="55" t="s">
        <v>127</v>
      </c>
      <c r="E385" s="55">
        <v>5273</v>
      </c>
      <c r="F385" s="55" t="s">
        <v>3425</v>
      </c>
      <c r="G385" s="55" t="s">
        <v>1255</v>
      </c>
      <c r="H385" s="67">
        <v>1</v>
      </c>
      <c r="I385" s="75" t="s">
        <v>127</v>
      </c>
      <c r="J385" s="55" t="s">
        <v>63</v>
      </c>
      <c r="K385" s="55">
        <v>1</v>
      </c>
      <c r="L385" s="75">
        <v>20</v>
      </c>
      <c r="M385" s="127" t="s">
        <v>3426</v>
      </c>
      <c r="N385" s="55" t="s">
        <v>63</v>
      </c>
      <c r="O385" s="55" t="s">
        <v>63</v>
      </c>
      <c r="P385" s="162">
        <v>41105</v>
      </c>
      <c r="Q385" s="55" t="s">
        <v>191</v>
      </c>
      <c r="R385" s="55" t="s">
        <v>124</v>
      </c>
      <c r="S385" s="68"/>
      <c r="T385" s="55"/>
    </row>
    <row r="386" spans="1:20" ht="13.5">
      <c r="A386" s="55">
        <v>3</v>
      </c>
      <c r="B386" s="55"/>
      <c r="C386" s="55" t="s">
        <v>3401</v>
      </c>
      <c r="D386" s="55" t="s">
        <v>126</v>
      </c>
      <c r="E386" s="55">
        <v>869</v>
      </c>
      <c r="F386" s="55" t="s">
        <v>3427</v>
      </c>
      <c r="G386" s="55" t="s">
        <v>469</v>
      </c>
      <c r="H386" s="67">
        <v>3</v>
      </c>
      <c r="I386" s="75" t="s">
        <v>126</v>
      </c>
      <c r="J386" s="55" t="s">
        <v>63</v>
      </c>
      <c r="K386" s="55">
        <v>12</v>
      </c>
      <c r="L386" s="75">
        <v>21</v>
      </c>
      <c r="M386" s="127" t="s">
        <v>3428</v>
      </c>
      <c r="N386" s="55" t="s">
        <v>63</v>
      </c>
      <c r="O386" s="55" t="s">
        <v>63</v>
      </c>
      <c r="P386" s="162">
        <v>41105</v>
      </c>
      <c r="Q386" s="55" t="s">
        <v>191</v>
      </c>
      <c r="R386" s="55" t="s">
        <v>124</v>
      </c>
      <c r="S386" s="68"/>
      <c r="T386" s="55"/>
    </row>
    <row r="387" spans="1:20" ht="13.5">
      <c r="A387" s="55">
        <v>3</v>
      </c>
      <c r="B387" s="55"/>
      <c r="C387" s="55" t="s">
        <v>3401</v>
      </c>
      <c r="D387" s="55" t="s">
        <v>126</v>
      </c>
      <c r="E387" s="55">
        <v>3071</v>
      </c>
      <c r="F387" s="55" t="s">
        <v>1981</v>
      </c>
      <c r="G387" s="55" t="s">
        <v>655</v>
      </c>
      <c r="H387" s="67">
        <v>3</v>
      </c>
      <c r="I387" s="75" t="s">
        <v>126</v>
      </c>
      <c r="J387" s="55" t="s">
        <v>63</v>
      </c>
      <c r="K387" s="55">
        <v>6</v>
      </c>
      <c r="L387" s="75">
        <v>22</v>
      </c>
      <c r="M387" s="127" t="s">
        <v>3429</v>
      </c>
      <c r="N387" s="55" t="s">
        <v>63</v>
      </c>
      <c r="O387" s="55" t="s">
        <v>63</v>
      </c>
      <c r="P387" s="162">
        <v>41105</v>
      </c>
      <c r="Q387" s="55" t="s">
        <v>191</v>
      </c>
      <c r="R387" s="55" t="s">
        <v>124</v>
      </c>
      <c r="S387" s="68"/>
      <c r="T387" s="55"/>
    </row>
    <row r="388" spans="1:20" ht="13.5">
      <c r="A388" s="55">
        <v>3</v>
      </c>
      <c r="B388" s="55"/>
      <c r="C388" s="55" t="s">
        <v>3401</v>
      </c>
      <c r="D388" s="55" t="s">
        <v>130</v>
      </c>
      <c r="E388" s="55">
        <v>6796</v>
      </c>
      <c r="F388" s="55" t="s">
        <v>3430</v>
      </c>
      <c r="G388" s="55" t="s">
        <v>173</v>
      </c>
      <c r="H388" s="67">
        <v>1</v>
      </c>
      <c r="I388" s="75" t="s">
        <v>130</v>
      </c>
      <c r="J388" s="55" t="s">
        <v>63</v>
      </c>
      <c r="K388" s="55">
        <v>4</v>
      </c>
      <c r="L388" s="75">
        <v>23</v>
      </c>
      <c r="M388" s="127" t="s">
        <v>3431</v>
      </c>
      <c r="N388" s="55" t="s">
        <v>63</v>
      </c>
      <c r="O388" s="55" t="s">
        <v>63</v>
      </c>
      <c r="P388" s="162">
        <v>41105</v>
      </c>
      <c r="Q388" s="55" t="s">
        <v>191</v>
      </c>
      <c r="R388" s="55" t="s">
        <v>124</v>
      </c>
      <c r="S388" s="68"/>
      <c r="T388" s="55"/>
    </row>
    <row r="389" spans="1:20" ht="13.5">
      <c r="A389" s="55">
        <v>3</v>
      </c>
      <c r="B389" s="55"/>
      <c r="C389" s="55" t="s">
        <v>3401</v>
      </c>
      <c r="D389" s="55" t="s">
        <v>130</v>
      </c>
      <c r="E389" s="55">
        <v>5684</v>
      </c>
      <c r="F389" s="55" t="s">
        <v>3432</v>
      </c>
      <c r="G389" s="55" t="s">
        <v>3433</v>
      </c>
      <c r="H389" s="67">
        <v>3</v>
      </c>
      <c r="I389" s="75" t="s">
        <v>130</v>
      </c>
      <c r="J389" s="55" t="s">
        <v>63</v>
      </c>
      <c r="K389" s="55">
        <v>23</v>
      </c>
      <c r="L389" s="75" t="s">
        <v>63</v>
      </c>
      <c r="M389" s="127" t="s">
        <v>1690</v>
      </c>
      <c r="N389" s="55" t="s">
        <v>63</v>
      </c>
      <c r="O389" s="55" t="s">
        <v>63</v>
      </c>
      <c r="P389" s="162">
        <v>41105</v>
      </c>
      <c r="Q389" s="55" t="s">
        <v>191</v>
      </c>
      <c r="R389" s="55" t="s">
        <v>124</v>
      </c>
      <c r="S389" s="68"/>
      <c r="T389" s="55"/>
    </row>
    <row r="390" ht="13.5">
      <c r="C390" s="71"/>
    </row>
    <row r="391" spans="1:20" ht="13.5">
      <c r="A391" s="61"/>
      <c r="B391" s="61"/>
      <c r="C391" s="61"/>
      <c r="D391" s="61"/>
      <c r="E391" s="61" t="s">
        <v>42</v>
      </c>
      <c r="F391" s="61" t="s">
        <v>95</v>
      </c>
      <c r="G391" s="61" t="s">
        <v>119</v>
      </c>
      <c r="H391" s="58"/>
      <c r="I391" s="61"/>
      <c r="J391" s="61"/>
      <c r="K391" s="61"/>
      <c r="L391" s="61"/>
      <c r="M391" s="124"/>
      <c r="N391" s="62"/>
      <c r="O391" s="63"/>
      <c r="P391" s="160"/>
      <c r="Q391" s="61"/>
      <c r="R391" s="61"/>
      <c r="S391" s="21"/>
      <c r="T391" s="61"/>
    </row>
    <row r="392" spans="1:20" ht="13.5">
      <c r="A392" s="55" t="s">
        <v>45</v>
      </c>
      <c r="B392" s="55" t="s">
        <v>82</v>
      </c>
      <c r="C392" s="55" t="s">
        <v>42</v>
      </c>
      <c r="D392" s="55" t="s">
        <v>47</v>
      </c>
      <c r="E392" s="55" t="s">
        <v>27</v>
      </c>
      <c r="F392" s="55" t="s">
        <v>86</v>
      </c>
      <c r="G392" s="55" t="s">
        <v>87</v>
      </c>
      <c r="H392" s="67" t="s">
        <v>33</v>
      </c>
      <c r="I392" s="55" t="s">
        <v>30</v>
      </c>
      <c r="J392" s="55" t="s">
        <v>48</v>
      </c>
      <c r="K392" s="55" t="s">
        <v>79</v>
      </c>
      <c r="L392" s="55" t="s">
        <v>28</v>
      </c>
      <c r="M392" s="127" t="s">
        <v>80</v>
      </c>
      <c r="N392" s="53" t="s">
        <v>50</v>
      </c>
      <c r="O392" s="55" t="s">
        <v>81</v>
      </c>
      <c r="P392" s="162" t="s">
        <v>51</v>
      </c>
      <c r="Q392" s="55" t="s">
        <v>52</v>
      </c>
      <c r="R392" s="55" t="s">
        <v>53</v>
      </c>
      <c r="S392" s="68" t="s">
        <v>67</v>
      </c>
      <c r="T392" s="55"/>
    </row>
    <row r="393" spans="1:20" ht="13.5">
      <c r="A393" s="55">
        <v>3</v>
      </c>
      <c r="B393" s="55"/>
      <c r="C393" s="55" t="s">
        <v>1971</v>
      </c>
      <c r="D393" s="55" t="s">
        <v>127</v>
      </c>
      <c r="E393" s="55">
        <v>3070</v>
      </c>
      <c r="F393" s="55" t="s">
        <v>1511</v>
      </c>
      <c r="G393" s="55" t="s">
        <v>505</v>
      </c>
      <c r="H393" s="74">
        <v>1</v>
      </c>
      <c r="I393" s="55" t="s">
        <v>127</v>
      </c>
      <c r="J393" s="55" t="s">
        <v>63</v>
      </c>
      <c r="K393" s="55">
        <v>5</v>
      </c>
      <c r="L393" s="55">
        <v>1</v>
      </c>
      <c r="M393" s="127" t="s">
        <v>1972</v>
      </c>
      <c r="N393" s="53" t="s">
        <v>63</v>
      </c>
      <c r="O393" s="55" t="s">
        <v>63</v>
      </c>
      <c r="P393" s="162">
        <v>41104</v>
      </c>
      <c r="Q393" s="55" t="s">
        <v>191</v>
      </c>
      <c r="R393" s="55" t="s">
        <v>124</v>
      </c>
      <c r="S393" s="68"/>
      <c r="T393" s="55"/>
    </row>
    <row r="394" spans="1:20" ht="13.5">
      <c r="A394" s="55">
        <v>3</v>
      </c>
      <c r="B394" s="55"/>
      <c r="C394" s="55" t="s">
        <v>1971</v>
      </c>
      <c r="D394" s="55" t="s">
        <v>127</v>
      </c>
      <c r="E394" s="55">
        <v>2486</v>
      </c>
      <c r="F394" s="55" t="s">
        <v>1973</v>
      </c>
      <c r="G394" s="55" t="s">
        <v>737</v>
      </c>
      <c r="H394" s="67">
        <v>3</v>
      </c>
      <c r="I394" s="55" t="s">
        <v>127</v>
      </c>
      <c r="J394" s="55" t="s">
        <v>63</v>
      </c>
      <c r="K394" s="55">
        <v>32</v>
      </c>
      <c r="L394" s="55">
        <v>2</v>
      </c>
      <c r="M394" s="127" t="s">
        <v>1974</v>
      </c>
      <c r="N394" s="53" t="s">
        <v>63</v>
      </c>
      <c r="O394" s="53" t="s">
        <v>63</v>
      </c>
      <c r="P394" s="162">
        <v>41104</v>
      </c>
      <c r="Q394" s="55" t="s">
        <v>191</v>
      </c>
      <c r="R394" s="55" t="s">
        <v>124</v>
      </c>
      <c r="S394" s="68"/>
      <c r="T394" s="55"/>
    </row>
    <row r="395" spans="1:20" ht="13.5">
      <c r="A395" s="55">
        <v>3</v>
      </c>
      <c r="B395" s="55"/>
      <c r="C395" s="55" t="s">
        <v>1971</v>
      </c>
      <c r="D395" s="55" t="s">
        <v>127</v>
      </c>
      <c r="E395" s="55">
        <v>4859</v>
      </c>
      <c r="F395" s="55" t="s">
        <v>1975</v>
      </c>
      <c r="G395" s="55" t="s">
        <v>446</v>
      </c>
      <c r="H395" s="67">
        <v>3</v>
      </c>
      <c r="I395" s="55" t="s">
        <v>127</v>
      </c>
      <c r="J395" s="55" t="s">
        <v>63</v>
      </c>
      <c r="K395" s="55">
        <v>2</v>
      </c>
      <c r="L395" s="55">
        <v>3</v>
      </c>
      <c r="M395" s="127" t="s">
        <v>1976</v>
      </c>
      <c r="N395" s="53" t="s">
        <v>63</v>
      </c>
      <c r="O395" s="55" t="s">
        <v>63</v>
      </c>
      <c r="P395" s="162">
        <v>41104</v>
      </c>
      <c r="Q395" s="55" t="s">
        <v>191</v>
      </c>
      <c r="R395" s="55" t="s">
        <v>124</v>
      </c>
      <c r="S395" s="68"/>
      <c r="T395" s="55"/>
    </row>
    <row r="396" spans="1:20" ht="13.5">
      <c r="A396" s="55">
        <v>3</v>
      </c>
      <c r="B396" s="55"/>
      <c r="C396" s="55" t="s">
        <v>1971</v>
      </c>
      <c r="D396" s="55" t="s">
        <v>127</v>
      </c>
      <c r="E396" s="55">
        <v>5870</v>
      </c>
      <c r="F396" s="55" t="s">
        <v>1977</v>
      </c>
      <c r="G396" s="55" t="s">
        <v>805</v>
      </c>
      <c r="H396" s="67">
        <v>2</v>
      </c>
      <c r="I396" s="55" t="s">
        <v>127</v>
      </c>
      <c r="J396" s="55" t="s">
        <v>63</v>
      </c>
      <c r="K396" s="55">
        <v>27</v>
      </c>
      <c r="L396" s="55">
        <v>4</v>
      </c>
      <c r="M396" s="127" t="s">
        <v>1978</v>
      </c>
      <c r="N396" s="53" t="s">
        <v>63</v>
      </c>
      <c r="O396" s="55" t="s">
        <v>63</v>
      </c>
      <c r="P396" s="162">
        <v>41104</v>
      </c>
      <c r="Q396" s="55" t="s">
        <v>191</v>
      </c>
      <c r="R396" s="55" t="s">
        <v>124</v>
      </c>
      <c r="S396" s="68"/>
      <c r="T396" s="55"/>
    </row>
    <row r="397" spans="1:20" ht="13.5">
      <c r="A397" s="55">
        <v>3</v>
      </c>
      <c r="B397" s="55"/>
      <c r="C397" s="55" t="s">
        <v>1971</v>
      </c>
      <c r="D397" s="55" t="s">
        <v>125</v>
      </c>
      <c r="E397" s="55">
        <v>3276</v>
      </c>
      <c r="F397" s="55" t="s">
        <v>1979</v>
      </c>
      <c r="G397" s="55" t="s">
        <v>62</v>
      </c>
      <c r="H397" s="67">
        <v>1</v>
      </c>
      <c r="I397" s="55" t="s">
        <v>125</v>
      </c>
      <c r="J397" s="55" t="s">
        <v>63</v>
      </c>
      <c r="K397" s="55">
        <v>16</v>
      </c>
      <c r="L397" s="55">
        <v>5</v>
      </c>
      <c r="M397" s="127" t="s">
        <v>1980</v>
      </c>
      <c r="N397" s="53" t="s">
        <v>63</v>
      </c>
      <c r="O397" s="53" t="s">
        <v>63</v>
      </c>
      <c r="P397" s="162">
        <v>41104</v>
      </c>
      <c r="Q397" s="55" t="s">
        <v>191</v>
      </c>
      <c r="R397" s="55" t="s">
        <v>124</v>
      </c>
      <c r="S397" s="68"/>
      <c r="T397" s="55"/>
    </row>
    <row r="398" spans="1:20" ht="13.5">
      <c r="A398" s="55">
        <v>3</v>
      </c>
      <c r="B398" s="55"/>
      <c r="C398" s="55" t="s">
        <v>1971</v>
      </c>
      <c r="D398" s="55" t="s">
        <v>126</v>
      </c>
      <c r="E398" s="55">
        <v>3071</v>
      </c>
      <c r="F398" s="55" t="s">
        <v>1981</v>
      </c>
      <c r="G398" s="55" t="s">
        <v>655</v>
      </c>
      <c r="H398" s="67">
        <v>3</v>
      </c>
      <c r="I398" s="55" t="s">
        <v>126</v>
      </c>
      <c r="J398" s="55" t="s">
        <v>63</v>
      </c>
      <c r="K398" s="55">
        <v>22</v>
      </c>
      <c r="L398" s="55">
        <v>6</v>
      </c>
      <c r="M398" s="127" t="s">
        <v>1982</v>
      </c>
      <c r="N398" s="53" t="s">
        <v>63</v>
      </c>
      <c r="O398" s="53" t="s">
        <v>63</v>
      </c>
      <c r="P398" s="162">
        <v>41104</v>
      </c>
      <c r="Q398" s="55" t="s">
        <v>191</v>
      </c>
      <c r="R398" s="55" t="s">
        <v>124</v>
      </c>
      <c r="S398" s="68"/>
      <c r="T398" s="69"/>
    </row>
    <row r="399" spans="1:20" ht="13.5">
      <c r="A399" s="55">
        <v>3</v>
      </c>
      <c r="B399" s="55"/>
      <c r="C399" s="55" t="s">
        <v>1971</v>
      </c>
      <c r="D399" s="55" t="s">
        <v>127</v>
      </c>
      <c r="E399" s="55">
        <v>3156</v>
      </c>
      <c r="F399" s="55" t="s">
        <v>1983</v>
      </c>
      <c r="G399" s="55" t="s">
        <v>505</v>
      </c>
      <c r="H399" s="67">
        <v>3</v>
      </c>
      <c r="I399" s="55" t="s">
        <v>127</v>
      </c>
      <c r="J399" s="55" t="s">
        <v>63</v>
      </c>
      <c r="K399" s="55">
        <v>3</v>
      </c>
      <c r="L399" s="55">
        <v>7</v>
      </c>
      <c r="M399" s="127" t="s">
        <v>1984</v>
      </c>
      <c r="N399" s="53" t="s">
        <v>63</v>
      </c>
      <c r="O399" s="55" t="s">
        <v>63</v>
      </c>
      <c r="P399" s="162">
        <v>41104</v>
      </c>
      <c r="Q399" s="55" t="s">
        <v>191</v>
      </c>
      <c r="R399" s="55" t="s">
        <v>124</v>
      </c>
      <c r="S399" s="68"/>
      <c r="T399" s="55"/>
    </row>
    <row r="400" spans="1:20" ht="13.5">
      <c r="A400" s="55">
        <v>3</v>
      </c>
      <c r="B400" s="55"/>
      <c r="C400" s="55" t="s">
        <v>1971</v>
      </c>
      <c r="D400" s="55" t="s">
        <v>127</v>
      </c>
      <c r="E400" s="55">
        <v>4793</v>
      </c>
      <c r="F400" s="55" t="s">
        <v>1985</v>
      </c>
      <c r="G400" s="55" t="s">
        <v>685</v>
      </c>
      <c r="H400" s="67">
        <v>2</v>
      </c>
      <c r="I400" s="55" t="s">
        <v>127</v>
      </c>
      <c r="J400" s="55" t="s">
        <v>63</v>
      </c>
      <c r="K400" s="55">
        <v>29</v>
      </c>
      <c r="L400" s="55">
        <v>8</v>
      </c>
      <c r="M400" s="127" t="s">
        <v>1986</v>
      </c>
      <c r="N400" s="53" t="s">
        <v>63</v>
      </c>
      <c r="O400" s="55" t="s">
        <v>63</v>
      </c>
      <c r="P400" s="162">
        <v>41104</v>
      </c>
      <c r="Q400" s="55" t="s">
        <v>191</v>
      </c>
      <c r="R400" s="55" t="s">
        <v>124</v>
      </c>
      <c r="S400" s="68"/>
      <c r="T400" s="55"/>
    </row>
    <row r="401" spans="1:20" ht="13.5">
      <c r="A401" s="55">
        <v>3</v>
      </c>
      <c r="B401" s="55"/>
      <c r="C401" s="55" t="s">
        <v>1971</v>
      </c>
      <c r="D401" s="55" t="s">
        <v>125</v>
      </c>
      <c r="E401" s="55">
        <v>3476</v>
      </c>
      <c r="F401" s="55" t="s">
        <v>1987</v>
      </c>
      <c r="G401" s="55" t="s">
        <v>147</v>
      </c>
      <c r="H401" s="67">
        <v>3</v>
      </c>
      <c r="I401" s="55" t="s">
        <v>125</v>
      </c>
      <c r="J401" s="55" t="s">
        <v>63</v>
      </c>
      <c r="K401" s="55">
        <v>10</v>
      </c>
      <c r="L401" s="55">
        <v>9</v>
      </c>
      <c r="M401" s="127" t="s">
        <v>1988</v>
      </c>
      <c r="N401" s="53" t="s">
        <v>63</v>
      </c>
      <c r="O401" s="53" t="s">
        <v>63</v>
      </c>
      <c r="P401" s="162">
        <v>41104</v>
      </c>
      <c r="Q401" s="55" t="s">
        <v>191</v>
      </c>
      <c r="R401" s="55" t="s">
        <v>124</v>
      </c>
      <c r="S401" s="68"/>
      <c r="T401" s="55"/>
    </row>
    <row r="402" spans="1:20" ht="13.5">
      <c r="A402" s="55">
        <v>3</v>
      </c>
      <c r="B402" s="55"/>
      <c r="C402" s="55" t="s">
        <v>1971</v>
      </c>
      <c r="D402" s="55" t="s">
        <v>127</v>
      </c>
      <c r="E402" s="55">
        <v>2452</v>
      </c>
      <c r="F402" s="55" t="s">
        <v>1989</v>
      </c>
      <c r="G402" s="55" t="s">
        <v>737</v>
      </c>
      <c r="H402" s="67">
        <v>1</v>
      </c>
      <c r="I402" s="55" t="s">
        <v>127</v>
      </c>
      <c r="J402" s="55" t="s">
        <v>63</v>
      </c>
      <c r="K402" s="55">
        <v>7</v>
      </c>
      <c r="L402" s="55">
        <v>10</v>
      </c>
      <c r="M402" s="127" t="s">
        <v>1990</v>
      </c>
      <c r="N402" s="53" t="s">
        <v>63</v>
      </c>
      <c r="O402" s="53" t="s">
        <v>63</v>
      </c>
      <c r="P402" s="162">
        <v>41104</v>
      </c>
      <c r="Q402" s="55" t="s">
        <v>191</v>
      </c>
      <c r="R402" s="55" t="s">
        <v>124</v>
      </c>
      <c r="S402" s="68"/>
      <c r="T402" s="55"/>
    </row>
    <row r="403" spans="1:20" ht="13.5">
      <c r="A403" s="55">
        <v>3</v>
      </c>
      <c r="B403" s="55"/>
      <c r="C403" s="55" t="s">
        <v>1971</v>
      </c>
      <c r="D403" s="55" t="s">
        <v>127</v>
      </c>
      <c r="E403" s="55">
        <v>788</v>
      </c>
      <c r="F403" s="55" t="s">
        <v>1991</v>
      </c>
      <c r="G403" s="55" t="s">
        <v>622</v>
      </c>
      <c r="H403" s="67">
        <v>2</v>
      </c>
      <c r="I403" s="55" t="s">
        <v>127</v>
      </c>
      <c r="J403" s="55" t="s">
        <v>63</v>
      </c>
      <c r="K403" s="55">
        <v>34</v>
      </c>
      <c r="L403" s="55">
        <v>11</v>
      </c>
      <c r="M403" s="127" t="s">
        <v>1992</v>
      </c>
      <c r="N403" s="53" t="s">
        <v>63</v>
      </c>
      <c r="O403" s="55" t="s">
        <v>63</v>
      </c>
      <c r="P403" s="162">
        <v>41104</v>
      </c>
      <c r="Q403" s="55" t="s">
        <v>191</v>
      </c>
      <c r="R403" s="55" t="s">
        <v>124</v>
      </c>
      <c r="S403" s="68"/>
      <c r="T403" s="55"/>
    </row>
    <row r="404" spans="1:20" ht="13.5">
      <c r="A404" s="55">
        <v>3</v>
      </c>
      <c r="B404" s="55"/>
      <c r="C404" s="55" t="s">
        <v>1971</v>
      </c>
      <c r="D404" s="55" t="s">
        <v>130</v>
      </c>
      <c r="E404" s="55">
        <v>3697</v>
      </c>
      <c r="F404" s="55" t="s">
        <v>1993</v>
      </c>
      <c r="G404" s="55" t="s">
        <v>1221</v>
      </c>
      <c r="H404" s="67">
        <v>2</v>
      </c>
      <c r="I404" s="55" t="s">
        <v>130</v>
      </c>
      <c r="J404" s="55" t="s">
        <v>63</v>
      </c>
      <c r="K404" s="55">
        <v>12</v>
      </c>
      <c r="L404" s="55">
        <v>12</v>
      </c>
      <c r="M404" s="127" t="s">
        <v>1994</v>
      </c>
      <c r="N404" s="53" t="s">
        <v>63</v>
      </c>
      <c r="O404" s="53" t="s">
        <v>63</v>
      </c>
      <c r="P404" s="162">
        <v>41104</v>
      </c>
      <c r="Q404" s="55" t="s">
        <v>191</v>
      </c>
      <c r="R404" s="55" t="s">
        <v>124</v>
      </c>
      <c r="S404" s="68"/>
      <c r="T404" s="69"/>
    </row>
    <row r="405" spans="1:20" ht="13.5">
      <c r="A405" s="55">
        <v>3</v>
      </c>
      <c r="B405" s="55"/>
      <c r="C405" s="55" t="s">
        <v>1971</v>
      </c>
      <c r="D405" s="55" t="s">
        <v>127</v>
      </c>
      <c r="E405" s="55">
        <v>3160</v>
      </c>
      <c r="F405" s="55" t="s">
        <v>1995</v>
      </c>
      <c r="G405" s="55" t="s">
        <v>505</v>
      </c>
      <c r="H405" s="67">
        <v>2</v>
      </c>
      <c r="I405" s="55" t="s">
        <v>127</v>
      </c>
      <c r="J405" s="55" t="s">
        <v>63</v>
      </c>
      <c r="K405" s="55">
        <v>15</v>
      </c>
      <c r="L405" s="55">
        <v>13</v>
      </c>
      <c r="M405" s="127" t="s">
        <v>1996</v>
      </c>
      <c r="N405" s="53" t="s">
        <v>63</v>
      </c>
      <c r="O405" s="55" t="s">
        <v>63</v>
      </c>
      <c r="P405" s="162">
        <v>41104</v>
      </c>
      <c r="Q405" s="55" t="s">
        <v>191</v>
      </c>
      <c r="R405" s="55" t="s">
        <v>124</v>
      </c>
      <c r="S405" s="68"/>
      <c r="T405" s="55"/>
    </row>
    <row r="406" spans="1:20" ht="13.5">
      <c r="A406" s="55">
        <v>3</v>
      </c>
      <c r="B406" s="55"/>
      <c r="C406" s="55" t="s">
        <v>1971</v>
      </c>
      <c r="D406" s="55" t="s">
        <v>127</v>
      </c>
      <c r="E406" s="55">
        <v>4251</v>
      </c>
      <c r="F406" s="55" t="s">
        <v>1997</v>
      </c>
      <c r="G406" s="55" t="s">
        <v>658</v>
      </c>
      <c r="H406" s="67">
        <v>2</v>
      </c>
      <c r="I406" s="55" t="s">
        <v>127</v>
      </c>
      <c r="J406" s="55" t="s">
        <v>63</v>
      </c>
      <c r="K406" s="55">
        <v>20</v>
      </c>
      <c r="L406" s="55">
        <v>14</v>
      </c>
      <c r="M406" s="127" t="s">
        <v>1998</v>
      </c>
      <c r="N406" s="53" t="s">
        <v>63</v>
      </c>
      <c r="O406" s="53" t="s">
        <v>63</v>
      </c>
      <c r="P406" s="162">
        <v>41104</v>
      </c>
      <c r="Q406" s="55" t="s">
        <v>191</v>
      </c>
      <c r="R406" s="55" t="s">
        <v>124</v>
      </c>
      <c r="S406" s="68"/>
      <c r="T406" s="55"/>
    </row>
    <row r="407" spans="1:20" ht="13.5">
      <c r="A407" s="55">
        <v>3</v>
      </c>
      <c r="B407" s="55"/>
      <c r="C407" s="55" t="s">
        <v>1971</v>
      </c>
      <c r="D407" s="55" t="s">
        <v>130</v>
      </c>
      <c r="E407" s="55">
        <v>3266</v>
      </c>
      <c r="F407" s="55" t="s">
        <v>1999</v>
      </c>
      <c r="G407" s="55" t="s">
        <v>1241</v>
      </c>
      <c r="H407" s="67">
        <v>2</v>
      </c>
      <c r="I407" s="55" t="s">
        <v>130</v>
      </c>
      <c r="J407" s="55" t="s">
        <v>63</v>
      </c>
      <c r="K407" s="55">
        <v>4</v>
      </c>
      <c r="L407" s="55">
        <v>15</v>
      </c>
      <c r="M407" s="127" t="s">
        <v>2000</v>
      </c>
      <c r="N407" s="53" t="s">
        <v>63</v>
      </c>
      <c r="O407" s="53" t="s">
        <v>63</v>
      </c>
      <c r="P407" s="162">
        <v>41104</v>
      </c>
      <c r="Q407" s="55" t="s">
        <v>191</v>
      </c>
      <c r="R407" s="55" t="s">
        <v>124</v>
      </c>
      <c r="S407" s="68"/>
      <c r="T407" s="55"/>
    </row>
    <row r="408" spans="1:20" ht="13.5">
      <c r="A408" s="55">
        <v>3</v>
      </c>
      <c r="B408" s="55"/>
      <c r="C408" s="55" t="s">
        <v>1971</v>
      </c>
      <c r="D408" s="55" t="s">
        <v>127</v>
      </c>
      <c r="E408" s="55">
        <v>2359</v>
      </c>
      <c r="F408" s="55" t="s">
        <v>2001</v>
      </c>
      <c r="G408" s="55" t="s">
        <v>485</v>
      </c>
      <c r="H408" s="67">
        <v>1</v>
      </c>
      <c r="I408" s="55" t="s">
        <v>127</v>
      </c>
      <c r="J408" s="55" t="s">
        <v>63</v>
      </c>
      <c r="K408" s="55">
        <v>23</v>
      </c>
      <c r="L408" s="55">
        <v>16</v>
      </c>
      <c r="M408" s="127" t="s">
        <v>2002</v>
      </c>
      <c r="N408" s="53" t="s">
        <v>63</v>
      </c>
      <c r="O408" s="55" t="s">
        <v>63</v>
      </c>
      <c r="P408" s="162">
        <v>41104</v>
      </c>
      <c r="Q408" s="55" t="s">
        <v>191</v>
      </c>
      <c r="R408" s="55" t="s">
        <v>124</v>
      </c>
      <c r="S408" s="68"/>
      <c r="T408" s="55"/>
    </row>
    <row r="409" spans="1:20" ht="13.5">
      <c r="A409" s="55">
        <v>3</v>
      </c>
      <c r="B409" s="55"/>
      <c r="C409" s="55" t="s">
        <v>1971</v>
      </c>
      <c r="D409" s="55" t="s">
        <v>127</v>
      </c>
      <c r="E409" s="55">
        <v>2489</v>
      </c>
      <c r="F409" s="55" t="s">
        <v>2003</v>
      </c>
      <c r="G409" s="55" t="s">
        <v>737</v>
      </c>
      <c r="H409" s="67">
        <v>3</v>
      </c>
      <c r="I409" s="55" t="s">
        <v>127</v>
      </c>
      <c r="J409" s="55" t="s">
        <v>63</v>
      </c>
      <c r="K409" s="55">
        <v>1</v>
      </c>
      <c r="L409" s="55">
        <v>17</v>
      </c>
      <c r="M409" s="127" t="s">
        <v>2004</v>
      </c>
      <c r="N409" s="53" t="s">
        <v>63</v>
      </c>
      <c r="O409" s="53" t="s">
        <v>63</v>
      </c>
      <c r="P409" s="162">
        <v>41104</v>
      </c>
      <c r="Q409" s="55" t="s">
        <v>191</v>
      </c>
      <c r="R409" s="55" t="s">
        <v>124</v>
      </c>
      <c r="S409" s="68"/>
      <c r="T409" s="55"/>
    </row>
    <row r="410" spans="1:20" ht="13.5">
      <c r="A410" s="55">
        <v>3</v>
      </c>
      <c r="B410" s="55"/>
      <c r="C410" s="55" t="s">
        <v>1971</v>
      </c>
      <c r="D410" s="55" t="s">
        <v>127</v>
      </c>
      <c r="E410" s="55">
        <v>3684</v>
      </c>
      <c r="F410" s="55" t="s">
        <v>2005</v>
      </c>
      <c r="G410" s="55" t="s">
        <v>165</v>
      </c>
      <c r="H410" s="67">
        <v>1</v>
      </c>
      <c r="I410" s="55" t="s">
        <v>127</v>
      </c>
      <c r="J410" s="55" t="s">
        <v>63</v>
      </c>
      <c r="K410" s="55">
        <v>24</v>
      </c>
      <c r="L410" s="55">
        <v>18</v>
      </c>
      <c r="M410" s="127" t="s">
        <v>2006</v>
      </c>
      <c r="N410" s="53" t="s">
        <v>63</v>
      </c>
      <c r="O410" s="55" t="s">
        <v>63</v>
      </c>
      <c r="P410" s="162">
        <v>41104</v>
      </c>
      <c r="Q410" s="55" t="s">
        <v>191</v>
      </c>
      <c r="R410" s="55" t="s">
        <v>124</v>
      </c>
      <c r="S410" s="68"/>
      <c r="T410" s="55"/>
    </row>
    <row r="411" spans="1:20" ht="13.5">
      <c r="A411" s="55">
        <v>3</v>
      </c>
      <c r="B411" s="55"/>
      <c r="C411" s="55" t="s">
        <v>1971</v>
      </c>
      <c r="D411" s="55" t="s">
        <v>125</v>
      </c>
      <c r="E411" s="55">
        <v>551</v>
      </c>
      <c r="F411" s="55" t="s">
        <v>2007</v>
      </c>
      <c r="G411" s="55" t="s">
        <v>422</v>
      </c>
      <c r="H411" s="67">
        <v>2</v>
      </c>
      <c r="I411" s="55" t="s">
        <v>125</v>
      </c>
      <c r="J411" s="55" t="s">
        <v>63</v>
      </c>
      <c r="K411" s="55">
        <v>11</v>
      </c>
      <c r="L411" s="55">
        <v>19</v>
      </c>
      <c r="M411" s="127" t="s">
        <v>2008</v>
      </c>
      <c r="N411" s="53" t="s">
        <v>63</v>
      </c>
      <c r="O411" s="53" t="s">
        <v>63</v>
      </c>
      <c r="P411" s="162">
        <v>41104</v>
      </c>
      <c r="Q411" s="55" t="s">
        <v>191</v>
      </c>
      <c r="R411" s="55" t="s">
        <v>124</v>
      </c>
      <c r="S411" s="68"/>
      <c r="T411" s="55"/>
    </row>
    <row r="412" spans="1:20" ht="13.5">
      <c r="A412" s="55">
        <v>3</v>
      </c>
      <c r="B412" s="55"/>
      <c r="C412" s="55" t="s">
        <v>1971</v>
      </c>
      <c r="D412" s="55" t="s">
        <v>127</v>
      </c>
      <c r="E412" s="55">
        <v>1593</v>
      </c>
      <c r="F412" s="55" t="s">
        <v>2009</v>
      </c>
      <c r="G412" s="55" t="s">
        <v>552</v>
      </c>
      <c r="H412" s="67">
        <v>3</v>
      </c>
      <c r="I412" s="55" t="s">
        <v>127</v>
      </c>
      <c r="J412" s="55" t="s">
        <v>63</v>
      </c>
      <c r="K412" s="55">
        <v>9</v>
      </c>
      <c r="L412" s="55">
        <v>20</v>
      </c>
      <c r="M412" s="127" t="s">
        <v>2010</v>
      </c>
      <c r="N412" s="53" t="s">
        <v>63</v>
      </c>
      <c r="O412" s="55" t="s">
        <v>63</v>
      </c>
      <c r="P412" s="162">
        <v>41104</v>
      </c>
      <c r="Q412" s="55" t="s">
        <v>191</v>
      </c>
      <c r="R412" s="55" t="s">
        <v>124</v>
      </c>
      <c r="S412" s="68"/>
      <c r="T412" s="55"/>
    </row>
    <row r="413" spans="1:20" ht="13.5">
      <c r="A413" s="55">
        <v>3</v>
      </c>
      <c r="B413" s="55"/>
      <c r="C413" s="55" t="s">
        <v>1971</v>
      </c>
      <c r="D413" s="55" t="s">
        <v>126</v>
      </c>
      <c r="E413" s="55">
        <v>1562</v>
      </c>
      <c r="F413" s="55" t="s">
        <v>2011</v>
      </c>
      <c r="G413" s="55" t="s">
        <v>559</v>
      </c>
      <c r="H413" s="67">
        <v>2</v>
      </c>
      <c r="I413" s="55" t="s">
        <v>126</v>
      </c>
      <c r="J413" s="55" t="s">
        <v>63</v>
      </c>
      <c r="K413" s="55">
        <v>35</v>
      </c>
      <c r="L413" s="55">
        <v>21</v>
      </c>
      <c r="M413" s="127" t="s">
        <v>2012</v>
      </c>
      <c r="N413" s="53" t="s">
        <v>63</v>
      </c>
      <c r="O413" s="55" t="s">
        <v>63</v>
      </c>
      <c r="P413" s="162">
        <v>41104</v>
      </c>
      <c r="Q413" s="55" t="s">
        <v>191</v>
      </c>
      <c r="R413" s="55" t="s">
        <v>124</v>
      </c>
      <c r="S413" s="68"/>
      <c r="T413" s="55"/>
    </row>
    <row r="414" spans="1:20" ht="13.5">
      <c r="A414" s="55">
        <v>3</v>
      </c>
      <c r="B414" s="55"/>
      <c r="C414" s="55" t="s">
        <v>1971</v>
      </c>
      <c r="D414" s="55" t="s">
        <v>129</v>
      </c>
      <c r="E414" s="55">
        <v>3763</v>
      </c>
      <c r="F414" s="55" t="s">
        <v>2013</v>
      </c>
      <c r="G414" s="55" t="s">
        <v>1276</v>
      </c>
      <c r="H414" s="67">
        <v>3</v>
      </c>
      <c r="I414" s="55" t="s">
        <v>129</v>
      </c>
      <c r="J414" s="55" t="s">
        <v>63</v>
      </c>
      <c r="K414" s="55">
        <v>37</v>
      </c>
      <c r="L414" s="55">
        <v>22</v>
      </c>
      <c r="M414" s="127" t="s">
        <v>2014</v>
      </c>
      <c r="N414" s="53" t="s">
        <v>63</v>
      </c>
      <c r="O414" s="53" t="s">
        <v>63</v>
      </c>
      <c r="P414" s="162">
        <v>41104</v>
      </c>
      <c r="Q414" s="55" t="s">
        <v>191</v>
      </c>
      <c r="R414" s="55" t="s">
        <v>124</v>
      </c>
      <c r="S414" s="68"/>
      <c r="T414" s="55"/>
    </row>
    <row r="415" spans="1:20" ht="13.5">
      <c r="A415" s="55">
        <v>3</v>
      </c>
      <c r="B415" s="55"/>
      <c r="C415" s="55" t="s">
        <v>1971</v>
      </c>
      <c r="D415" s="55" t="s">
        <v>125</v>
      </c>
      <c r="E415" s="55">
        <v>2761</v>
      </c>
      <c r="F415" s="55" t="s">
        <v>2015</v>
      </c>
      <c r="G415" s="55" t="s">
        <v>529</v>
      </c>
      <c r="H415" s="74">
        <v>2</v>
      </c>
      <c r="I415" s="55" t="s">
        <v>125</v>
      </c>
      <c r="J415" s="55" t="s">
        <v>63</v>
      </c>
      <c r="K415" s="55">
        <v>31</v>
      </c>
      <c r="L415" s="55">
        <v>23</v>
      </c>
      <c r="M415" s="127" t="s">
        <v>2016</v>
      </c>
      <c r="N415" s="53" t="s">
        <v>63</v>
      </c>
      <c r="O415" s="55" t="s">
        <v>63</v>
      </c>
      <c r="P415" s="162">
        <v>41104</v>
      </c>
      <c r="Q415" s="55" t="s">
        <v>191</v>
      </c>
      <c r="R415" s="55" t="s">
        <v>124</v>
      </c>
      <c r="S415" s="68"/>
      <c r="T415" s="55"/>
    </row>
    <row r="416" spans="1:20" ht="13.5">
      <c r="A416" s="55">
        <v>3</v>
      </c>
      <c r="B416" s="55"/>
      <c r="C416" s="55" t="s">
        <v>1971</v>
      </c>
      <c r="D416" s="55" t="s">
        <v>125</v>
      </c>
      <c r="E416" s="55">
        <v>667</v>
      </c>
      <c r="F416" s="55" t="s">
        <v>2017</v>
      </c>
      <c r="G416" s="55" t="s">
        <v>1844</v>
      </c>
      <c r="H416" s="67">
        <v>3</v>
      </c>
      <c r="I416" s="55" t="s">
        <v>125</v>
      </c>
      <c r="J416" s="55" t="s">
        <v>63</v>
      </c>
      <c r="K416" s="55">
        <v>25</v>
      </c>
      <c r="L416" s="55">
        <v>24</v>
      </c>
      <c r="M416" s="127" t="s">
        <v>2018</v>
      </c>
      <c r="N416" s="53" t="s">
        <v>63</v>
      </c>
      <c r="O416" s="55" t="s">
        <v>63</v>
      </c>
      <c r="P416" s="162">
        <v>41104</v>
      </c>
      <c r="Q416" s="55" t="s">
        <v>191</v>
      </c>
      <c r="R416" s="55" t="s">
        <v>124</v>
      </c>
      <c r="S416" s="68"/>
      <c r="T416" s="55"/>
    </row>
    <row r="417" spans="1:20" ht="13.5">
      <c r="A417" s="55">
        <v>3</v>
      </c>
      <c r="B417" s="55"/>
      <c r="C417" s="55" t="s">
        <v>1971</v>
      </c>
      <c r="D417" s="55" t="s">
        <v>126</v>
      </c>
      <c r="E417" s="55">
        <v>877</v>
      </c>
      <c r="F417" s="55" t="s">
        <v>2019</v>
      </c>
      <c r="G417" s="55" t="s">
        <v>469</v>
      </c>
      <c r="H417" s="67">
        <v>2</v>
      </c>
      <c r="I417" s="55" t="s">
        <v>126</v>
      </c>
      <c r="J417" s="55" t="s">
        <v>63</v>
      </c>
      <c r="K417" s="55">
        <v>6</v>
      </c>
      <c r="L417" s="55">
        <v>25</v>
      </c>
      <c r="M417" s="127" t="s">
        <v>2020</v>
      </c>
      <c r="N417" s="53" t="s">
        <v>63</v>
      </c>
      <c r="O417" s="55" t="s">
        <v>63</v>
      </c>
      <c r="P417" s="162">
        <v>41104</v>
      </c>
      <c r="Q417" s="55" t="s">
        <v>191</v>
      </c>
      <c r="R417" s="55" t="s">
        <v>124</v>
      </c>
      <c r="S417" s="68"/>
      <c r="T417" s="55"/>
    </row>
    <row r="418" spans="1:20" ht="13.5">
      <c r="A418" s="55">
        <v>3</v>
      </c>
      <c r="B418" s="55"/>
      <c r="C418" s="55" t="s">
        <v>1971</v>
      </c>
      <c r="D418" s="55" t="s">
        <v>127</v>
      </c>
      <c r="E418" s="55">
        <v>2355</v>
      </c>
      <c r="F418" s="55" t="s">
        <v>2021</v>
      </c>
      <c r="G418" s="55" t="s">
        <v>485</v>
      </c>
      <c r="H418" s="74">
        <v>2</v>
      </c>
      <c r="I418" s="55" t="s">
        <v>127</v>
      </c>
      <c r="J418" s="55" t="s">
        <v>63</v>
      </c>
      <c r="K418" s="55">
        <v>17</v>
      </c>
      <c r="L418" s="55">
        <v>26</v>
      </c>
      <c r="M418" s="127" t="s">
        <v>2022</v>
      </c>
      <c r="N418" s="53" t="s">
        <v>63</v>
      </c>
      <c r="O418" s="55" t="s">
        <v>63</v>
      </c>
      <c r="P418" s="162">
        <v>41104</v>
      </c>
      <c r="Q418" s="55" t="s">
        <v>191</v>
      </c>
      <c r="R418" s="55" t="s">
        <v>124</v>
      </c>
      <c r="S418" s="68"/>
      <c r="T418" s="55"/>
    </row>
    <row r="419" spans="1:20" ht="13.5">
      <c r="A419" s="55">
        <v>3</v>
      </c>
      <c r="B419" s="55"/>
      <c r="C419" s="55" t="s">
        <v>1971</v>
      </c>
      <c r="D419" s="55" t="s">
        <v>127</v>
      </c>
      <c r="E419" s="55">
        <v>5266</v>
      </c>
      <c r="F419" s="55" t="s">
        <v>2023</v>
      </c>
      <c r="G419" s="55" t="s">
        <v>1255</v>
      </c>
      <c r="H419" s="67">
        <v>3</v>
      </c>
      <c r="I419" s="55" t="s">
        <v>127</v>
      </c>
      <c r="J419" s="55" t="s">
        <v>63</v>
      </c>
      <c r="K419" s="55">
        <v>36</v>
      </c>
      <c r="L419" s="55">
        <v>27</v>
      </c>
      <c r="M419" s="127" t="s">
        <v>2024</v>
      </c>
      <c r="N419" s="53" t="s">
        <v>63</v>
      </c>
      <c r="O419" s="55" t="s">
        <v>63</v>
      </c>
      <c r="P419" s="162">
        <v>41104</v>
      </c>
      <c r="Q419" s="55" t="s">
        <v>191</v>
      </c>
      <c r="R419" s="55" t="s">
        <v>124</v>
      </c>
      <c r="S419" s="68"/>
      <c r="T419" s="55"/>
    </row>
    <row r="420" spans="1:20" ht="13.5">
      <c r="A420" s="55">
        <v>3</v>
      </c>
      <c r="B420" s="55"/>
      <c r="C420" s="55" t="s">
        <v>1971</v>
      </c>
      <c r="D420" s="55" t="s">
        <v>128</v>
      </c>
      <c r="E420" s="55">
        <v>2579</v>
      </c>
      <c r="F420" s="55" t="s">
        <v>2025</v>
      </c>
      <c r="G420" s="55" t="s">
        <v>729</v>
      </c>
      <c r="H420" s="67">
        <v>2</v>
      </c>
      <c r="I420" s="55" t="s">
        <v>128</v>
      </c>
      <c r="J420" s="55" t="s">
        <v>63</v>
      </c>
      <c r="K420" s="55">
        <v>28</v>
      </c>
      <c r="L420" s="55">
        <v>28</v>
      </c>
      <c r="M420" s="127" t="s">
        <v>2026</v>
      </c>
      <c r="N420" s="53" t="s">
        <v>63</v>
      </c>
      <c r="O420" s="55" t="s">
        <v>63</v>
      </c>
      <c r="P420" s="162">
        <v>41104</v>
      </c>
      <c r="Q420" s="55" t="s">
        <v>191</v>
      </c>
      <c r="R420" s="55" t="s">
        <v>124</v>
      </c>
      <c r="S420" s="68"/>
      <c r="T420" s="55"/>
    </row>
    <row r="421" spans="1:20" ht="13.5">
      <c r="A421" s="55">
        <v>3</v>
      </c>
      <c r="B421" s="55"/>
      <c r="C421" s="55" t="s">
        <v>1971</v>
      </c>
      <c r="D421" s="55" t="s">
        <v>130</v>
      </c>
      <c r="E421" s="55">
        <v>2551</v>
      </c>
      <c r="F421" s="55" t="s">
        <v>2027</v>
      </c>
      <c r="G421" s="55" t="s">
        <v>511</v>
      </c>
      <c r="H421" s="67">
        <v>1</v>
      </c>
      <c r="I421" s="55" t="s">
        <v>130</v>
      </c>
      <c r="J421" s="55" t="s">
        <v>63</v>
      </c>
      <c r="K421" s="55">
        <v>18</v>
      </c>
      <c r="L421" s="55">
        <v>29</v>
      </c>
      <c r="M421" s="127" t="s">
        <v>2028</v>
      </c>
      <c r="N421" s="53" t="s">
        <v>63</v>
      </c>
      <c r="O421" s="55" t="s">
        <v>63</v>
      </c>
      <c r="P421" s="162">
        <v>41104</v>
      </c>
      <c r="Q421" s="55" t="s">
        <v>191</v>
      </c>
      <c r="R421" s="55" t="s">
        <v>124</v>
      </c>
      <c r="S421" s="68"/>
      <c r="T421" s="55"/>
    </row>
    <row r="422" spans="1:20" ht="13.5">
      <c r="A422" s="55">
        <v>3</v>
      </c>
      <c r="B422" s="55"/>
      <c r="C422" s="55" t="s">
        <v>1971</v>
      </c>
      <c r="D422" s="55" t="s">
        <v>128</v>
      </c>
      <c r="E422" s="55">
        <v>171</v>
      </c>
      <c r="F422" s="55" t="s">
        <v>2029</v>
      </c>
      <c r="G422" s="55" t="s">
        <v>2030</v>
      </c>
      <c r="H422" s="67">
        <v>2</v>
      </c>
      <c r="I422" s="55" t="s">
        <v>128</v>
      </c>
      <c r="J422" s="55" t="s">
        <v>63</v>
      </c>
      <c r="K422" s="55">
        <v>26</v>
      </c>
      <c r="L422" s="55">
        <v>30</v>
      </c>
      <c r="M422" s="127" t="s">
        <v>2031</v>
      </c>
      <c r="N422" s="53" t="s">
        <v>63</v>
      </c>
      <c r="O422" s="53" t="s">
        <v>63</v>
      </c>
      <c r="P422" s="162">
        <v>41104</v>
      </c>
      <c r="Q422" s="55" t="s">
        <v>191</v>
      </c>
      <c r="R422" s="55" t="s">
        <v>124</v>
      </c>
      <c r="S422" s="68"/>
      <c r="T422" s="55"/>
    </row>
    <row r="423" spans="1:20" ht="13.5">
      <c r="A423" s="55">
        <v>3</v>
      </c>
      <c r="B423" s="55"/>
      <c r="C423" s="55" t="s">
        <v>1971</v>
      </c>
      <c r="D423" s="55" t="s">
        <v>125</v>
      </c>
      <c r="E423" s="55">
        <v>3287</v>
      </c>
      <c r="F423" s="55" t="s">
        <v>2032</v>
      </c>
      <c r="G423" s="55" t="s">
        <v>62</v>
      </c>
      <c r="H423" s="67">
        <v>2</v>
      </c>
      <c r="I423" s="55" t="s">
        <v>125</v>
      </c>
      <c r="J423" s="55" t="s">
        <v>63</v>
      </c>
      <c r="K423" s="55">
        <v>21</v>
      </c>
      <c r="L423" s="55">
        <v>31</v>
      </c>
      <c r="M423" s="127" t="s">
        <v>2033</v>
      </c>
      <c r="N423" s="53" t="s">
        <v>63</v>
      </c>
      <c r="O423" s="53" t="s">
        <v>63</v>
      </c>
      <c r="P423" s="162">
        <v>41104</v>
      </c>
      <c r="Q423" s="55" t="s">
        <v>191</v>
      </c>
      <c r="R423" s="55" t="s">
        <v>124</v>
      </c>
      <c r="S423" s="68"/>
      <c r="T423" s="55"/>
    </row>
    <row r="424" spans="1:20" ht="13.5">
      <c r="A424" s="55">
        <v>3</v>
      </c>
      <c r="B424" s="55"/>
      <c r="C424" s="55" t="s">
        <v>1971</v>
      </c>
      <c r="D424" s="55" t="s">
        <v>125</v>
      </c>
      <c r="E424" s="55">
        <v>2763</v>
      </c>
      <c r="F424" s="55" t="s">
        <v>1481</v>
      </c>
      <c r="G424" s="55" t="s">
        <v>529</v>
      </c>
      <c r="H424" s="67">
        <v>2</v>
      </c>
      <c r="I424" s="55" t="s">
        <v>125</v>
      </c>
      <c r="J424" s="55" t="s">
        <v>63</v>
      </c>
      <c r="K424" s="55">
        <v>33</v>
      </c>
      <c r="L424" s="55">
        <v>32</v>
      </c>
      <c r="M424" s="127" t="s">
        <v>2034</v>
      </c>
      <c r="N424" s="53" t="s">
        <v>63</v>
      </c>
      <c r="O424" s="55" t="s">
        <v>63</v>
      </c>
      <c r="P424" s="162">
        <v>41104</v>
      </c>
      <c r="Q424" s="55" t="s">
        <v>191</v>
      </c>
      <c r="R424" s="55" t="s">
        <v>124</v>
      </c>
      <c r="S424" s="68"/>
      <c r="T424" s="55"/>
    </row>
    <row r="425" spans="1:20" ht="13.5">
      <c r="A425" s="55">
        <v>3</v>
      </c>
      <c r="B425" s="55"/>
      <c r="C425" s="55" t="s">
        <v>1971</v>
      </c>
      <c r="D425" s="55" t="s">
        <v>127</v>
      </c>
      <c r="E425" s="55">
        <v>1678</v>
      </c>
      <c r="F425" s="55" t="s">
        <v>2035</v>
      </c>
      <c r="G425" s="55" t="s">
        <v>316</v>
      </c>
      <c r="H425" s="67">
        <v>3</v>
      </c>
      <c r="I425" s="55" t="s">
        <v>127</v>
      </c>
      <c r="J425" s="55" t="s">
        <v>63</v>
      </c>
      <c r="K425" s="55">
        <v>13</v>
      </c>
      <c r="L425" s="55">
        <v>33</v>
      </c>
      <c r="M425" s="127" t="s">
        <v>2036</v>
      </c>
      <c r="N425" s="53" t="s">
        <v>63</v>
      </c>
      <c r="O425" s="53" t="s">
        <v>63</v>
      </c>
      <c r="P425" s="162">
        <v>41104</v>
      </c>
      <c r="Q425" s="55" t="s">
        <v>191</v>
      </c>
      <c r="R425" s="55" t="s">
        <v>124</v>
      </c>
      <c r="S425" s="68"/>
      <c r="T425" s="55"/>
    </row>
    <row r="426" spans="1:20" ht="13.5">
      <c r="A426" s="55">
        <v>3</v>
      </c>
      <c r="B426" s="55"/>
      <c r="C426" s="55" t="s">
        <v>1971</v>
      </c>
      <c r="D426" s="55" t="s">
        <v>126</v>
      </c>
      <c r="E426" s="55">
        <v>5166</v>
      </c>
      <c r="F426" s="55" t="s">
        <v>2037</v>
      </c>
      <c r="G426" s="55" t="s">
        <v>1030</v>
      </c>
      <c r="H426" s="67">
        <v>3</v>
      </c>
      <c r="I426" s="55" t="s">
        <v>126</v>
      </c>
      <c r="J426" s="55" t="s">
        <v>63</v>
      </c>
      <c r="K426" s="55">
        <v>8</v>
      </c>
      <c r="L426" s="55">
        <v>34</v>
      </c>
      <c r="M426" s="127" t="s">
        <v>2038</v>
      </c>
      <c r="N426" s="53" t="s">
        <v>63</v>
      </c>
      <c r="O426" s="53" t="s">
        <v>63</v>
      </c>
      <c r="P426" s="162">
        <v>41104</v>
      </c>
      <c r="Q426" s="55" t="s">
        <v>191</v>
      </c>
      <c r="R426" s="55" t="s">
        <v>124</v>
      </c>
      <c r="S426" s="68"/>
      <c r="T426" s="55"/>
    </row>
    <row r="427" spans="1:20" ht="13.5">
      <c r="A427" s="55">
        <v>3</v>
      </c>
      <c r="B427" s="55"/>
      <c r="C427" s="55" t="s">
        <v>1971</v>
      </c>
      <c r="D427" s="55" t="s">
        <v>128</v>
      </c>
      <c r="E427" s="55">
        <v>2351</v>
      </c>
      <c r="F427" s="55" t="s">
        <v>2039</v>
      </c>
      <c r="G427" s="55" t="s">
        <v>2040</v>
      </c>
      <c r="H427" s="67">
        <v>3</v>
      </c>
      <c r="I427" s="55" t="s">
        <v>128</v>
      </c>
      <c r="J427" s="55" t="s">
        <v>63</v>
      </c>
      <c r="K427" s="55">
        <v>19</v>
      </c>
      <c r="L427" s="55">
        <v>35</v>
      </c>
      <c r="M427" s="127" t="s">
        <v>2041</v>
      </c>
      <c r="N427" s="53" t="s">
        <v>63</v>
      </c>
      <c r="O427" s="53" t="s">
        <v>63</v>
      </c>
      <c r="P427" s="162">
        <v>41104</v>
      </c>
      <c r="Q427" s="55" t="s">
        <v>191</v>
      </c>
      <c r="R427" s="55" t="s">
        <v>124</v>
      </c>
      <c r="S427" s="68"/>
      <c r="T427" s="55"/>
    </row>
    <row r="428" spans="1:20" ht="13.5">
      <c r="A428" s="55">
        <v>3</v>
      </c>
      <c r="B428" s="55"/>
      <c r="C428" s="55" t="s">
        <v>1971</v>
      </c>
      <c r="D428" s="55" t="s">
        <v>125</v>
      </c>
      <c r="E428" s="55">
        <v>3780</v>
      </c>
      <c r="F428" s="55" t="s">
        <v>1965</v>
      </c>
      <c r="G428" s="55" t="s">
        <v>301</v>
      </c>
      <c r="H428" s="74">
        <v>2</v>
      </c>
      <c r="I428" s="55" t="s">
        <v>125</v>
      </c>
      <c r="J428" s="55" t="s">
        <v>63</v>
      </c>
      <c r="K428" s="55">
        <v>30</v>
      </c>
      <c r="L428" s="55">
        <v>36</v>
      </c>
      <c r="M428" s="127" t="s">
        <v>2042</v>
      </c>
      <c r="N428" s="53" t="s">
        <v>63</v>
      </c>
      <c r="O428" s="53" t="s">
        <v>63</v>
      </c>
      <c r="P428" s="162">
        <v>41104</v>
      </c>
      <c r="Q428" s="55" t="s">
        <v>191</v>
      </c>
      <c r="R428" s="55" t="s">
        <v>124</v>
      </c>
      <c r="S428" s="68"/>
      <c r="T428" s="55"/>
    </row>
    <row r="429" spans="1:20" ht="13.5">
      <c r="A429" s="55">
        <v>3</v>
      </c>
      <c r="B429" s="55"/>
      <c r="C429" s="55" t="s">
        <v>1971</v>
      </c>
      <c r="D429" s="55" t="s">
        <v>128</v>
      </c>
      <c r="E429" s="55">
        <v>668</v>
      </c>
      <c r="F429" s="55" t="s">
        <v>2043</v>
      </c>
      <c r="G429" s="55" t="s">
        <v>162</v>
      </c>
      <c r="H429" s="67">
        <v>2</v>
      </c>
      <c r="I429" s="55" t="s">
        <v>128</v>
      </c>
      <c r="J429" s="55" t="s">
        <v>63</v>
      </c>
      <c r="K429" s="55">
        <v>14</v>
      </c>
      <c r="L429" s="55" t="s">
        <v>63</v>
      </c>
      <c r="M429" s="127" t="s">
        <v>153</v>
      </c>
      <c r="N429" s="53" t="s">
        <v>63</v>
      </c>
      <c r="O429" s="55" t="s">
        <v>63</v>
      </c>
      <c r="P429" s="162">
        <v>41104</v>
      </c>
      <c r="Q429" s="55" t="s">
        <v>191</v>
      </c>
      <c r="R429" s="55" t="s">
        <v>124</v>
      </c>
      <c r="S429" s="68"/>
      <c r="T429" s="55"/>
    </row>
    <row r="430" ht="13.5">
      <c r="C430" s="71"/>
    </row>
    <row r="431" spans="1:20" ht="13.5">
      <c r="A431" s="61"/>
      <c r="B431" s="61"/>
      <c r="C431" s="61"/>
      <c r="D431" s="61"/>
      <c r="E431" s="61" t="s">
        <v>42</v>
      </c>
      <c r="F431" s="61" t="s">
        <v>293</v>
      </c>
      <c r="G431" s="61" t="s">
        <v>44</v>
      </c>
      <c r="H431" s="58"/>
      <c r="I431" s="61"/>
      <c r="J431" s="61"/>
      <c r="K431" s="61"/>
      <c r="L431" s="61"/>
      <c r="M431" s="124"/>
      <c r="N431" s="62"/>
      <c r="O431" s="63"/>
      <c r="P431" s="160"/>
      <c r="Q431" s="61"/>
      <c r="R431" s="61"/>
      <c r="S431" s="21"/>
      <c r="T431" s="61"/>
    </row>
    <row r="432" spans="1:20" ht="13.5">
      <c r="A432" s="55" t="s">
        <v>45</v>
      </c>
      <c r="B432" s="55" t="s">
        <v>82</v>
      </c>
      <c r="C432" s="55" t="s">
        <v>42</v>
      </c>
      <c r="D432" s="55" t="s">
        <v>47</v>
      </c>
      <c r="E432" s="55" t="s">
        <v>27</v>
      </c>
      <c r="F432" s="55" t="s">
        <v>86</v>
      </c>
      <c r="G432" s="55" t="s">
        <v>87</v>
      </c>
      <c r="H432" s="67" t="s">
        <v>33</v>
      </c>
      <c r="I432" s="55" t="s">
        <v>30</v>
      </c>
      <c r="J432" s="55" t="s">
        <v>48</v>
      </c>
      <c r="K432" s="55" t="s">
        <v>79</v>
      </c>
      <c r="L432" s="55" t="s">
        <v>28</v>
      </c>
      <c r="M432" s="127" t="s">
        <v>80</v>
      </c>
      <c r="N432" s="53" t="s">
        <v>50</v>
      </c>
      <c r="O432" s="55"/>
      <c r="P432" s="162" t="s">
        <v>51</v>
      </c>
      <c r="Q432" s="55" t="s">
        <v>52</v>
      </c>
      <c r="R432" s="55" t="s">
        <v>53</v>
      </c>
      <c r="S432" s="68" t="s">
        <v>67</v>
      </c>
      <c r="T432" s="55"/>
    </row>
    <row r="433" spans="1:20" ht="13.5">
      <c r="A433" s="55">
        <v>3</v>
      </c>
      <c r="B433" s="55"/>
      <c r="C433" s="55" t="s">
        <v>2044</v>
      </c>
      <c r="D433" s="55" t="s">
        <v>125</v>
      </c>
      <c r="E433" s="55">
        <v>3281</v>
      </c>
      <c r="F433" s="55" t="s">
        <v>2045</v>
      </c>
      <c r="G433" s="55" t="s">
        <v>62</v>
      </c>
      <c r="H433" s="67">
        <v>3</v>
      </c>
      <c r="I433" s="55" t="s">
        <v>125</v>
      </c>
      <c r="J433" s="55" t="s">
        <v>63</v>
      </c>
      <c r="K433" s="55">
        <v>5</v>
      </c>
      <c r="L433" s="55">
        <v>1</v>
      </c>
      <c r="M433" s="127" t="s">
        <v>2046</v>
      </c>
      <c r="N433" s="53" t="s">
        <v>63</v>
      </c>
      <c r="O433" s="55" t="s">
        <v>63</v>
      </c>
      <c r="P433" s="162">
        <v>41104</v>
      </c>
      <c r="Q433" s="55" t="s">
        <v>191</v>
      </c>
      <c r="R433" s="55" t="s">
        <v>124</v>
      </c>
      <c r="S433" s="68"/>
      <c r="T433" s="55"/>
    </row>
    <row r="434" spans="1:20" ht="13.5">
      <c r="A434" s="55">
        <v>3</v>
      </c>
      <c r="B434" s="55"/>
      <c r="C434" s="55" t="s">
        <v>2044</v>
      </c>
      <c r="D434" s="55" t="s">
        <v>125</v>
      </c>
      <c r="E434" s="55">
        <v>3267</v>
      </c>
      <c r="F434" s="55" t="s">
        <v>2047</v>
      </c>
      <c r="G434" s="55" t="s">
        <v>62</v>
      </c>
      <c r="H434" s="67">
        <v>2</v>
      </c>
      <c r="I434" s="55" t="s">
        <v>125</v>
      </c>
      <c r="J434" s="55" t="s">
        <v>63</v>
      </c>
      <c r="K434" s="55">
        <v>2</v>
      </c>
      <c r="L434" s="55">
        <v>2</v>
      </c>
      <c r="M434" s="127" t="s">
        <v>2048</v>
      </c>
      <c r="N434" s="53" t="s">
        <v>63</v>
      </c>
      <c r="O434" s="55" t="s">
        <v>63</v>
      </c>
      <c r="P434" s="162">
        <v>41104</v>
      </c>
      <c r="Q434" s="55" t="s">
        <v>191</v>
      </c>
      <c r="R434" s="55" t="s">
        <v>124</v>
      </c>
      <c r="S434" s="68"/>
      <c r="T434" s="55"/>
    </row>
    <row r="435" spans="1:20" ht="13.5">
      <c r="A435" s="55">
        <v>3</v>
      </c>
      <c r="B435" s="55"/>
      <c r="C435" s="55" t="s">
        <v>2044</v>
      </c>
      <c r="D435" s="55" t="s">
        <v>125</v>
      </c>
      <c r="E435" s="55">
        <v>3270</v>
      </c>
      <c r="F435" s="55" t="s">
        <v>2049</v>
      </c>
      <c r="G435" s="55" t="s">
        <v>62</v>
      </c>
      <c r="H435" s="67">
        <v>2</v>
      </c>
      <c r="I435" s="55" t="s">
        <v>125</v>
      </c>
      <c r="J435" s="55" t="s">
        <v>63</v>
      </c>
      <c r="K435" s="55">
        <v>1</v>
      </c>
      <c r="L435" s="55">
        <v>3</v>
      </c>
      <c r="M435" s="127" t="s">
        <v>2050</v>
      </c>
      <c r="N435" s="53" t="s">
        <v>63</v>
      </c>
      <c r="O435" s="55" t="s">
        <v>63</v>
      </c>
      <c r="P435" s="162">
        <v>41104</v>
      </c>
      <c r="Q435" s="55" t="s">
        <v>191</v>
      </c>
      <c r="R435" s="55" t="s">
        <v>124</v>
      </c>
      <c r="S435" s="68"/>
      <c r="T435" s="55"/>
    </row>
    <row r="436" spans="1:20" ht="13.5">
      <c r="A436" s="55">
        <v>3</v>
      </c>
      <c r="B436" s="55"/>
      <c r="C436" s="55" t="s">
        <v>2044</v>
      </c>
      <c r="D436" s="55" t="s">
        <v>128</v>
      </c>
      <c r="E436" s="55">
        <v>667</v>
      </c>
      <c r="F436" s="55" t="s">
        <v>2051</v>
      </c>
      <c r="G436" s="55" t="s">
        <v>162</v>
      </c>
      <c r="H436" s="67">
        <v>2</v>
      </c>
      <c r="I436" s="55" t="s">
        <v>128</v>
      </c>
      <c r="J436" s="55" t="s">
        <v>63</v>
      </c>
      <c r="K436" s="55">
        <v>4</v>
      </c>
      <c r="L436" s="55">
        <v>4</v>
      </c>
      <c r="M436" s="127" t="s">
        <v>2052</v>
      </c>
      <c r="N436" s="53" t="s">
        <v>63</v>
      </c>
      <c r="O436" s="55" t="s">
        <v>63</v>
      </c>
      <c r="P436" s="162">
        <v>41104</v>
      </c>
      <c r="Q436" s="55" t="s">
        <v>191</v>
      </c>
      <c r="R436" s="55" t="s">
        <v>124</v>
      </c>
      <c r="S436" s="68"/>
      <c r="T436" s="55"/>
    </row>
    <row r="437" spans="1:20" ht="13.5">
      <c r="A437" s="55">
        <v>3</v>
      </c>
      <c r="B437" s="55"/>
      <c r="C437" s="55" t="s">
        <v>2044</v>
      </c>
      <c r="D437" s="55" t="s">
        <v>126</v>
      </c>
      <c r="E437" s="55">
        <v>3052</v>
      </c>
      <c r="F437" s="55" t="s">
        <v>2053</v>
      </c>
      <c r="G437" s="55" t="s">
        <v>655</v>
      </c>
      <c r="H437" s="67">
        <v>2</v>
      </c>
      <c r="I437" s="55" t="s">
        <v>126</v>
      </c>
      <c r="J437" s="55" t="s">
        <v>63</v>
      </c>
      <c r="K437" s="55">
        <v>3</v>
      </c>
      <c r="L437" s="55">
        <v>5</v>
      </c>
      <c r="M437" s="127" t="s">
        <v>2054</v>
      </c>
      <c r="N437" s="53" t="s">
        <v>63</v>
      </c>
      <c r="O437" s="55" t="s">
        <v>63</v>
      </c>
      <c r="P437" s="162">
        <v>41104</v>
      </c>
      <c r="Q437" s="55" t="s">
        <v>191</v>
      </c>
      <c r="R437" s="55" t="s">
        <v>124</v>
      </c>
      <c r="S437" s="68"/>
      <c r="T437" s="55"/>
    </row>
    <row r="438" spans="14:19" ht="13.5">
      <c r="N438" s="57"/>
      <c r="S438" s="76"/>
    </row>
    <row r="439" spans="14:19" ht="13.5">
      <c r="N439" s="57"/>
      <c r="S439" s="76"/>
    </row>
    <row r="440" spans="14:19" ht="13.5">
      <c r="N440" s="57"/>
      <c r="S440" s="76"/>
    </row>
    <row r="441" spans="14:19" ht="13.5">
      <c r="N441" s="57"/>
      <c r="S441" s="76"/>
    </row>
    <row r="442" spans="14:19" ht="13.5">
      <c r="N442" s="57"/>
      <c r="S442" s="76"/>
    </row>
    <row r="443" spans="14:19" ht="13.5">
      <c r="N443" s="57"/>
      <c r="S443" s="76"/>
    </row>
    <row r="444" spans="14:19" ht="13.5">
      <c r="N444" s="57"/>
      <c r="S444" s="76"/>
    </row>
    <row r="445" spans="14:19" ht="13.5">
      <c r="N445" s="57"/>
      <c r="S445" s="76"/>
    </row>
    <row r="446" spans="14:19" ht="13.5">
      <c r="N446" s="57"/>
      <c r="S446" s="76"/>
    </row>
    <row r="447" spans="14:19" ht="13.5">
      <c r="N447" s="57"/>
      <c r="S447" s="76"/>
    </row>
    <row r="448" spans="14:19" ht="13.5">
      <c r="N448" s="57"/>
      <c r="S448" s="76"/>
    </row>
    <row r="449" spans="14:19" ht="13.5">
      <c r="N449" s="57"/>
      <c r="S449" s="76"/>
    </row>
    <row r="450" spans="14:19" ht="13.5">
      <c r="N450" s="57"/>
      <c r="S450" s="76"/>
    </row>
    <row r="451" spans="14:19" ht="13.5">
      <c r="N451" s="57"/>
      <c r="S451" s="76"/>
    </row>
    <row r="452" spans="14:19" ht="13.5">
      <c r="N452" s="57"/>
      <c r="S452" s="76"/>
    </row>
    <row r="453" spans="14:19" ht="13.5">
      <c r="N453" s="57"/>
      <c r="S453" s="76"/>
    </row>
    <row r="454" spans="14:19" ht="13.5">
      <c r="N454" s="57"/>
      <c r="S454" s="76"/>
    </row>
    <row r="455" spans="14:19" ht="13.5">
      <c r="N455" s="57"/>
      <c r="S455" s="76"/>
    </row>
    <row r="456" spans="14:19" ht="13.5">
      <c r="N456" s="57"/>
      <c r="S456" s="76"/>
    </row>
    <row r="457" spans="14:19" ht="13.5">
      <c r="N457" s="57"/>
      <c r="S457" s="76"/>
    </row>
    <row r="458" spans="14:19" ht="13.5">
      <c r="N458" s="57"/>
      <c r="S458" s="76"/>
    </row>
    <row r="459" spans="14:19" ht="13.5">
      <c r="N459" s="57"/>
      <c r="S459" s="76"/>
    </row>
    <row r="460" spans="14:19" ht="13.5">
      <c r="N460" s="57"/>
      <c r="S460" s="76"/>
    </row>
    <row r="461" spans="14:19" ht="13.5">
      <c r="N461" s="57"/>
      <c r="S461" s="76"/>
    </row>
    <row r="462" spans="14:19" ht="13.5">
      <c r="N462" s="57"/>
      <c r="S462" s="76"/>
    </row>
  </sheetData>
  <sheetProtection/>
  <conditionalFormatting sqref="A431 A391 A364 A285 A341 A246 A210 A187 A138 A161 A56 A103 A38 A3 A5">
    <cfRule type="cellIs" priority="2" dxfId="0" operator="equal" stopIfTrue="1">
      <formula>3</formula>
    </cfRule>
  </conditionalFormatting>
  <conditionalFormatting sqref="A315">
    <cfRule type="cellIs" priority="1" dxfId="0" operator="equal" stopIfTrue="1">
      <formula>3</formula>
    </cfRule>
  </conditionalFormatting>
  <printOptions horizontalCentered="1"/>
  <pageMargins left="0.1968503937007874" right="0.1968503937007874" top="0.3937007874015748" bottom="0.3937007874015748" header="0.5118110236220472" footer="0.11811023622047245"/>
  <pageSetup firstPageNumber="23" useFirstPageNumber="1" orientation="portrait" paperSize="9" scale="78" r:id="rId1"/>
  <headerFooter alignWithMargins="0">
    <oddFooter>&amp;C－&amp;P－</oddFooter>
  </headerFooter>
  <rowBreaks count="1" manualBreakCount="1">
    <brk id="2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X24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5.25390625" style="0" customWidth="1"/>
    <col min="2" max="2" width="4.75390625" style="0" customWidth="1"/>
    <col min="3" max="3" width="6.00390625" style="0" customWidth="1"/>
    <col min="4" max="4" width="4.00390625" style="0" customWidth="1"/>
    <col min="5" max="5" width="5.25390625" style="0" customWidth="1"/>
    <col min="6" max="6" width="11.875" style="0" customWidth="1"/>
    <col min="7" max="7" width="5.25390625" style="0" customWidth="1"/>
    <col min="8" max="8" width="11.875" style="0" customWidth="1"/>
    <col min="9" max="9" width="5.25390625" style="0" customWidth="1"/>
    <col min="10" max="10" width="11.875" style="0" customWidth="1"/>
    <col min="11" max="11" width="5.25390625" style="0" customWidth="1"/>
    <col min="12" max="12" width="11.875" style="0" customWidth="1"/>
    <col min="13" max="13" width="12.00390625" style="0" customWidth="1"/>
    <col min="14" max="16" width="4.125" style="0" customWidth="1"/>
    <col min="17" max="17" width="4.75390625" style="0" customWidth="1"/>
    <col min="18" max="18" width="7.75390625" style="80" customWidth="1"/>
    <col min="19" max="19" width="6.50390625" style="142" customWidth="1"/>
    <col min="22" max="22" width="20.75390625" style="0" bestFit="1" customWidth="1"/>
  </cols>
  <sheetData>
    <row r="1" ht="13.5">
      <c r="F1" t="s">
        <v>186</v>
      </c>
    </row>
    <row r="2" ht="13.5">
      <c r="F2" t="s">
        <v>187</v>
      </c>
    </row>
    <row r="4" spans="6:10" ht="13.5">
      <c r="F4" t="s">
        <v>2055</v>
      </c>
      <c r="J4" s="81"/>
    </row>
    <row r="5" spans="1:22" ht="13.5">
      <c r="A5" s="1" t="s">
        <v>76</v>
      </c>
      <c r="B5" s="1" t="s">
        <v>46</v>
      </c>
      <c r="C5" s="1" t="s">
        <v>42</v>
      </c>
      <c r="D5" s="1" t="s">
        <v>97</v>
      </c>
      <c r="E5" s="1" t="s">
        <v>98</v>
      </c>
      <c r="F5" s="1" t="s">
        <v>99</v>
      </c>
      <c r="G5" s="1" t="s">
        <v>100</v>
      </c>
      <c r="H5" s="1" t="s">
        <v>101</v>
      </c>
      <c r="I5" s="1" t="s">
        <v>102</v>
      </c>
      <c r="J5" s="1" t="s">
        <v>103</v>
      </c>
      <c r="K5" s="1" t="s">
        <v>104</v>
      </c>
      <c r="L5" s="1" t="s">
        <v>105</v>
      </c>
      <c r="M5" s="1" t="s">
        <v>96</v>
      </c>
      <c r="N5" s="1" t="s">
        <v>30</v>
      </c>
      <c r="O5" s="1" t="s">
        <v>48</v>
      </c>
      <c r="P5" s="1" t="s">
        <v>29</v>
      </c>
      <c r="Q5" s="1" t="s">
        <v>28</v>
      </c>
      <c r="R5" s="82" t="s">
        <v>106</v>
      </c>
      <c r="S5" s="143" t="s">
        <v>51</v>
      </c>
      <c r="T5" s="1" t="s">
        <v>107</v>
      </c>
      <c r="U5" s="1" t="s">
        <v>53</v>
      </c>
      <c r="V5" s="1" t="s">
        <v>19</v>
      </c>
    </row>
    <row r="6" spans="1:22" ht="13.5">
      <c r="A6" s="1">
        <v>1</v>
      </c>
      <c r="B6" s="1">
        <v>1400</v>
      </c>
      <c r="C6" s="1" t="s">
        <v>2056</v>
      </c>
      <c r="D6" s="1" t="s">
        <v>126</v>
      </c>
      <c r="E6" s="1">
        <v>5248</v>
      </c>
      <c r="F6" s="1" t="s">
        <v>2057</v>
      </c>
      <c r="G6" s="1">
        <v>5243</v>
      </c>
      <c r="H6" s="1" t="s">
        <v>2058</v>
      </c>
      <c r="I6" s="1">
        <v>5245</v>
      </c>
      <c r="J6" s="1" t="s">
        <v>2059</v>
      </c>
      <c r="K6" s="1">
        <v>5242</v>
      </c>
      <c r="L6" s="1" t="s">
        <v>2060</v>
      </c>
      <c r="M6" s="1" t="s">
        <v>148</v>
      </c>
      <c r="N6" s="83" t="s">
        <v>126</v>
      </c>
      <c r="O6" s="83">
        <v>1</v>
      </c>
      <c r="P6" s="1">
        <v>4</v>
      </c>
      <c r="Q6" s="1">
        <v>1</v>
      </c>
      <c r="R6" s="82">
        <v>43.31</v>
      </c>
      <c r="S6" s="143">
        <v>41104</v>
      </c>
      <c r="T6" s="1" t="s">
        <v>191</v>
      </c>
      <c r="U6" s="1" t="s">
        <v>124</v>
      </c>
      <c r="V6" s="1"/>
    </row>
    <row r="7" spans="1:22" ht="13.5">
      <c r="A7" s="1">
        <v>1</v>
      </c>
      <c r="B7" s="1">
        <v>1400</v>
      </c>
      <c r="C7" s="1" t="s">
        <v>2056</v>
      </c>
      <c r="D7" s="1" t="s">
        <v>125</v>
      </c>
      <c r="E7" s="1">
        <v>9434</v>
      </c>
      <c r="F7" s="1" t="s">
        <v>735</v>
      </c>
      <c r="G7" s="1">
        <v>9427</v>
      </c>
      <c r="H7" s="1" t="s">
        <v>2061</v>
      </c>
      <c r="I7" s="1">
        <v>9437</v>
      </c>
      <c r="J7" s="1" t="s">
        <v>2062</v>
      </c>
      <c r="K7" s="1">
        <v>9426</v>
      </c>
      <c r="L7" s="1" t="s">
        <v>773</v>
      </c>
      <c r="M7" s="1" t="s">
        <v>380</v>
      </c>
      <c r="N7" s="83" t="s">
        <v>125</v>
      </c>
      <c r="O7" s="83">
        <v>1</v>
      </c>
      <c r="P7" s="1">
        <v>7</v>
      </c>
      <c r="Q7" s="1">
        <v>2</v>
      </c>
      <c r="R7" s="82">
        <v>43.33</v>
      </c>
      <c r="S7" s="143">
        <v>41104</v>
      </c>
      <c r="T7" s="1" t="s">
        <v>191</v>
      </c>
      <c r="U7" s="1" t="s">
        <v>124</v>
      </c>
      <c r="V7" s="1"/>
    </row>
    <row r="8" spans="1:22" ht="13.5">
      <c r="A8" s="1">
        <v>1</v>
      </c>
      <c r="B8" s="1">
        <v>1400</v>
      </c>
      <c r="C8" s="1" t="s">
        <v>2056</v>
      </c>
      <c r="D8" s="1" t="s">
        <v>127</v>
      </c>
      <c r="E8" s="1">
        <v>4713</v>
      </c>
      <c r="F8" s="1" t="s">
        <v>2063</v>
      </c>
      <c r="G8" s="1">
        <v>4747</v>
      </c>
      <c r="H8" s="1" t="s">
        <v>882</v>
      </c>
      <c r="I8" s="1">
        <v>4716</v>
      </c>
      <c r="J8" s="1" t="s">
        <v>2064</v>
      </c>
      <c r="K8" s="1">
        <v>4746</v>
      </c>
      <c r="L8" s="1" t="s">
        <v>684</v>
      </c>
      <c r="M8" s="1" t="s">
        <v>685</v>
      </c>
      <c r="N8" s="83" t="s">
        <v>127</v>
      </c>
      <c r="O8" s="83">
        <v>1</v>
      </c>
      <c r="P8" s="1">
        <v>2</v>
      </c>
      <c r="Q8" s="1">
        <v>3</v>
      </c>
      <c r="R8" s="82">
        <v>43.84</v>
      </c>
      <c r="S8" s="143">
        <v>41104</v>
      </c>
      <c r="T8" s="1" t="s">
        <v>191</v>
      </c>
      <c r="U8" s="1" t="s">
        <v>124</v>
      </c>
      <c r="V8" s="1"/>
    </row>
    <row r="9" spans="1:22" ht="13.5">
      <c r="A9" s="1">
        <v>1</v>
      </c>
      <c r="B9" s="1">
        <v>1400</v>
      </c>
      <c r="C9" s="1" t="s">
        <v>2056</v>
      </c>
      <c r="D9" s="1" t="s">
        <v>126</v>
      </c>
      <c r="E9" s="1">
        <v>5904</v>
      </c>
      <c r="F9" s="1" t="s">
        <v>1771</v>
      </c>
      <c r="G9" s="1">
        <v>5917</v>
      </c>
      <c r="H9" s="1" t="s">
        <v>2065</v>
      </c>
      <c r="I9" s="1">
        <v>5910</v>
      </c>
      <c r="J9" s="1" t="s">
        <v>2066</v>
      </c>
      <c r="K9" s="1">
        <v>5902</v>
      </c>
      <c r="L9" s="1" t="s">
        <v>2067</v>
      </c>
      <c r="M9" s="1" t="s">
        <v>409</v>
      </c>
      <c r="N9" s="83" t="s">
        <v>126</v>
      </c>
      <c r="O9" s="83">
        <v>1</v>
      </c>
      <c r="P9" s="1">
        <v>6</v>
      </c>
      <c r="Q9" s="1">
        <v>4</v>
      </c>
      <c r="R9" s="82">
        <v>43.86</v>
      </c>
      <c r="S9" s="143">
        <v>41104</v>
      </c>
      <c r="T9" s="1" t="s">
        <v>191</v>
      </c>
      <c r="U9" s="1" t="s">
        <v>124</v>
      </c>
      <c r="V9" s="1"/>
    </row>
    <row r="10" spans="1:22" ht="13.5">
      <c r="A10" s="1">
        <v>1</v>
      </c>
      <c r="B10" s="1">
        <v>1400</v>
      </c>
      <c r="C10" s="1" t="s">
        <v>2056</v>
      </c>
      <c r="D10" s="1" t="s">
        <v>128</v>
      </c>
      <c r="E10" s="1">
        <v>233</v>
      </c>
      <c r="F10" s="1" t="s">
        <v>2068</v>
      </c>
      <c r="G10" s="1">
        <v>234</v>
      </c>
      <c r="H10" s="1" t="s">
        <v>2069</v>
      </c>
      <c r="I10" s="1">
        <v>221</v>
      </c>
      <c r="J10" s="1" t="s">
        <v>2070</v>
      </c>
      <c r="K10" s="1">
        <v>223</v>
      </c>
      <c r="L10" s="1" t="s">
        <v>2071</v>
      </c>
      <c r="M10" s="1" t="s">
        <v>149</v>
      </c>
      <c r="N10" s="83" t="s">
        <v>128</v>
      </c>
      <c r="O10" s="83">
        <v>1</v>
      </c>
      <c r="P10" s="1">
        <v>8</v>
      </c>
      <c r="Q10" s="1">
        <v>5</v>
      </c>
      <c r="R10" s="82">
        <v>43.94</v>
      </c>
      <c r="S10" s="143">
        <v>41104</v>
      </c>
      <c r="T10" s="1" t="s">
        <v>191</v>
      </c>
      <c r="U10" s="1" t="s">
        <v>124</v>
      </c>
      <c r="V10" s="1"/>
    </row>
    <row r="11" spans="1:22" ht="13.5">
      <c r="A11" s="1">
        <v>1</v>
      </c>
      <c r="B11" s="1">
        <v>1400</v>
      </c>
      <c r="C11" s="1" t="s">
        <v>2056</v>
      </c>
      <c r="D11" s="1" t="s">
        <v>128</v>
      </c>
      <c r="E11" s="1">
        <v>635</v>
      </c>
      <c r="F11" s="1" t="s">
        <v>2072</v>
      </c>
      <c r="G11" s="1">
        <v>642</v>
      </c>
      <c r="H11" s="1" t="s">
        <v>2073</v>
      </c>
      <c r="I11" s="1">
        <v>641</v>
      </c>
      <c r="J11" s="1" t="s">
        <v>2074</v>
      </c>
      <c r="K11" s="1">
        <v>634</v>
      </c>
      <c r="L11" s="1" t="s">
        <v>776</v>
      </c>
      <c r="M11" s="1" t="s">
        <v>162</v>
      </c>
      <c r="N11" s="83" t="s">
        <v>128</v>
      </c>
      <c r="O11" s="83">
        <v>1</v>
      </c>
      <c r="P11" s="1">
        <v>3</v>
      </c>
      <c r="Q11" s="1">
        <v>6</v>
      </c>
      <c r="R11" s="82">
        <v>44.62</v>
      </c>
      <c r="S11" s="143">
        <v>41104</v>
      </c>
      <c r="T11" s="1" t="s">
        <v>191</v>
      </c>
      <c r="U11" s="1" t="s">
        <v>124</v>
      </c>
      <c r="V11" s="1"/>
    </row>
    <row r="12" spans="1:22" ht="13.5">
      <c r="A12" s="1">
        <v>1</v>
      </c>
      <c r="B12" s="1">
        <v>1400</v>
      </c>
      <c r="C12" s="1" t="s">
        <v>2056</v>
      </c>
      <c r="D12" s="1" t="s">
        <v>127</v>
      </c>
      <c r="E12" s="1">
        <v>715</v>
      </c>
      <c r="F12" s="1" t="s">
        <v>2075</v>
      </c>
      <c r="G12" s="1">
        <v>719</v>
      </c>
      <c r="H12" s="1" t="s">
        <v>2076</v>
      </c>
      <c r="I12" s="1">
        <v>722</v>
      </c>
      <c r="J12" s="1" t="s">
        <v>1846</v>
      </c>
      <c r="K12" s="1">
        <v>720</v>
      </c>
      <c r="L12" s="1" t="s">
        <v>733</v>
      </c>
      <c r="M12" s="1" t="s">
        <v>622</v>
      </c>
      <c r="N12" s="83" t="s">
        <v>127</v>
      </c>
      <c r="O12" s="83">
        <v>1</v>
      </c>
      <c r="P12" s="1">
        <v>5</v>
      </c>
      <c r="Q12" s="1">
        <v>7</v>
      </c>
      <c r="R12" s="82">
        <v>44.71</v>
      </c>
      <c r="S12" s="143">
        <v>41104</v>
      </c>
      <c r="T12" s="1" t="s">
        <v>191</v>
      </c>
      <c r="U12" s="1" t="s">
        <v>124</v>
      </c>
      <c r="V12" s="1"/>
    </row>
    <row r="13" spans="1:22" ht="13.5">
      <c r="A13" s="1">
        <v>1</v>
      </c>
      <c r="B13" s="1">
        <v>1400</v>
      </c>
      <c r="C13" s="1" t="s">
        <v>2056</v>
      </c>
      <c r="D13" s="1" t="s">
        <v>128</v>
      </c>
      <c r="E13" s="1">
        <v>3811</v>
      </c>
      <c r="F13" s="1" t="s">
        <v>2077</v>
      </c>
      <c r="G13" s="1">
        <v>3810</v>
      </c>
      <c r="H13" s="1" t="s">
        <v>2078</v>
      </c>
      <c r="I13" s="1">
        <v>3815</v>
      </c>
      <c r="J13" s="1" t="s">
        <v>2079</v>
      </c>
      <c r="K13" s="1">
        <v>3816</v>
      </c>
      <c r="L13" s="1" t="s">
        <v>1777</v>
      </c>
      <c r="M13" s="1" t="s">
        <v>180</v>
      </c>
      <c r="N13" s="83" t="s">
        <v>128</v>
      </c>
      <c r="O13" s="83">
        <v>2</v>
      </c>
      <c r="P13" s="1">
        <v>3</v>
      </c>
      <c r="Q13" s="1">
        <v>1</v>
      </c>
      <c r="R13" s="82">
        <v>43.58</v>
      </c>
      <c r="S13" s="143">
        <v>41104</v>
      </c>
      <c r="T13" s="1" t="s">
        <v>191</v>
      </c>
      <c r="U13" s="1" t="s">
        <v>124</v>
      </c>
      <c r="V13" s="1"/>
    </row>
    <row r="14" spans="1:22" ht="13.5">
      <c r="A14" s="1">
        <v>1</v>
      </c>
      <c r="B14" s="1">
        <v>1400</v>
      </c>
      <c r="C14" s="1" t="s">
        <v>2056</v>
      </c>
      <c r="D14" s="1" t="s">
        <v>130</v>
      </c>
      <c r="E14" s="1">
        <v>2808</v>
      </c>
      <c r="F14" s="1" t="s">
        <v>2080</v>
      </c>
      <c r="G14" s="1">
        <v>2812</v>
      </c>
      <c r="H14" s="1" t="s">
        <v>713</v>
      </c>
      <c r="I14" s="1">
        <v>2810</v>
      </c>
      <c r="J14" s="1" t="s">
        <v>2081</v>
      </c>
      <c r="K14" s="1">
        <v>2803</v>
      </c>
      <c r="L14" s="1" t="s">
        <v>2082</v>
      </c>
      <c r="M14" s="1" t="s">
        <v>714</v>
      </c>
      <c r="N14" s="83" t="s">
        <v>130</v>
      </c>
      <c r="O14" s="83">
        <v>2</v>
      </c>
      <c r="P14" s="1">
        <v>6</v>
      </c>
      <c r="Q14" s="1">
        <v>2</v>
      </c>
      <c r="R14" s="82">
        <v>43.64</v>
      </c>
      <c r="S14" s="143">
        <v>41104</v>
      </c>
      <c r="T14" s="1" t="s">
        <v>191</v>
      </c>
      <c r="U14" s="1" t="s">
        <v>124</v>
      </c>
      <c r="V14" s="1"/>
    </row>
    <row r="15" spans="1:22" ht="13.5">
      <c r="A15" s="1">
        <v>1</v>
      </c>
      <c r="B15" s="1">
        <v>1400</v>
      </c>
      <c r="C15" s="1" t="s">
        <v>2056</v>
      </c>
      <c r="D15" s="1" t="s">
        <v>126</v>
      </c>
      <c r="E15" s="1">
        <v>4834</v>
      </c>
      <c r="F15" s="1" t="s">
        <v>2083</v>
      </c>
      <c r="G15" s="1">
        <v>4842</v>
      </c>
      <c r="H15" s="1" t="s">
        <v>2084</v>
      </c>
      <c r="I15" s="1">
        <v>4841</v>
      </c>
      <c r="J15" s="1" t="s">
        <v>2085</v>
      </c>
      <c r="K15" s="1">
        <v>4806</v>
      </c>
      <c r="L15" s="1" t="s">
        <v>2086</v>
      </c>
      <c r="M15" s="1" t="s">
        <v>482</v>
      </c>
      <c r="N15" s="83" t="s">
        <v>126</v>
      </c>
      <c r="O15" s="83">
        <v>2</v>
      </c>
      <c r="P15" s="1">
        <v>7</v>
      </c>
      <c r="Q15" s="1">
        <v>3</v>
      </c>
      <c r="R15" s="82">
        <v>44.04</v>
      </c>
      <c r="S15" s="143">
        <v>41104</v>
      </c>
      <c r="T15" s="1" t="s">
        <v>191</v>
      </c>
      <c r="U15" s="1" t="s">
        <v>124</v>
      </c>
      <c r="V15" s="1"/>
    </row>
    <row r="16" spans="1:22" ht="13.5">
      <c r="A16" s="1">
        <v>1</v>
      </c>
      <c r="B16" s="1">
        <v>1400</v>
      </c>
      <c r="C16" s="1" t="s">
        <v>2056</v>
      </c>
      <c r="D16" s="1" t="s">
        <v>126</v>
      </c>
      <c r="E16" s="1">
        <v>4030</v>
      </c>
      <c r="F16" s="1" t="s">
        <v>2087</v>
      </c>
      <c r="G16" s="1">
        <v>4006</v>
      </c>
      <c r="H16" s="1" t="s">
        <v>2088</v>
      </c>
      <c r="I16" s="1">
        <v>4017</v>
      </c>
      <c r="J16" s="1" t="s">
        <v>2089</v>
      </c>
      <c r="K16" s="1">
        <v>4021</v>
      </c>
      <c r="L16" s="1" t="s">
        <v>2090</v>
      </c>
      <c r="M16" s="1" t="s">
        <v>461</v>
      </c>
      <c r="N16" s="83" t="s">
        <v>126</v>
      </c>
      <c r="O16" s="83">
        <v>2</v>
      </c>
      <c r="P16" s="1">
        <v>4</v>
      </c>
      <c r="Q16" s="1">
        <v>4</v>
      </c>
      <c r="R16" s="82">
        <v>44.59</v>
      </c>
      <c r="S16" s="143">
        <v>41104</v>
      </c>
      <c r="T16" s="1" t="s">
        <v>191</v>
      </c>
      <c r="U16" s="1" t="s">
        <v>124</v>
      </c>
      <c r="V16" s="1"/>
    </row>
    <row r="17" spans="1:22" ht="13.5">
      <c r="A17" s="1">
        <v>1</v>
      </c>
      <c r="B17" s="1">
        <v>1400</v>
      </c>
      <c r="C17" s="1" t="s">
        <v>2056</v>
      </c>
      <c r="D17" s="1" t="s">
        <v>127</v>
      </c>
      <c r="E17" s="1">
        <v>1607</v>
      </c>
      <c r="F17" s="1" t="s">
        <v>2091</v>
      </c>
      <c r="G17" s="1">
        <v>1609</v>
      </c>
      <c r="H17" s="1" t="s">
        <v>1866</v>
      </c>
      <c r="I17" s="1">
        <v>1604</v>
      </c>
      <c r="J17" s="1" t="s">
        <v>2092</v>
      </c>
      <c r="K17" s="1">
        <v>1611</v>
      </c>
      <c r="L17" s="1" t="s">
        <v>2093</v>
      </c>
      <c r="M17" s="1" t="s">
        <v>316</v>
      </c>
      <c r="N17" s="83" t="s">
        <v>127</v>
      </c>
      <c r="O17" s="83">
        <v>2</v>
      </c>
      <c r="P17" s="1">
        <v>8</v>
      </c>
      <c r="Q17" s="1">
        <v>5</v>
      </c>
      <c r="R17" s="82">
        <v>45.92</v>
      </c>
      <c r="S17" s="143">
        <v>41104</v>
      </c>
      <c r="T17" s="1" t="s">
        <v>191</v>
      </c>
      <c r="U17" s="1" t="s">
        <v>124</v>
      </c>
      <c r="V17" s="1"/>
    </row>
    <row r="18" spans="1:22" ht="13.5">
      <c r="A18" s="1">
        <v>1</v>
      </c>
      <c r="B18" s="1">
        <v>1400</v>
      </c>
      <c r="C18" s="1" t="s">
        <v>2056</v>
      </c>
      <c r="D18" s="1" t="s">
        <v>125</v>
      </c>
      <c r="E18" s="1">
        <v>5039</v>
      </c>
      <c r="F18" s="1" t="s">
        <v>2094</v>
      </c>
      <c r="G18" s="1">
        <v>5034</v>
      </c>
      <c r="H18" s="1" t="s">
        <v>2095</v>
      </c>
      <c r="I18" s="1">
        <v>5049</v>
      </c>
      <c r="J18" s="1" t="s">
        <v>2096</v>
      </c>
      <c r="K18" s="1">
        <v>5030</v>
      </c>
      <c r="L18" s="1" t="s">
        <v>2097</v>
      </c>
      <c r="M18" s="1" t="s">
        <v>419</v>
      </c>
      <c r="N18" s="83" t="s">
        <v>125</v>
      </c>
      <c r="O18" s="83">
        <v>2</v>
      </c>
      <c r="P18" s="1">
        <v>2</v>
      </c>
      <c r="Q18" s="1">
        <v>6</v>
      </c>
      <c r="R18" s="82">
        <v>50.33</v>
      </c>
      <c r="S18" s="143">
        <v>41104</v>
      </c>
      <c r="T18" s="1" t="s">
        <v>191</v>
      </c>
      <c r="U18" s="1" t="s">
        <v>124</v>
      </c>
      <c r="V18" s="1"/>
    </row>
    <row r="19" spans="1:22" ht="13.5">
      <c r="A19" s="1">
        <v>1</v>
      </c>
      <c r="B19" s="1">
        <v>1400</v>
      </c>
      <c r="C19" s="1" t="s">
        <v>2056</v>
      </c>
      <c r="D19" s="1" t="s">
        <v>63</v>
      </c>
      <c r="E19" s="1" t="s">
        <v>63</v>
      </c>
      <c r="F19" s="1" t="s">
        <v>63</v>
      </c>
      <c r="G19" s="1" t="s">
        <v>63</v>
      </c>
      <c r="H19" s="1" t="s">
        <v>63</v>
      </c>
      <c r="I19" s="1" t="s">
        <v>63</v>
      </c>
      <c r="J19" s="1" t="s">
        <v>63</v>
      </c>
      <c r="K19" s="1" t="s">
        <v>63</v>
      </c>
      <c r="L19" s="1" t="s">
        <v>63</v>
      </c>
      <c r="M19" s="85" t="s">
        <v>151</v>
      </c>
      <c r="N19" s="83" t="s">
        <v>63</v>
      </c>
      <c r="O19" s="83">
        <v>2</v>
      </c>
      <c r="P19" s="1">
        <v>5</v>
      </c>
      <c r="Q19" s="1" t="s">
        <v>63</v>
      </c>
      <c r="R19" s="82" t="s">
        <v>153</v>
      </c>
      <c r="S19" s="143">
        <v>41104</v>
      </c>
      <c r="T19" s="1" t="s">
        <v>191</v>
      </c>
      <c r="U19" s="1" t="s">
        <v>124</v>
      </c>
      <c r="V19" s="1"/>
    </row>
    <row r="20" spans="1:22" ht="13.5">
      <c r="A20" s="1">
        <v>1</v>
      </c>
      <c r="B20" s="1">
        <v>1400</v>
      </c>
      <c r="C20" s="1" t="s">
        <v>2056</v>
      </c>
      <c r="D20" s="1" t="s">
        <v>127</v>
      </c>
      <c r="E20" s="1">
        <v>3532</v>
      </c>
      <c r="F20" s="1" t="s">
        <v>686</v>
      </c>
      <c r="G20" s="1">
        <v>3525</v>
      </c>
      <c r="H20" s="1" t="s">
        <v>2098</v>
      </c>
      <c r="I20" s="1">
        <v>3530</v>
      </c>
      <c r="J20" s="1" t="s">
        <v>2099</v>
      </c>
      <c r="K20" s="1">
        <v>3518</v>
      </c>
      <c r="L20" s="1" t="s">
        <v>1151</v>
      </c>
      <c r="M20" s="1" t="s">
        <v>150</v>
      </c>
      <c r="N20" s="83" t="s">
        <v>127</v>
      </c>
      <c r="O20" s="83">
        <v>3</v>
      </c>
      <c r="P20" s="1">
        <v>2</v>
      </c>
      <c r="Q20" s="1">
        <v>1</v>
      </c>
      <c r="R20" s="82">
        <v>43.51</v>
      </c>
      <c r="S20" s="143">
        <v>41104</v>
      </c>
      <c r="T20" s="1" t="s">
        <v>191</v>
      </c>
      <c r="U20" s="1" t="s">
        <v>124</v>
      </c>
      <c r="V20" s="1"/>
    </row>
    <row r="21" spans="1:22" ht="13.5">
      <c r="A21" s="1">
        <v>1</v>
      </c>
      <c r="B21" s="1">
        <v>1400</v>
      </c>
      <c r="C21" s="1" t="s">
        <v>2056</v>
      </c>
      <c r="D21" s="1" t="s">
        <v>129</v>
      </c>
      <c r="E21" s="1">
        <v>6801</v>
      </c>
      <c r="F21" s="1" t="s">
        <v>1756</v>
      </c>
      <c r="G21" s="1">
        <v>6837</v>
      </c>
      <c r="H21" s="1" t="s">
        <v>768</v>
      </c>
      <c r="I21" s="1">
        <v>6803</v>
      </c>
      <c r="J21" s="1" t="s">
        <v>2100</v>
      </c>
      <c r="K21" s="1">
        <v>6810</v>
      </c>
      <c r="L21" s="1" t="s">
        <v>719</v>
      </c>
      <c r="M21" s="1" t="s">
        <v>155</v>
      </c>
      <c r="N21" s="83" t="s">
        <v>129</v>
      </c>
      <c r="O21" s="83">
        <v>3</v>
      </c>
      <c r="P21" s="1">
        <v>5</v>
      </c>
      <c r="Q21" s="1">
        <v>2</v>
      </c>
      <c r="R21" s="82">
        <v>43.67</v>
      </c>
      <c r="S21" s="143">
        <v>41104</v>
      </c>
      <c r="T21" s="1" t="s">
        <v>191</v>
      </c>
      <c r="U21" s="1" t="s">
        <v>124</v>
      </c>
      <c r="V21" s="1"/>
    </row>
    <row r="22" spans="1:22" ht="13.5">
      <c r="A22" s="1">
        <v>1</v>
      </c>
      <c r="B22" s="1">
        <v>1400</v>
      </c>
      <c r="C22" s="1" t="s">
        <v>2056</v>
      </c>
      <c r="D22" s="1" t="s">
        <v>125</v>
      </c>
      <c r="E22" s="1">
        <v>5835</v>
      </c>
      <c r="F22" s="1" t="s">
        <v>2101</v>
      </c>
      <c r="G22" s="1">
        <v>5823</v>
      </c>
      <c r="H22" s="1" t="s">
        <v>901</v>
      </c>
      <c r="I22" s="1">
        <v>5814</v>
      </c>
      <c r="J22" s="1" t="s">
        <v>2102</v>
      </c>
      <c r="K22" s="1">
        <v>5818</v>
      </c>
      <c r="L22" s="1" t="s">
        <v>933</v>
      </c>
      <c r="M22" s="1" t="s">
        <v>902</v>
      </c>
      <c r="N22" s="83" t="s">
        <v>125</v>
      </c>
      <c r="O22" s="83">
        <v>3</v>
      </c>
      <c r="P22" s="1">
        <v>6</v>
      </c>
      <c r="Q22" s="1">
        <v>3</v>
      </c>
      <c r="R22" s="82">
        <v>44.23</v>
      </c>
      <c r="S22" s="143">
        <v>41104</v>
      </c>
      <c r="T22" s="1" t="s">
        <v>191</v>
      </c>
      <c r="U22" s="1" t="s">
        <v>124</v>
      </c>
      <c r="V22" s="1"/>
    </row>
    <row r="23" spans="1:22" ht="13.5">
      <c r="A23" s="1">
        <v>1</v>
      </c>
      <c r="B23" s="1">
        <v>1400</v>
      </c>
      <c r="C23" s="1" t="s">
        <v>2056</v>
      </c>
      <c r="D23" s="1" t="s">
        <v>125</v>
      </c>
      <c r="E23" s="1">
        <v>3735</v>
      </c>
      <c r="F23" s="1" t="s">
        <v>951</v>
      </c>
      <c r="G23" s="1">
        <v>3743</v>
      </c>
      <c r="H23" s="1" t="s">
        <v>910</v>
      </c>
      <c r="I23" s="1">
        <v>3734</v>
      </c>
      <c r="J23" s="1" t="s">
        <v>2103</v>
      </c>
      <c r="K23" s="1">
        <v>3747</v>
      </c>
      <c r="L23" s="1" t="s">
        <v>2104</v>
      </c>
      <c r="M23" s="1" t="s">
        <v>301</v>
      </c>
      <c r="N23" s="83" t="s">
        <v>125</v>
      </c>
      <c r="O23" s="83">
        <v>3</v>
      </c>
      <c r="P23" s="1">
        <v>3</v>
      </c>
      <c r="Q23" s="1">
        <v>4</v>
      </c>
      <c r="R23" s="82">
        <v>44.34</v>
      </c>
      <c r="S23" s="143">
        <v>41104</v>
      </c>
      <c r="T23" s="1" t="s">
        <v>191</v>
      </c>
      <c r="U23" s="1" t="s">
        <v>124</v>
      </c>
      <c r="V23" s="1"/>
    </row>
    <row r="24" spans="1:22" ht="13.5">
      <c r="A24" s="1">
        <v>1</v>
      </c>
      <c r="B24" s="1">
        <v>1400</v>
      </c>
      <c r="C24" s="1" t="s">
        <v>2056</v>
      </c>
      <c r="D24" s="1" t="s">
        <v>128</v>
      </c>
      <c r="E24" s="1">
        <v>1426</v>
      </c>
      <c r="F24" s="1" t="s">
        <v>2105</v>
      </c>
      <c r="G24" s="1">
        <v>1418</v>
      </c>
      <c r="H24" s="1" t="s">
        <v>1153</v>
      </c>
      <c r="I24" s="1">
        <v>1420</v>
      </c>
      <c r="J24" s="1" t="s">
        <v>2106</v>
      </c>
      <c r="K24" s="1">
        <v>1428</v>
      </c>
      <c r="L24" s="1" t="s">
        <v>2107</v>
      </c>
      <c r="M24" s="1" t="s">
        <v>438</v>
      </c>
      <c r="N24" s="83" t="s">
        <v>128</v>
      </c>
      <c r="O24" s="83">
        <v>3</v>
      </c>
      <c r="P24" s="1">
        <v>8</v>
      </c>
      <c r="Q24" s="1">
        <v>5</v>
      </c>
      <c r="R24" s="82">
        <v>45.22</v>
      </c>
      <c r="S24" s="143">
        <v>41104</v>
      </c>
      <c r="T24" s="1" t="s">
        <v>191</v>
      </c>
      <c r="U24" s="1" t="s">
        <v>124</v>
      </c>
      <c r="V24" s="1"/>
    </row>
    <row r="25" spans="1:22" ht="13.5">
      <c r="A25" s="1">
        <v>1</v>
      </c>
      <c r="B25" s="1">
        <v>1400</v>
      </c>
      <c r="C25" s="1" t="s">
        <v>2056</v>
      </c>
      <c r="D25" s="1" t="s">
        <v>125</v>
      </c>
      <c r="E25" s="1">
        <v>117</v>
      </c>
      <c r="F25" s="1" t="s">
        <v>2108</v>
      </c>
      <c r="G25" s="1">
        <v>118</v>
      </c>
      <c r="H25" s="1" t="s">
        <v>2109</v>
      </c>
      <c r="I25" s="1">
        <v>108</v>
      </c>
      <c r="J25" s="1" t="s">
        <v>2110</v>
      </c>
      <c r="K25" s="1">
        <v>124</v>
      </c>
      <c r="L25" s="1" t="s">
        <v>2111</v>
      </c>
      <c r="M25" s="1" t="s">
        <v>1012</v>
      </c>
      <c r="N25" s="83" t="s">
        <v>125</v>
      </c>
      <c r="O25" s="83">
        <v>3</v>
      </c>
      <c r="P25" s="1">
        <v>7</v>
      </c>
      <c r="Q25" s="1">
        <v>6</v>
      </c>
      <c r="R25" s="82">
        <v>46.77</v>
      </c>
      <c r="S25" s="143">
        <v>41104</v>
      </c>
      <c r="T25" s="1" t="s">
        <v>191</v>
      </c>
      <c r="U25" s="1" t="s">
        <v>124</v>
      </c>
      <c r="V25" s="1"/>
    </row>
    <row r="26" spans="1:22" ht="13.5">
      <c r="A26" s="1">
        <v>1</v>
      </c>
      <c r="B26" s="1">
        <v>1400</v>
      </c>
      <c r="C26" s="1" t="s">
        <v>2056</v>
      </c>
      <c r="D26" s="1" t="s">
        <v>63</v>
      </c>
      <c r="E26" s="1" t="s">
        <v>63</v>
      </c>
      <c r="F26" s="1" t="s">
        <v>63</v>
      </c>
      <c r="G26" s="1" t="s">
        <v>63</v>
      </c>
      <c r="H26" s="1" t="s">
        <v>63</v>
      </c>
      <c r="I26" s="1" t="s">
        <v>63</v>
      </c>
      <c r="J26" s="1" t="s">
        <v>63</v>
      </c>
      <c r="K26" s="1" t="s">
        <v>63</v>
      </c>
      <c r="L26" s="1" t="s">
        <v>63</v>
      </c>
      <c r="M26" s="1" t="s">
        <v>161</v>
      </c>
      <c r="N26" s="83" t="s">
        <v>63</v>
      </c>
      <c r="O26" s="83">
        <v>3</v>
      </c>
      <c r="P26" s="1">
        <v>4</v>
      </c>
      <c r="Q26" s="1" t="s">
        <v>63</v>
      </c>
      <c r="R26" s="82" t="s">
        <v>153</v>
      </c>
      <c r="S26" s="143">
        <v>41104</v>
      </c>
      <c r="T26" s="1" t="s">
        <v>191</v>
      </c>
      <c r="U26" s="1" t="s">
        <v>124</v>
      </c>
      <c r="V26" s="1"/>
    </row>
    <row r="27" spans="1:22" ht="13.5">
      <c r="A27" s="1">
        <v>1</v>
      </c>
      <c r="B27" s="1">
        <v>1400</v>
      </c>
      <c r="C27" s="1" t="s">
        <v>2056</v>
      </c>
      <c r="D27" s="1" t="s">
        <v>125</v>
      </c>
      <c r="E27" s="1">
        <v>3337</v>
      </c>
      <c r="F27" s="1" t="s">
        <v>2112</v>
      </c>
      <c r="G27" s="1">
        <v>3370</v>
      </c>
      <c r="H27" s="1" t="s">
        <v>2113</v>
      </c>
      <c r="I27" s="1">
        <v>3332</v>
      </c>
      <c r="J27" s="1" t="s">
        <v>2114</v>
      </c>
      <c r="K27" s="1">
        <v>3334</v>
      </c>
      <c r="L27" s="1" t="s">
        <v>727</v>
      </c>
      <c r="M27" s="1" t="s">
        <v>298</v>
      </c>
      <c r="N27" s="83" t="s">
        <v>125</v>
      </c>
      <c r="O27" s="83">
        <v>4</v>
      </c>
      <c r="P27" s="1">
        <v>7</v>
      </c>
      <c r="Q27" s="1">
        <v>1</v>
      </c>
      <c r="R27" s="82">
        <v>43.21</v>
      </c>
      <c r="S27" s="143">
        <v>41104</v>
      </c>
      <c r="T27" s="1" t="s">
        <v>191</v>
      </c>
      <c r="U27" s="1" t="s">
        <v>124</v>
      </c>
      <c r="V27" s="1"/>
    </row>
    <row r="28" spans="1:22" ht="13.5">
      <c r="A28" s="1">
        <v>1</v>
      </c>
      <c r="B28" s="1">
        <v>1400</v>
      </c>
      <c r="C28" s="1" t="s">
        <v>2056</v>
      </c>
      <c r="D28" s="1" t="s">
        <v>126</v>
      </c>
      <c r="E28" s="1">
        <v>5877</v>
      </c>
      <c r="F28" s="1" t="s">
        <v>2115</v>
      </c>
      <c r="G28" s="1">
        <v>5865</v>
      </c>
      <c r="H28" s="1" t="s">
        <v>1117</v>
      </c>
      <c r="I28" s="1">
        <v>5867</v>
      </c>
      <c r="J28" s="1" t="s">
        <v>2116</v>
      </c>
      <c r="K28" s="1">
        <v>5869</v>
      </c>
      <c r="L28" s="1" t="s">
        <v>2117</v>
      </c>
      <c r="M28" s="1" t="s">
        <v>1118</v>
      </c>
      <c r="N28" s="83" t="s">
        <v>126</v>
      </c>
      <c r="O28" s="83">
        <v>4</v>
      </c>
      <c r="P28" s="1">
        <v>5</v>
      </c>
      <c r="Q28" s="1">
        <v>2</v>
      </c>
      <c r="R28" s="82">
        <v>43.22</v>
      </c>
      <c r="S28" s="143">
        <v>41104</v>
      </c>
      <c r="T28" s="1" t="s">
        <v>191</v>
      </c>
      <c r="U28" s="1" t="s">
        <v>124</v>
      </c>
      <c r="V28" s="1"/>
    </row>
    <row r="29" spans="1:22" ht="13.5">
      <c r="A29" s="1">
        <v>1</v>
      </c>
      <c r="B29" s="1">
        <v>1400</v>
      </c>
      <c r="C29" s="1" t="s">
        <v>2056</v>
      </c>
      <c r="D29" s="1" t="s">
        <v>125</v>
      </c>
      <c r="E29" s="1">
        <v>1521</v>
      </c>
      <c r="F29" s="1" t="s">
        <v>769</v>
      </c>
      <c r="G29" s="1">
        <v>1529</v>
      </c>
      <c r="H29" s="1" t="s">
        <v>2118</v>
      </c>
      <c r="I29" s="1">
        <v>1502</v>
      </c>
      <c r="J29" s="1" t="s">
        <v>1677</v>
      </c>
      <c r="K29" s="1">
        <v>1548</v>
      </c>
      <c r="L29" s="1" t="s">
        <v>2119</v>
      </c>
      <c r="M29" s="1" t="s">
        <v>168</v>
      </c>
      <c r="N29" s="83" t="s">
        <v>125</v>
      </c>
      <c r="O29" s="83">
        <v>4</v>
      </c>
      <c r="P29" s="1">
        <v>3</v>
      </c>
      <c r="Q29" s="1">
        <v>3</v>
      </c>
      <c r="R29" s="82">
        <v>43.89</v>
      </c>
      <c r="S29" s="143">
        <v>41104</v>
      </c>
      <c r="T29" s="1" t="s">
        <v>191</v>
      </c>
      <c r="U29" s="1" t="s">
        <v>124</v>
      </c>
      <c r="V29" s="1"/>
    </row>
    <row r="30" spans="1:22" ht="13.5">
      <c r="A30" s="1">
        <v>1</v>
      </c>
      <c r="B30" s="1">
        <v>1400</v>
      </c>
      <c r="C30" s="1" t="s">
        <v>2056</v>
      </c>
      <c r="D30" s="1" t="s">
        <v>130</v>
      </c>
      <c r="E30" s="1">
        <v>3303</v>
      </c>
      <c r="F30" s="1" t="s">
        <v>2120</v>
      </c>
      <c r="G30" s="1">
        <v>3302</v>
      </c>
      <c r="H30" s="1" t="s">
        <v>763</v>
      </c>
      <c r="I30" s="1">
        <v>3301</v>
      </c>
      <c r="J30" s="1" t="s">
        <v>1741</v>
      </c>
      <c r="K30" s="1">
        <v>3309</v>
      </c>
      <c r="L30" s="1" t="s">
        <v>2121</v>
      </c>
      <c r="M30" s="1" t="s">
        <v>764</v>
      </c>
      <c r="N30" s="83" t="s">
        <v>130</v>
      </c>
      <c r="O30" s="83">
        <v>4</v>
      </c>
      <c r="P30" s="1">
        <v>4</v>
      </c>
      <c r="Q30" s="1">
        <v>4</v>
      </c>
      <c r="R30" s="82">
        <v>44.13</v>
      </c>
      <c r="S30" s="143">
        <v>41104</v>
      </c>
      <c r="T30" s="1" t="s">
        <v>191</v>
      </c>
      <c r="U30" s="1" t="s">
        <v>124</v>
      </c>
      <c r="V30" s="1"/>
    </row>
    <row r="31" spans="1:22" ht="13.5">
      <c r="A31" s="1">
        <v>1</v>
      </c>
      <c r="B31" s="1">
        <v>1400</v>
      </c>
      <c r="C31" s="1" t="s">
        <v>2056</v>
      </c>
      <c r="D31" s="1" t="s">
        <v>129</v>
      </c>
      <c r="E31" s="1">
        <v>2113</v>
      </c>
      <c r="F31" s="1" t="s">
        <v>1728</v>
      </c>
      <c r="G31" s="1">
        <v>2146</v>
      </c>
      <c r="H31" s="1" t="s">
        <v>787</v>
      </c>
      <c r="I31" s="1">
        <v>2110</v>
      </c>
      <c r="J31" s="1" t="s">
        <v>2122</v>
      </c>
      <c r="K31" s="1">
        <v>2102</v>
      </c>
      <c r="L31" s="1" t="s">
        <v>1136</v>
      </c>
      <c r="M31" s="1" t="s">
        <v>788</v>
      </c>
      <c r="N31" s="83" t="s">
        <v>129</v>
      </c>
      <c r="O31" s="83">
        <v>4</v>
      </c>
      <c r="P31" s="1">
        <v>2</v>
      </c>
      <c r="Q31" s="1">
        <v>5</v>
      </c>
      <c r="R31" s="82">
        <v>44.18</v>
      </c>
      <c r="S31" s="143">
        <v>41104</v>
      </c>
      <c r="T31" s="1" t="s">
        <v>191</v>
      </c>
      <c r="U31" s="1" t="s">
        <v>124</v>
      </c>
      <c r="V31" s="1"/>
    </row>
    <row r="32" spans="1:22" ht="13.5">
      <c r="A32" s="1">
        <v>1</v>
      </c>
      <c r="B32" s="1">
        <v>1400</v>
      </c>
      <c r="C32" s="1" t="s">
        <v>2056</v>
      </c>
      <c r="D32" s="1" t="s">
        <v>126</v>
      </c>
      <c r="E32" s="1">
        <v>850</v>
      </c>
      <c r="F32" s="1" t="s">
        <v>468</v>
      </c>
      <c r="G32" s="1">
        <v>839</v>
      </c>
      <c r="H32" s="1" t="s">
        <v>2123</v>
      </c>
      <c r="I32" s="1">
        <v>849</v>
      </c>
      <c r="J32" s="1" t="s">
        <v>2124</v>
      </c>
      <c r="K32" s="1">
        <v>828</v>
      </c>
      <c r="L32" s="1" t="s">
        <v>2125</v>
      </c>
      <c r="M32" s="1" t="s">
        <v>469</v>
      </c>
      <c r="N32" s="83" t="s">
        <v>126</v>
      </c>
      <c r="O32" s="83">
        <v>4</v>
      </c>
      <c r="P32" s="1">
        <v>6</v>
      </c>
      <c r="Q32" s="1">
        <v>6</v>
      </c>
      <c r="R32" s="82">
        <v>46.12</v>
      </c>
      <c r="S32" s="143">
        <v>41104</v>
      </c>
      <c r="T32" s="1" t="s">
        <v>191</v>
      </c>
      <c r="U32" s="1" t="s">
        <v>124</v>
      </c>
      <c r="V32" s="1"/>
    </row>
    <row r="33" spans="1:22" ht="13.5">
      <c r="A33" s="1">
        <v>1</v>
      </c>
      <c r="B33" s="1">
        <v>1400</v>
      </c>
      <c r="C33" s="1" t="s">
        <v>2056</v>
      </c>
      <c r="D33" s="1" t="s">
        <v>127</v>
      </c>
      <c r="E33" s="1">
        <v>3213</v>
      </c>
      <c r="F33" s="1" t="s">
        <v>2126</v>
      </c>
      <c r="G33" s="1">
        <v>3216</v>
      </c>
      <c r="H33" s="1" t="s">
        <v>2127</v>
      </c>
      <c r="I33" s="1">
        <v>3241</v>
      </c>
      <c r="J33" s="1" t="s">
        <v>2128</v>
      </c>
      <c r="K33" s="1">
        <v>3220</v>
      </c>
      <c r="L33" s="1" t="s">
        <v>2129</v>
      </c>
      <c r="M33" s="1" t="s">
        <v>167</v>
      </c>
      <c r="N33" s="83" t="s">
        <v>127</v>
      </c>
      <c r="O33" s="83">
        <v>4</v>
      </c>
      <c r="P33" s="1">
        <v>8</v>
      </c>
      <c r="Q33" s="1" t="s">
        <v>63</v>
      </c>
      <c r="R33" s="82" t="s">
        <v>1135</v>
      </c>
      <c r="S33" s="143">
        <v>41104</v>
      </c>
      <c r="T33" s="1" t="s">
        <v>191</v>
      </c>
      <c r="U33" s="1" t="s">
        <v>124</v>
      </c>
      <c r="V33" s="1"/>
    </row>
    <row r="34" spans="1:22" ht="13.5">
      <c r="A34" s="1">
        <v>1</v>
      </c>
      <c r="B34" s="1">
        <v>1400</v>
      </c>
      <c r="C34" s="1" t="s">
        <v>2056</v>
      </c>
      <c r="D34" s="1" t="s">
        <v>126</v>
      </c>
      <c r="E34" s="1">
        <v>7436</v>
      </c>
      <c r="F34" s="1" t="s">
        <v>740</v>
      </c>
      <c r="G34" s="1">
        <v>7409</v>
      </c>
      <c r="H34" s="1" t="s">
        <v>717</v>
      </c>
      <c r="I34" s="1">
        <v>7431</v>
      </c>
      <c r="J34" s="1" t="s">
        <v>682</v>
      </c>
      <c r="K34" s="1">
        <v>7446</v>
      </c>
      <c r="L34" s="1" t="s">
        <v>792</v>
      </c>
      <c r="M34" s="1" t="s">
        <v>144</v>
      </c>
      <c r="N34" s="83" t="s">
        <v>126</v>
      </c>
      <c r="O34" s="83">
        <v>5</v>
      </c>
      <c r="P34" s="1">
        <v>2</v>
      </c>
      <c r="Q34" s="1">
        <v>1</v>
      </c>
      <c r="R34" s="82">
        <v>43.32</v>
      </c>
      <c r="S34" s="143">
        <v>41104</v>
      </c>
      <c r="T34" s="1" t="s">
        <v>191</v>
      </c>
      <c r="U34" s="1" t="s">
        <v>124</v>
      </c>
      <c r="V34" s="1"/>
    </row>
    <row r="35" spans="1:22" ht="13.5">
      <c r="A35" s="1">
        <v>1</v>
      </c>
      <c r="B35" s="1">
        <v>1400</v>
      </c>
      <c r="C35" s="1" t="s">
        <v>2056</v>
      </c>
      <c r="D35" s="1" t="s">
        <v>127</v>
      </c>
      <c r="E35" s="1">
        <v>1502</v>
      </c>
      <c r="F35" s="1" t="s">
        <v>2130</v>
      </c>
      <c r="G35" s="1">
        <v>1512</v>
      </c>
      <c r="H35" s="1" t="s">
        <v>2131</v>
      </c>
      <c r="I35" s="1">
        <v>1503</v>
      </c>
      <c r="J35" s="1" t="s">
        <v>1134</v>
      </c>
      <c r="K35" s="1">
        <v>1541</v>
      </c>
      <c r="L35" s="1" t="s">
        <v>803</v>
      </c>
      <c r="M35" s="1" t="s">
        <v>552</v>
      </c>
      <c r="N35" s="83" t="s">
        <v>127</v>
      </c>
      <c r="O35" s="83">
        <v>5</v>
      </c>
      <c r="P35" s="1">
        <v>7</v>
      </c>
      <c r="Q35" s="1">
        <v>2</v>
      </c>
      <c r="R35" s="82">
        <v>43.67</v>
      </c>
      <c r="S35" s="143">
        <v>41104</v>
      </c>
      <c r="T35" s="1" t="s">
        <v>191</v>
      </c>
      <c r="U35" s="1" t="s">
        <v>124</v>
      </c>
      <c r="V35" s="1"/>
    </row>
    <row r="36" spans="1:22" ht="13.5">
      <c r="A36" s="1">
        <v>1</v>
      </c>
      <c r="B36" s="1">
        <v>1400</v>
      </c>
      <c r="C36" s="1" t="s">
        <v>2056</v>
      </c>
      <c r="D36" s="1" t="s">
        <v>126</v>
      </c>
      <c r="E36" s="1">
        <v>3419</v>
      </c>
      <c r="F36" s="1" t="s">
        <v>2132</v>
      </c>
      <c r="G36" s="1">
        <v>3420</v>
      </c>
      <c r="H36" s="1" t="s">
        <v>2133</v>
      </c>
      <c r="I36" s="1">
        <v>3413</v>
      </c>
      <c r="J36" s="1" t="s">
        <v>2134</v>
      </c>
      <c r="K36" s="1">
        <v>3408</v>
      </c>
      <c r="L36" s="1" t="s">
        <v>783</v>
      </c>
      <c r="M36" s="1" t="s">
        <v>784</v>
      </c>
      <c r="N36" s="83" t="s">
        <v>126</v>
      </c>
      <c r="O36" s="83">
        <v>5</v>
      </c>
      <c r="P36" s="1">
        <v>8</v>
      </c>
      <c r="Q36" s="1">
        <v>3</v>
      </c>
      <c r="R36" s="82">
        <v>43.73</v>
      </c>
      <c r="S36" s="143">
        <v>41104</v>
      </c>
      <c r="T36" s="1" t="s">
        <v>191</v>
      </c>
      <c r="U36" s="1" t="s">
        <v>124</v>
      </c>
      <c r="V36" s="1"/>
    </row>
    <row r="37" spans="1:22" ht="13.5">
      <c r="A37" s="1">
        <v>1</v>
      </c>
      <c r="B37" s="1">
        <v>1400</v>
      </c>
      <c r="C37" s="1" t="s">
        <v>2056</v>
      </c>
      <c r="D37" s="1" t="s">
        <v>126</v>
      </c>
      <c r="E37" s="1">
        <v>4666</v>
      </c>
      <c r="F37" s="1" t="s">
        <v>2135</v>
      </c>
      <c r="G37" s="1">
        <v>4667</v>
      </c>
      <c r="H37" s="1" t="s">
        <v>2136</v>
      </c>
      <c r="I37" s="1">
        <v>4660</v>
      </c>
      <c r="J37" s="1" t="s">
        <v>2137</v>
      </c>
      <c r="K37" s="1">
        <v>4650</v>
      </c>
      <c r="L37" s="1" t="s">
        <v>709</v>
      </c>
      <c r="M37" s="1" t="s">
        <v>156</v>
      </c>
      <c r="N37" s="83" t="s">
        <v>126</v>
      </c>
      <c r="O37" s="83">
        <v>5</v>
      </c>
      <c r="P37" s="1">
        <v>6</v>
      </c>
      <c r="Q37" s="1">
        <v>4</v>
      </c>
      <c r="R37" s="82">
        <v>44.06</v>
      </c>
      <c r="S37" s="143">
        <v>41104</v>
      </c>
      <c r="T37" s="1" t="s">
        <v>191</v>
      </c>
      <c r="U37" s="1" t="s">
        <v>124</v>
      </c>
      <c r="V37" s="1"/>
    </row>
    <row r="38" spans="1:22" ht="13.5">
      <c r="A38" s="1">
        <v>1</v>
      </c>
      <c r="B38" s="1">
        <v>1400</v>
      </c>
      <c r="C38" s="1" t="s">
        <v>2056</v>
      </c>
      <c r="D38" s="1" t="s">
        <v>129</v>
      </c>
      <c r="E38" s="1">
        <v>5013</v>
      </c>
      <c r="F38" s="1" t="s">
        <v>2138</v>
      </c>
      <c r="G38" s="1">
        <v>5008</v>
      </c>
      <c r="H38" s="1" t="s">
        <v>808</v>
      </c>
      <c r="I38" s="1">
        <v>5012</v>
      </c>
      <c r="J38" s="1" t="s">
        <v>2139</v>
      </c>
      <c r="K38" s="1">
        <v>5010</v>
      </c>
      <c r="L38" s="1" t="s">
        <v>2140</v>
      </c>
      <c r="M38" s="1" t="s">
        <v>134</v>
      </c>
      <c r="N38" s="83" t="s">
        <v>129</v>
      </c>
      <c r="O38" s="83">
        <v>5</v>
      </c>
      <c r="P38" s="1">
        <v>3</v>
      </c>
      <c r="Q38" s="1">
        <v>5</v>
      </c>
      <c r="R38" s="82">
        <v>44.17</v>
      </c>
      <c r="S38" s="143">
        <v>41104</v>
      </c>
      <c r="T38" s="1" t="s">
        <v>191</v>
      </c>
      <c r="U38" s="1" t="s">
        <v>124</v>
      </c>
      <c r="V38" s="1"/>
    </row>
    <row r="39" spans="1:22" ht="13.5">
      <c r="A39" s="1">
        <v>1</v>
      </c>
      <c r="B39" s="1">
        <v>1400</v>
      </c>
      <c r="C39" s="1" t="s">
        <v>2056</v>
      </c>
      <c r="D39" s="1" t="s">
        <v>129</v>
      </c>
      <c r="E39" s="1">
        <v>6045</v>
      </c>
      <c r="F39" s="1" t="s">
        <v>2141</v>
      </c>
      <c r="G39" s="1">
        <v>6043</v>
      </c>
      <c r="H39" s="1" t="s">
        <v>2142</v>
      </c>
      <c r="I39" s="1">
        <v>6007</v>
      </c>
      <c r="J39" s="1" t="s">
        <v>2143</v>
      </c>
      <c r="K39" s="1">
        <v>6003</v>
      </c>
      <c r="L39" s="1" t="s">
        <v>2144</v>
      </c>
      <c r="M39" s="1" t="s">
        <v>838</v>
      </c>
      <c r="N39" s="83" t="s">
        <v>129</v>
      </c>
      <c r="O39" s="83">
        <v>5</v>
      </c>
      <c r="P39" s="1">
        <v>4</v>
      </c>
      <c r="Q39" s="1">
        <v>6</v>
      </c>
      <c r="R39" s="82">
        <v>44.76</v>
      </c>
      <c r="S39" s="143">
        <v>41104</v>
      </c>
      <c r="T39" s="1" t="s">
        <v>191</v>
      </c>
      <c r="U39" s="1" t="s">
        <v>124</v>
      </c>
      <c r="V39" s="1"/>
    </row>
    <row r="40" spans="1:22" ht="13.5">
      <c r="A40" s="1">
        <v>1</v>
      </c>
      <c r="B40" s="1">
        <v>1400</v>
      </c>
      <c r="C40" s="1" t="s">
        <v>2056</v>
      </c>
      <c r="D40" s="1" t="s">
        <v>127</v>
      </c>
      <c r="E40" s="1">
        <v>5842</v>
      </c>
      <c r="F40" s="1" t="s">
        <v>2145</v>
      </c>
      <c r="G40" s="1">
        <v>5839</v>
      </c>
      <c r="H40" s="1" t="s">
        <v>2146</v>
      </c>
      <c r="I40" s="1">
        <v>5836</v>
      </c>
      <c r="J40" s="1" t="s">
        <v>2147</v>
      </c>
      <c r="K40" s="1">
        <v>5840</v>
      </c>
      <c r="L40" s="1" t="s">
        <v>2148</v>
      </c>
      <c r="M40" s="1" t="s">
        <v>805</v>
      </c>
      <c r="N40" s="83" t="s">
        <v>127</v>
      </c>
      <c r="O40" s="83">
        <v>5</v>
      </c>
      <c r="P40" s="1">
        <v>5</v>
      </c>
      <c r="Q40" s="1">
        <v>7</v>
      </c>
      <c r="R40" s="82">
        <v>45.48</v>
      </c>
      <c r="S40" s="143">
        <v>41104</v>
      </c>
      <c r="T40" s="1" t="s">
        <v>191</v>
      </c>
      <c r="U40" s="1" t="s">
        <v>124</v>
      </c>
      <c r="V40" s="1"/>
    </row>
    <row r="41" spans="1:22" ht="13.5">
      <c r="A41" s="1">
        <v>1</v>
      </c>
      <c r="B41" s="1">
        <v>1400</v>
      </c>
      <c r="C41" s="1" t="s">
        <v>2056</v>
      </c>
      <c r="D41" s="1" t="s">
        <v>130</v>
      </c>
      <c r="E41" s="1">
        <v>3849</v>
      </c>
      <c r="F41" s="1" t="s">
        <v>2149</v>
      </c>
      <c r="G41" s="1">
        <v>3842</v>
      </c>
      <c r="H41" s="1" t="s">
        <v>819</v>
      </c>
      <c r="I41" s="1">
        <v>3845</v>
      </c>
      <c r="J41" s="1" t="s">
        <v>2150</v>
      </c>
      <c r="K41" s="1">
        <v>3848</v>
      </c>
      <c r="L41" s="1" t="s">
        <v>2151</v>
      </c>
      <c r="M41" s="1" t="s">
        <v>725</v>
      </c>
      <c r="N41" s="83" t="s">
        <v>130</v>
      </c>
      <c r="O41" s="83">
        <v>6</v>
      </c>
      <c r="P41" s="1">
        <v>6</v>
      </c>
      <c r="Q41" s="1">
        <v>1</v>
      </c>
      <c r="R41" s="82">
        <v>42.61</v>
      </c>
      <c r="S41" s="143">
        <v>41104</v>
      </c>
      <c r="T41" s="1" t="s">
        <v>191</v>
      </c>
      <c r="U41" s="1" t="s">
        <v>124</v>
      </c>
      <c r="V41" s="1"/>
    </row>
    <row r="42" spans="1:22" ht="13.5">
      <c r="A42" s="1">
        <v>1</v>
      </c>
      <c r="B42" s="1">
        <v>1400</v>
      </c>
      <c r="C42" s="1" t="s">
        <v>2056</v>
      </c>
      <c r="D42" s="1" t="s">
        <v>125</v>
      </c>
      <c r="E42" s="1">
        <v>3407</v>
      </c>
      <c r="F42" s="1" t="s">
        <v>1774</v>
      </c>
      <c r="G42" s="1">
        <v>3418</v>
      </c>
      <c r="H42" s="1" t="s">
        <v>1109</v>
      </c>
      <c r="I42" s="1">
        <v>3443</v>
      </c>
      <c r="J42" s="1" t="s">
        <v>2152</v>
      </c>
      <c r="K42" s="1">
        <v>3448</v>
      </c>
      <c r="L42" s="1" t="s">
        <v>821</v>
      </c>
      <c r="M42" s="1" t="s">
        <v>147</v>
      </c>
      <c r="N42" s="83" t="s">
        <v>125</v>
      </c>
      <c r="O42" s="83">
        <v>6</v>
      </c>
      <c r="P42" s="1">
        <v>7</v>
      </c>
      <c r="Q42" s="1">
        <v>2</v>
      </c>
      <c r="R42" s="82">
        <v>42.93</v>
      </c>
      <c r="S42" s="143">
        <v>41104</v>
      </c>
      <c r="T42" s="1" t="s">
        <v>191</v>
      </c>
      <c r="U42" s="1" t="s">
        <v>124</v>
      </c>
      <c r="V42" s="1"/>
    </row>
    <row r="43" spans="1:22" ht="13.5">
      <c r="A43" s="1">
        <v>1</v>
      </c>
      <c r="B43" s="1">
        <v>1400</v>
      </c>
      <c r="C43" s="1" t="s">
        <v>2056</v>
      </c>
      <c r="D43" s="1" t="s">
        <v>130</v>
      </c>
      <c r="E43" s="1">
        <v>4905</v>
      </c>
      <c r="F43" s="1" t="s">
        <v>2153</v>
      </c>
      <c r="G43" s="1">
        <v>4947</v>
      </c>
      <c r="H43" s="1" t="s">
        <v>801</v>
      </c>
      <c r="I43" s="1">
        <v>4950</v>
      </c>
      <c r="J43" s="1" t="s">
        <v>751</v>
      </c>
      <c r="K43" s="1">
        <v>4949</v>
      </c>
      <c r="L43" s="1" t="s">
        <v>718</v>
      </c>
      <c r="M43" s="1" t="s">
        <v>145</v>
      </c>
      <c r="N43" s="83" t="s">
        <v>130</v>
      </c>
      <c r="O43" s="83">
        <v>6</v>
      </c>
      <c r="P43" s="1">
        <v>8</v>
      </c>
      <c r="Q43" s="1">
        <v>3</v>
      </c>
      <c r="R43" s="82">
        <v>43.17</v>
      </c>
      <c r="S43" s="143">
        <v>41104</v>
      </c>
      <c r="T43" s="1" t="s">
        <v>191</v>
      </c>
      <c r="U43" s="1" t="s">
        <v>124</v>
      </c>
      <c r="V43" s="1"/>
    </row>
    <row r="44" spans="1:22" ht="13.5">
      <c r="A44" s="1">
        <v>1</v>
      </c>
      <c r="B44" s="1">
        <v>1400</v>
      </c>
      <c r="C44" s="1" t="s">
        <v>2056</v>
      </c>
      <c r="D44" s="1" t="s">
        <v>130</v>
      </c>
      <c r="E44" s="1">
        <v>2049</v>
      </c>
      <c r="F44" s="1" t="s">
        <v>775</v>
      </c>
      <c r="G44" s="1">
        <v>2005</v>
      </c>
      <c r="H44" s="1" t="s">
        <v>2154</v>
      </c>
      <c r="I44" s="1">
        <v>2008</v>
      </c>
      <c r="J44" s="1" t="s">
        <v>778</v>
      </c>
      <c r="K44" s="1">
        <v>2011</v>
      </c>
      <c r="L44" s="1" t="s">
        <v>953</v>
      </c>
      <c r="M44" s="1" t="s">
        <v>516</v>
      </c>
      <c r="N44" s="83" t="s">
        <v>130</v>
      </c>
      <c r="O44" s="83">
        <v>6</v>
      </c>
      <c r="P44" s="1">
        <v>5</v>
      </c>
      <c r="Q44" s="1">
        <v>4</v>
      </c>
      <c r="R44" s="82">
        <v>43.21</v>
      </c>
      <c r="S44" s="143">
        <v>41104</v>
      </c>
      <c r="T44" s="1" t="s">
        <v>191</v>
      </c>
      <c r="U44" s="1" t="s">
        <v>124</v>
      </c>
      <c r="V44" s="1"/>
    </row>
    <row r="45" spans="1:22" ht="13.5">
      <c r="A45" s="1">
        <v>1</v>
      </c>
      <c r="B45" s="1">
        <v>1400</v>
      </c>
      <c r="C45" s="1" t="s">
        <v>2056</v>
      </c>
      <c r="D45" s="1" t="s">
        <v>128</v>
      </c>
      <c r="E45" s="1">
        <v>8328</v>
      </c>
      <c r="F45" s="1" t="s">
        <v>2155</v>
      </c>
      <c r="G45" s="1">
        <v>8323</v>
      </c>
      <c r="H45" s="1" t="s">
        <v>782</v>
      </c>
      <c r="I45" s="1">
        <v>8316</v>
      </c>
      <c r="J45" s="1" t="s">
        <v>2156</v>
      </c>
      <c r="K45" s="1">
        <v>8315</v>
      </c>
      <c r="L45" s="1" t="s">
        <v>958</v>
      </c>
      <c r="M45" s="1" t="s">
        <v>133</v>
      </c>
      <c r="N45" s="83" t="s">
        <v>128</v>
      </c>
      <c r="O45" s="83">
        <v>6</v>
      </c>
      <c r="P45" s="1">
        <v>3</v>
      </c>
      <c r="Q45" s="1">
        <v>5</v>
      </c>
      <c r="R45" s="82">
        <v>43.28</v>
      </c>
      <c r="S45" s="143">
        <v>41104</v>
      </c>
      <c r="T45" s="1" t="s">
        <v>191</v>
      </c>
      <c r="U45" s="1" t="s">
        <v>124</v>
      </c>
      <c r="V45" s="1"/>
    </row>
    <row r="46" spans="1:22" ht="13.5">
      <c r="A46" s="1">
        <v>1</v>
      </c>
      <c r="B46" s="1">
        <v>1400</v>
      </c>
      <c r="C46" s="1" t="s">
        <v>2056</v>
      </c>
      <c r="D46" s="1" t="s">
        <v>127</v>
      </c>
      <c r="E46" s="1">
        <v>4221</v>
      </c>
      <c r="F46" s="1" t="s">
        <v>2157</v>
      </c>
      <c r="G46" s="1">
        <v>4218</v>
      </c>
      <c r="H46" s="1" t="s">
        <v>774</v>
      </c>
      <c r="I46" s="1">
        <v>4230</v>
      </c>
      <c r="J46" s="1" t="s">
        <v>1130</v>
      </c>
      <c r="K46" s="1">
        <v>4234</v>
      </c>
      <c r="L46" s="1" t="s">
        <v>786</v>
      </c>
      <c r="M46" s="1" t="s">
        <v>658</v>
      </c>
      <c r="N46" s="83" t="s">
        <v>127</v>
      </c>
      <c r="O46" s="83">
        <v>6</v>
      </c>
      <c r="P46" s="1">
        <v>2</v>
      </c>
      <c r="Q46" s="1">
        <v>6</v>
      </c>
      <c r="R46" s="82">
        <v>43.48</v>
      </c>
      <c r="S46" s="143">
        <v>41104</v>
      </c>
      <c r="T46" s="1" t="s">
        <v>191</v>
      </c>
      <c r="U46" s="1" t="s">
        <v>124</v>
      </c>
      <c r="V46" s="1"/>
    </row>
    <row r="47" spans="1:22" ht="13.5">
      <c r="A47" s="1">
        <v>1</v>
      </c>
      <c r="B47" s="1">
        <v>1600</v>
      </c>
      <c r="C47" s="1" t="s">
        <v>2056</v>
      </c>
      <c r="D47" s="1" t="s">
        <v>125</v>
      </c>
      <c r="E47" s="1">
        <v>4221</v>
      </c>
      <c r="F47" s="1" t="s">
        <v>2158</v>
      </c>
      <c r="G47" s="1">
        <v>4213</v>
      </c>
      <c r="H47" s="1" t="s">
        <v>814</v>
      </c>
      <c r="I47" s="1">
        <v>4214</v>
      </c>
      <c r="J47" s="1" t="s">
        <v>1155</v>
      </c>
      <c r="K47" s="1">
        <v>4211</v>
      </c>
      <c r="L47" s="1" t="s">
        <v>945</v>
      </c>
      <c r="M47" s="1" t="s">
        <v>139</v>
      </c>
      <c r="N47" s="83" t="s">
        <v>125</v>
      </c>
      <c r="O47" s="83">
        <v>6</v>
      </c>
      <c r="P47" s="1">
        <v>4</v>
      </c>
      <c r="Q47" s="1">
        <v>7</v>
      </c>
      <c r="R47" s="82">
        <v>45.41</v>
      </c>
      <c r="S47" s="143">
        <v>41104</v>
      </c>
      <c r="T47" s="1" t="s">
        <v>191</v>
      </c>
      <c r="U47" s="1" t="s">
        <v>124</v>
      </c>
      <c r="V47" s="1"/>
    </row>
    <row r="48" spans="1:22" ht="13.5">
      <c r="A48" s="1">
        <v>1</v>
      </c>
      <c r="B48" s="1">
        <v>1600</v>
      </c>
      <c r="C48" s="1" t="s">
        <v>2056</v>
      </c>
      <c r="D48" s="1" t="s">
        <v>127</v>
      </c>
      <c r="E48" s="1">
        <v>2215</v>
      </c>
      <c r="F48" s="1" t="s">
        <v>977</v>
      </c>
      <c r="G48" s="1">
        <v>2212</v>
      </c>
      <c r="H48" s="1" t="s">
        <v>810</v>
      </c>
      <c r="I48" s="1">
        <v>2204</v>
      </c>
      <c r="J48" s="1" t="s">
        <v>835</v>
      </c>
      <c r="K48" s="1">
        <v>2211</v>
      </c>
      <c r="L48" s="1" t="s">
        <v>975</v>
      </c>
      <c r="M48" s="1" t="s">
        <v>137</v>
      </c>
      <c r="N48" s="83" t="s">
        <v>127</v>
      </c>
      <c r="O48" s="83">
        <v>7</v>
      </c>
      <c r="P48" s="1">
        <v>6</v>
      </c>
      <c r="Q48" s="1">
        <v>1</v>
      </c>
      <c r="R48" s="82">
        <v>41.47</v>
      </c>
      <c r="S48" s="143">
        <v>41104</v>
      </c>
      <c r="T48" s="1" t="s">
        <v>191</v>
      </c>
      <c r="U48" s="1" t="s">
        <v>124</v>
      </c>
      <c r="V48" s="1"/>
    </row>
    <row r="49" spans="1:22" ht="13.5">
      <c r="A49" s="1">
        <v>1</v>
      </c>
      <c r="B49" s="1">
        <v>1600</v>
      </c>
      <c r="C49" s="1" t="s">
        <v>2056</v>
      </c>
      <c r="D49" s="1" t="s">
        <v>126</v>
      </c>
      <c r="E49" s="1">
        <v>3003</v>
      </c>
      <c r="F49" s="1" t="s">
        <v>734</v>
      </c>
      <c r="G49" s="1">
        <v>3049</v>
      </c>
      <c r="H49" s="1" t="s">
        <v>754</v>
      </c>
      <c r="I49" s="1">
        <v>3010</v>
      </c>
      <c r="J49" s="1" t="s">
        <v>2159</v>
      </c>
      <c r="K49" s="1">
        <v>3038</v>
      </c>
      <c r="L49" s="1" t="s">
        <v>765</v>
      </c>
      <c r="M49" s="1" t="s">
        <v>655</v>
      </c>
      <c r="N49" s="83" t="s">
        <v>126</v>
      </c>
      <c r="O49" s="83">
        <v>7</v>
      </c>
      <c r="P49" s="1">
        <v>3</v>
      </c>
      <c r="Q49" s="1">
        <v>2</v>
      </c>
      <c r="R49" s="82">
        <v>42.79</v>
      </c>
      <c r="S49" s="143">
        <v>41104</v>
      </c>
      <c r="T49" s="1" t="s">
        <v>191</v>
      </c>
      <c r="U49" s="1" t="s">
        <v>124</v>
      </c>
      <c r="V49" s="1"/>
    </row>
    <row r="50" spans="1:22" ht="13.5">
      <c r="A50" s="1">
        <v>1</v>
      </c>
      <c r="B50" s="1">
        <v>1600</v>
      </c>
      <c r="C50" s="1" t="s">
        <v>2056</v>
      </c>
      <c r="D50" s="1" t="s">
        <v>125</v>
      </c>
      <c r="E50" s="1">
        <v>2711</v>
      </c>
      <c r="F50" s="1" t="s">
        <v>2160</v>
      </c>
      <c r="G50" s="1">
        <v>2705</v>
      </c>
      <c r="H50" s="1" t="s">
        <v>2161</v>
      </c>
      <c r="I50" s="1">
        <v>2703</v>
      </c>
      <c r="J50" s="1" t="s">
        <v>1731</v>
      </c>
      <c r="K50" s="1">
        <v>2704</v>
      </c>
      <c r="L50" s="1" t="s">
        <v>799</v>
      </c>
      <c r="M50" s="1" t="s">
        <v>529</v>
      </c>
      <c r="N50" s="83" t="s">
        <v>125</v>
      </c>
      <c r="O50" s="83">
        <v>7</v>
      </c>
      <c r="P50" s="1">
        <v>4</v>
      </c>
      <c r="Q50" s="1">
        <v>3</v>
      </c>
      <c r="R50" s="82">
        <v>42.86</v>
      </c>
      <c r="S50" s="143">
        <v>41104</v>
      </c>
      <c r="T50" s="1" t="s">
        <v>191</v>
      </c>
      <c r="U50" s="1" t="s">
        <v>124</v>
      </c>
      <c r="V50" s="1"/>
    </row>
    <row r="51" spans="1:22" ht="13.5">
      <c r="A51" s="1">
        <v>1</v>
      </c>
      <c r="B51" s="1">
        <v>1600</v>
      </c>
      <c r="C51" s="1" t="s">
        <v>2056</v>
      </c>
      <c r="D51" s="1" t="s">
        <v>130</v>
      </c>
      <c r="E51" s="1">
        <v>5217</v>
      </c>
      <c r="F51" s="1" t="s">
        <v>2162</v>
      </c>
      <c r="G51" s="1">
        <v>5206</v>
      </c>
      <c r="H51" s="1" t="s">
        <v>780</v>
      </c>
      <c r="I51" s="1">
        <v>5207</v>
      </c>
      <c r="J51" s="1" t="s">
        <v>960</v>
      </c>
      <c r="K51" s="1">
        <v>5222</v>
      </c>
      <c r="L51" s="1" t="s">
        <v>2163</v>
      </c>
      <c r="M51" s="1" t="s">
        <v>142</v>
      </c>
      <c r="N51" s="83" t="s">
        <v>130</v>
      </c>
      <c r="O51" s="83">
        <v>7</v>
      </c>
      <c r="P51" s="1">
        <v>8</v>
      </c>
      <c r="Q51" s="1">
        <v>4</v>
      </c>
      <c r="R51" s="82">
        <v>43.04</v>
      </c>
      <c r="S51" s="143">
        <v>41104</v>
      </c>
      <c r="T51" s="1" t="s">
        <v>191</v>
      </c>
      <c r="U51" s="1" t="s">
        <v>124</v>
      </c>
      <c r="V51" s="1"/>
    </row>
    <row r="52" spans="1:22" ht="13.5">
      <c r="A52" s="1">
        <v>1</v>
      </c>
      <c r="B52" s="1">
        <v>1600</v>
      </c>
      <c r="C52" s="1" t="s">
        <v>2056</v>
      </c>
      <c r="D52" s="1" t="s">
        <v>125</v>
      </c>
      <c r="E52" s="1">
        <v>6145</v>
      </c>
      <c r="F52" s="1" t="s">
        <v>2164</v>
      </c>
      <c r="G52" s="1">
        <v>6111</v>
      </c>
      <c r="H52" s="1" t="s">
        <v>796</v>
      </c>
      <c r="I52" s="1">
        <v>6124</v>
      </c>
      <c r="J52" s="1" t="s">
        <v>2165</v>
      </c>
      <c r="K52" s="1">
        <v>6107</v>
      </c>
      <c r="L52" s="1" t="s">
        <v>2166</v>
      </c>
      <c r="M52" s="1" t="s">
        <v>797</v>
      </c>
      <c r="N52" s="83" t="s">
        <v>125</v>
      </c>
      <c r="O52" s="83">
        <v>7</v>
      </c>
      <c r="P52" s="1">
        <v>2</v>
      </c>
      <c r="Q52" s="1">
        <v>5</v>
      </c>
      <c r="R52" s="82">
        <v>43.33</v>
      </c>
      <c r="S52" s="143">
        <v>41104</v>
      </c>
      <c r="T52" s="1" t="s">
        <v>191</v>
      </c>
      <c r="U52" s="1" t="s">
        <v>124</v>
      </c>
      <c r="V52" s="1"/>
    </row>
    <row r="53" spans="1:22" ht="13.5">
      <c r="A53" s="1">
        <v>1</v>
      </c>
      <c r="B53" s="1">
        <v>1600</v>
      </c>
      <c r="C53" s="1" t="s">
        <v>2056</v>
      </c>
      <c r="D53" s="1" t="s">
        <v>128</v>
      </c>
      <c r="E53" s="1">
        <v>6407</v>
      </c>
      <c r="F53" s="1" t="s">
        <v>756</v>
      </c>
      <c r="G53" s="1">
        <v>6401</v>
      </c>
      <c r="H53" s="1" t="s">
        <v>2167</v>
      </c>
      <c r="I53" s="1">
        <v>6434</v>
      </c>
      <c r="J53" s="1" t="s">
        <v>828</v>
      </c>
      <c r="K53" s="1">
        <v>6417</v>
      </c>
      <c r="L53" s="1" t="s">
        <v>931</v>
      </c>
      <c r="M53" s="1" t="s">
        <v>132</v>
      </c>
      <c r="N53" s="83" t="s">
        <v>128</v>
      </c>
      <c r="O53" s="83">
        <v>7</v>
      </c>
      <c r="P53" s="1">
        <v>5</v>
      </c>
      <c r="Q53" s="1">
        <v>6</v>
      </c>
      <c r="R53" s="82">
        <v>43.42</v>
      </c>
      <c r="S53" s="143">
        <v>41104</v>
      </c>
      <c r="T53" s="1" t="s">
        <v>191</v>
      </c>
      <c r="U53" s="1" t="s">
        <v>124</v>
      </c>
      <c r="V53" s="1"/>
    </row>
    <row r="54" spans="1:22" ht="13.5">
      <c r="A54" s="1">
        <v>3</v>
      </c>
      <c r="B54" s="1">
        <v>1600</v>
      </c>
      <c r="C54" s="1" t="s">
        <v>2056</v>
      </c>
      <c r="D54" s="1" t="s">
        <v>129</v>
      </c>
      <c r="E54" s="1">
        <v>6239</v>
      </c>
      <c r="F54" s="1" t="s">
        <v>2168</v>
      </c>
      <c r="G54" s="1">
        <v>6242</v>
      </c>
      <c r="H54" s="1" t="s">
        <v>2169</v>
      </c>
      <c r="I54" s="1">
        <v>6219</v>
      </c>
      <c r="J54" s="1" t="s">
        <v>777</v>
      </c>
      <c r="K54" s="1">
        <v>6213</v>
      </c>
      <c r="L54" s="1" t="s">
        <v>2170</v>
      </c>
      <c r="M54" s="1" t="s">
        <v>154</v>
      </c>
      <c r="N54" s="83" t="s">
        <v>129</v>
      </c>
      <c r="O54" s="83">
        <v>7</v>
      </c>
      <c r="P54" s="1">
        <v>7</v>
      </c>
      <c r="Q54" s="1">
        <v>7</v>
      </c>
      <c r="R54" s="82">
        <v>43.76</v>
      </c>
      <c r="S54" s="143">
        <v>41104</v>
      </c>
      <c r="T54" s="1" t="s">
        <v>191</v>
      </c>
      <c r="U54" s="1" t="s">
        <v>124</v>
      </c>
      <c r="V54" s="1"/>
    </row>
    <row r="55" spans="18:19" s="2" customFormat="1" ht="13.5">
      <c r="R55" s="86"/>
      <c r="S55" s="144"/>
    </row>
    <row r="56" spans="1:22" s="2" customFormat="1" ht="13.5">
      <c r="A56" s="87"/>
      <c r="B56" s="87"/>
      <c r="C56" s="87"/>
      <c r="D56" s="87"/>
      <c r="E56" s="87"/>
      <c r="F56" s="87" t="s">
        <v>108</v>
      </c>
      <c r="G56" s="87"/>
      <c r="H56" s="87" t="s">
        <v>2171</v>
      </c>
      <c r="I56" s="87"/>
      <c r="J56" s="81"/>
      <c r="K56" s="87"/>
      <c r="L56" s="87"/>
      <c r="M56" s="87"/>
      <c r="N56" s="87"/>
      <c r="O56" s="87"/>
      <c r="P56" s="87"/>
      <c r="Q56" s="87"/>
      <c r="R56" s="88"/>
      <c r="S56" s="145"/>
      <c r="T56" s="87"/>
      <c r="U56" s="87"/>
      <c r="V56" s="87"/>
    </row>
    <row r="57" spans="1:22" ht="13.5">
      <c r="A57" s="1" t="s">
        <v>76</v>
      </c>
      <c r="B57" s="1" t="s">
        <v>82</v>
      </c>
      <c r="C57" s="1" t="s">
        <v>42</v>
      </c>
      <c r="D57" s="1" t="s">
        <v>97</v>
      </c>
      <c r="E57" s="1" t="s">
        <v>98</v>
      </c>
      <c r="F57" s="1" t="s">
        <v>99</v>
      </c>
      <c r="G57" s="1" t="s">
        <v>100</v>
      </c>
      <c r="H57" s="1" t="s">
        <v>101</v>
      </c>
      <c r="I57" s="1" t="s">
        <v>102</v>
      </c>
      <c r="J57" s="1" t="s">
        <v>103</v>
      </c>
      <c r="K57" s="1" t="s">
        <v>104</v>
      </c>
      <c r="L57" s="1" t="s">
        <v>105</v>
      </c>
      <c r="M57" s="1" t="s">
        <v>96</v>
      </c>
      <c r="N57" s="1" t="s">
        <v>30</v>
      </c>
      <c r="O57" s="1" t="s">
        <v>48</v>
      </c>
      <c r="P57" s="1" t="s">
        <v>29</v>
      </c>
      <c r="Q57" s="1" t="s">
        <v>28</v>
      </c>
      <c r="R57" s="82" t="s">
        <v>106</v>
      </c>
      <c r="S57" s="143" t="s">
        <v>51</v>
      </c>
      <c r="T57" s="1" t="s">
        <v>107</v>
      </c>
      <c r="U57" s="1" t="s">
        <v>53</v>
      </c>
      <c r="V57" s="1" t="s">
        <v>19</v>
      </c>
    </row>
    <row r="58" spans="1:22" ht="13.5">
      <c r="A58" s="1">
        <v>3</v>
      </c>
      <c r="B58" s="1">
        <v>1600</v>
      </c>
      <c r="C58" s="1" t="s">
        <v>2056</v>
      </c>
      <c r="D58" s="1" t="s">
        <v>127</v>
      </c>
      <c r="E58" s="1">
        <v>2215</v>
      </c>
      <c r="F58" s="1" t="s">
        <v>977</v>
      </c>
      <c r="G58" s="1">
        <v>2212</v>
      </c>
      <c r="H58" s="1" t="s">
        <v>810</v>
      </c>
      <c r="I58" s="1">
        <v>2204</v>
      </c>
      <c r="J58" s="1" t="s">
        <v>835</v>
      </c>
      <c r="K58" s="1">
        <v>2211</v>
      </c>
      <c r="L58" s="1" t="s">
        <v>975</v>
      </c>
      <c r="M58" s="1" t="s">
        <v>137</v>
      </c>
      <c r="N58" s="83" t="s">
        <v>127</v>
      </c>
      <c r="O58" s="1"/>
      <c r="P58" s="1"/>
      <c r="Q58" s="1">
        <v>1</v>
      </c>
      <c r="R58" s="82">
        <v>41.47</v>
      </c>
      <c r="S58" s="143">
        <v>41104</v>
      </c>
      <c r="T58" s="1" t="s">
        <v>191</v>
      </c>
      <c r="U58" s="1" t="s">
        <v>124</v>
      </c>
      <c r="V58" s="1"/>
    </row>
    <row r="59" spans="1:22" ht="13.5">
      <c r="A59" s="1">
        <v>3</v>
      </c>
      <c r="B59" s="1">
        <v>1600</v>
      </c>
      <c r="C59" s="1" t="s">
        <v>2056</v>
      </c>
      <c r="D59" s="1" t="s">
        <v>130</v>
      </c>
      <c r="E59" s="1">
        <v>3849</v>
      </c>
      <c r="F59" s="1" t="s">
        <v>2149</v>
      </c>
      <c r="G59" s="1">
        <v>3842</v>
      </c>
      <c r="H59" s="1" t="s">
        <v>819</v>
      </c>
      <c r="I59" s="1">
        <v>3845</v>
      </c>
      <c r="J59" s="1" t="s">
        <v>2150</v>
      </c>
      <c r="K59" s="1">
        <v>3848</v>
      </c>
      <c r="L59" s="1" t="s">
        <v>2151</v>
      </c>
      <c r="M59" s="1" t="s">
        <v>725</v>
      </c>
      <c r="N59" s="83" t="s">
        <v>130</v>
      </c>
      <c r="O59" s="1"/>
      <c r="P59" s="1"/>
      <c r="Q59" s="1">
        <v>2</v>
      </c>
      <c r="R59" s="82">
        <v>42.61</v>
      </c>
      <c r="S59" s="143">
        <v>41104</v>
      </c>
      <c r="T59" s="1" t="s">
        <v>191</v>
      </c>
      <c r="U59" s="1" t="s">
        <v>124</v>
      </c>
      <c r="V59" s="1"/>
    </row>
    <row r="60" spans="1:22" ht="13.5">
      <c r="A60" s="1">
        <v>3</v>
      </c>
      <c r="B60" s="1">
        <v>1600</v>
      </c>
      <c r="C60" s="1" t="s">
        <v>2056</v>
      </c>
      <c r="D60" s="1" t="s">
        <v>126</v>
      </c>
      <c r="E60" s="1">
        <v>3003</v>
      </c>
      <c r="F60" s="1" t="s">
        <v>734</v>
      </c>
      <c r="G60" s="1">
        <v>3049</v>
      </c>
      <c r="H60" s="1" t="s">
        <v>754</v>
      </c>
      <c r="I60" s="1">
        <v>3010</v>
      </c>
      <c r="J60" s="1" t="s">
        <v>2159</v>
      </c>
      <c r="K60" s="1">
        <v>3038</v>
      </c>
      <c r="L60" s="1" t="s">
        <v>765</v>
      </c>
      <c r="M60" s="1" t="s">
        <v>655</v>
      </c>
      <c r="N60" s="83" t="s">
        <v>126</v>
      </c>
      <c r="O60" s="1"/>
      <c r="P60" s="1"/>
      <c r="Q60" s="1">
        <v>3</v>
      </c>
      <c r="R60" s="82">
        <v>42.79</v>
      </c>
      <c r="S60" s="143">
        <v>41104</v>
      </c>
      <c r="T60" s="1" t="s">
        <v>191</v>
      </c>
      <c r="U60" s="1" t="s">
        <v>124</v>
      </c>
      <c r="V60" s="1"/>
    </row>
    <row r="61" spans="1:22" ht="13.5">
      <c r="A61" s="1">
        <v>3</v>
      </c>
      <c r="B61" s="1">
        <v>1600</v>
      </c>
      <c r="C61" s="1" t="s">
        <v>2056</v>
      </c>
      <c r="D61" s="1" t="s">
        <v>125</v>
      </c>
      <c r="E61" s="1">
        <v>2711</v>
      </c>
      <c r="F61" s="1" t="s">
        <v>2160</v>
      </c>
      <c r="G61" s="1">
        <v>2705</v>
      </c>
      <c r="H61" s="1" t="s">
        <v>2161</v>
      </c>
      <c r="I61" s="1">
        <v>2703</v>
      </c>
      <c r="J61" s="1" t="s">
        <v>1731</v>
      </c>
      <c r="K61" s="1">
        <v>2704</v>
      </c>
      <c r="L61" s="1" t="s">
        <v>799</v>
      </c>
      <c r="M61" s="1" t="s">
        <v>529</v>
      </c>
      <c r="N61" s="83" t="s">
        <v>125</v>
      </c>
      <c r="O61" s="1"/>
      <c r="P61" s="1"/>
      <c r="Q61" s="1">
        <v>4</v>
      </c>
      <c r="R61" s="82">
        <v>42.86</v>
      </c>
      <c r="S61" s="143">
        <v>41104</v>
      </c>
      <c r="T61" s="1" t="s">
        <v>191</v>
      </c>
      <c r="U61" s="1" t="s">
        <v>124</v>
      </c>
      <c r="V61" s="1"/>
    </row>
    <row r="62" spans="1:22" ht="13.5">
      <c r="A62" s="1">
        <v>3</v>
      </c>
      <c r="B62" s="1">
        <v>1600</v>
      </c>
      <c r="C62" s="1" t="s">
        <v>2056</v>
      </c>
      <c r="D62" s="1" t="s">
        <v>125</v>
      </c>
      <c r="E62" s="1">
        <v>3407</v>
      </c>
      <c r="F62" s="1" t="s">
        <v>1774</v>
      </c>
      <c r="G62" s="1">
        <v>3418</v>
      </c>
      <c r="H62" s="1" t="s">
        <v>1109</v>
      </c>
      <c r="I62" s="1">
        <v>3443</v>
      </c>
      <c r="J62" s="1" t="s">
        <v>2152</v>
      </c>
      <c r="K62" s="1">
        <v>3448</v>
      </c>
      <c r="L62" s="1" t="s">
        <v>821</v>
      </c>
      <c r="M62" s="1" t="s">
        <v>147</v>
      </c>
      <c r="N62" s="83" t="s">
        <v>125</v>
      </c>
      <c r="O62" s="1"/>
      <c r="P62" s="1"/>
      <c r="Q62" s="1">
        <v>5</v>
      </c>
      <c r="R62" s="82">
        <v>42.93</v>
      </c>
      <c r="S62" s="143">
        <v>41104</v>
      </c>
      <c r="T62" s="1" t="s">
        <v>191</v>
      </c>
      <c r="U62" s="1" t="s">
        <v>124</v>
      </c>
      <c r="V62" s="1"/>
    </row>
    <row r="63" spans="1:22" ht="13.5">
      <c r="A63" s="1">
        <v>3</v>
      </c>
      <c r="B63" s="1">
        <v>1600</v>
      </c>
      <c r="C63" s="1" t="s">
        <v>2056</v>
      </c>
      <c r="D63" s="1" t="s">
        <v>130</v>
      </c>
      <c r="E63" s="1">
        <v>5217</v>
      </c>
      <c r="F63" s="1" t="s">
        <v>2162</v>
      </c>
      <c r="G63" s="1">
        <v>5206</v>
      </c>
      <c r="H63" s="1" t="s">
        <v>780</v>
      </c>
      <c r="I63" s="1">
        <v>5207</v>
      </c>
      <c r="J63" s="1" t="s">
        <v>960</v>
      </c>
      <c r="K63" s="1">
        <v>5222</v>
      </c>
      <c r="L63" s="1" t="s">
        <v>2163</v>
      </c>
      <c r="M63" s="1" t="s">
        <v>142</v>
      </c>
      <c r="N63" s="83" t="s">
        <v>130</v>
      </c>
      <c r="O63" s="1"/>
      <c r="P63" s="1"/>
      <c r="Q63" s="1">
        <v>6</v>
      </c>
      <c r="R63" s="82">
        <v>43.04</v>
      </c>
      <c r="S63" s="143">
        <v>41104</v>
      </c>
      <c r="T63" s="1" t="s">
        <v>191</v>
      </c>
      <c r="U63" s="1" t="s">
        <v>124</v>
      </c>
      <c r="V63" s="1"/>
    </row>
    <row r="64" spans="1:22" ht="13.5">
      <c r="A64" s="1">
        <v>3</v>
      </c>
      <c r="B64" s="1">
        <v>1600</v>
      </c>
      <c r="C64" s="1" t="s">
        <v>2056</v>
      </c>
      <c r="D64" s="1" t="s">
        <v>130</v>
      </c>
      <c r="E64" s="1">
        <v>4905</v>
      </c>
      <c r="F64" s="1" t="s">
        <v>2153</v>
      </c>
      <c r="G64" s="1">
        <v>4947</v>
      </c>
      <c r="H64" s="1" t="s">
        <v>801</v>
      </c>
      <c r="I64" s="1">
        <v>4950</v>
      </c>
      <c r="J64" s="1" t="s">
        <v>751</v>
      </c>
      <c r="K64" s="1">
        <v>4949</v>
      </c>
      <c r="L64" s="1" t="s">
        <v>718</v>
      </c>
      <c r="M64" s="1" t="s">
        <v>145</v>
      </c>
      <c r="N64" s="83" t="s">
        <v>130</v>
      </c>
      <c r="O64" s="1"/>
      <c r="P64" s="1"/>
      <c r="Q64" s="1">
        <v>7</v>
      </c>
      <c r="R64" s="82">
        <v>43.17</v>
      </c>
      <c r="S64" s="143">
        <v>41104</v>
      </c>
      <c r="T64" s="1" t="s">
        <v>191</v>
      </c>
      <c r="U64" s="1" t="s">
        <v>124</v>
      </c>
      <c r="V64" s="1"/>
    </row>
    <row r="65" spans="1:22" ht="13.5">
      <c r="A65" s="1">
        <v>1</v>
      </c>
      <c r="B65" s="1">
        <v>1600</v>
      </c>
      <c r="C65" s="1" t="s">
        <v>2056</v>
      </c>
      <c r="D65" s="1" t="s">
        <v>125</v>
      </c>
      <c r="E65" s="1">
        <v>3337</v>
      </c>
      <c r="F65" s="1" t="s">
        <v>2112</v>
      </c>
      <c r="G65" s="1">
        <v>3370</v>
      </c>
      <c r="H65" s="1" t="s">
        <v>2113</v>
      </c>
      <c r="I65" s="1">
        <v>3332</v>
      </c>
      <c r="J65" s="1" t="s">
        <v>2114</v>
      </c>
      <c r="K65" s="1">
        <v>3334</v>
      </c>
      <c r="L65" s="1" t="s">
        <v>727</v>
      </c>
      <c r="M65" s="1" t="s">
        <v>298</v>
      </c>
      <c r="N65" s="83" t="s">
        <v>125</v>
      </c>
      <c r="O65" s="1"/>
      <c r="P65" s="1"/>
      <c r="Q65" s="1">
        <v>8</v>
      </c>
      <c r="R65" s="82">
        <v>43.21</v>
      </c>
      <c r="S65" s="143">
        <v>41104</v>
      </c>
      <c r="T65" s="1" t="s">
        <v>191</v>
      </c>
      <c r="U65" s="1" t="s">
        <v>124</v>
      </c>
      <c r="V65" s="1"/>
    </row>
    <row r="66" spans="1:22" s="2" customFormat="1" ht="13.5">
      <c r="A66" s="1">
        <v>1</v>
      </c>
      <c r="B66" s="1">
        <v>1600</v>
      </c>
      <c r="C66" s="1" t="s">
        <v>2056</v>
      </c>
      <c r="D66" s="1" t="s">
        <v>130</v>
      </c>
      <c r="E66" s="1">
        <v>2049</v>
      </c>
      <c r="F66" s="1" t="s">
        <v>775</v>
      </c>
      <c r="G66" s="1">
        <v>2005</v>
      </c>
      <c r="H66" s="1" t="s">
        <v>2154</v>
      </c>
      <c r="I66" s="1">
        <v>2008</v>
      </c>
      <c r="J66" s="1" t="s">
        <v>778</v>
      </c>
      <c r="K66" s="1">
        <v>2011</v>
      </c>
      <c r="L66" s="1" t="s">
        <v>953</v>
      </c>
      <c r="M66" s="1" t="s">
        <v>516</v>
      </c>
      <c r="N66" s="83" t="s">
        <v>130</v>
      </c>
      <c r="O66" s="1"/>
      <c r="P66" s="1"/>
      <c r="Q66" s="1">
        <v>8</v>
      </c>
      <c r="R66" s="82">
        <v>43.21</v>
      </c>
      <c r="S66" s="143">
        <v>41104</v>
      </c>
      <c r="T66" s="1" t="s">
        <v>191</v>
      </c>
      <c r="U66" s="1" t="s">
        <v>124</v>
      </c>
      <c r="V66" s="1"/>
    </row>
    <row r="67" spans="18:19" s="2" customFormat="1" ht="13.5">
      <c r="R67" s="86"/>
      <c r="S67" s="144"/>
    </row>
    <row r="68" spans="1:22" s="2" customFormat="1" ht="13.5">
      <c r="A68" s="87"/>
      <c r="B68" s="87"/>
      <c r="C68" s="87"/>
      <c r="D68" s="87"/>
      <c r="E68" s="87"/>
      <c r="F68" s="87" t="s">
        <v>2172</v>
      </c>
      <c r="G68" s="87"/>
      <c r="H68" s="87"/>
      <c r="I68" s="87"/>
      <c r="J68" s="81"/>
      <c r="K68" s="87"/>
      <c r="L68" s="87"/>
      <c r="M68" s="87"/>
      <c r="N68" s="87"/>
      <c r="O68" s="87"/>
      <c r="P68" s="87"/>
      <c r="Q68" s="87"/>
      <c r="R68" s="88"/>
      <c r="S68" s="145"/>
      <c r="T68" s="87"/>
      <c r="U68" s="87"/>
      <c r="V68" s="87"/>
    </row>
    <row r="69" spans="1:22" ht="13.5">
      <c r="A69" s="1" t="s">
        <v>76</v>
      </c>
      <c r="B69" s="1" t="s">
        <v>82</v>
      </c>
      <c r="C69" s="1" t="s">
        <v>42</v>
      </c>
      <c r="D69" s="1" t="s">
        <v>97</v>
      </c>
      <c r="E69" s="1" t="s">
        <v>98</v>
      </c>
      <c r="F69" s="1" t="s">
        <v>99</v>
      </c>
      <c r="G69" s="1" t="s">
        <v>100</v>
      </c>
      <c r="H69" s="1" t="s">
        <v>101</v>
      </c>
      <c r="I69" s="1" t="s">
        <v>102</v>
      </c>
      <c r="J69" s="1" t="s">
        <v>103</v>
      </c>
      <c r="K69" s="1" t="s">
        <v>104</v>
      </c>
      <c r="L69" s="1" t="s">
        <v>105</v>
      </c>
      <c r="M69" s="1" t="s">
        <v>96</v>
      </c>
      <c r="N69" s="1" t="s">
        <v>30</v>
      </c>
      <c r="O69" s="1" t="s">
        <v>48</v>
      </c>
      <c r="P69" s="1" t="s">
        <v>29</v>
      </c>
      <c r="Q69" s="1" t="s">
        <v>28</v>
      </c>
      <c r="R69" s="82" t="s">
        <v>106</v>
      </c>
      <c r="S69" s="143" t="s">
        <v>51</v>
      </c>
      <c r="T69" s="1" t="s">
        <v>107</v>
      </c>
      <c r="U69" s="1" t="s">
        <v>53</v>
      </c>
      <c r="V69" s="1" t="s">
        <v>19</v>
      </c>
    </row>
    <row r="70" spans="1:50" ht="13.5">
      <c r="A70" s="1">
        <v>1</v>
      </c>
      <c r="B70" s="1">
        <v>1600</v>
      </c>
      <c r="C70" s="1" t="s">
        <v>3493</v>
      </c>
      <c r="D70" s="99" t="s">
        <v>125</v>
      </c>
      <c r="E70" s="1">
        <v>9434</v>
      </c>
      <c r="F70" s="1" t="s">
        <v>735</v>
      </c>
      <c r="G70" s="1">
        <v>9426</v>
      </c>
      <c r="H70" s="1" t="s">
        <v>773</v>
      </c>
      <c r="I70" s="1">
        <v>9424</v>
      </c>
      <c r="J70" s="1" t="s">
        <v>3494</v>
      </c>
      <c r="K70" s="1">
        <v>9437</v>
      </c>
      <c r="L70" s="1" t="s">
        <v>2062</v>
      </c>
      <c r="M70" s="1" t="s">
        <v>380</v>
      </c>
      <c r="N70" s="99" t="s">
        <v>125</v>
      </c>
      <c r="O70" s="99">
        <v>1</v>
      </c>
      <c r="P70" s="99">
        <v>4</v>
      </c>
      <c r="Q70" s="99">
        <v>1</v>
      </c>
      <c r="R70" s="101" t="s">
        <v>3495</v>
      </c>
      <c r="S70" s="143">
        <v>41105</v>
      </c>
      <c r="T70" s="1" t="s">
        <v>191</v>
      </c>
      <c r="U70" s="1" t="s">
        <v>124</v>
      </c>
      <c r="V70" s="1"/>
      <c r="AW70" s="112"/>
      <c r="AX70" s="113"/>
    </row>
    <row r="71" spans="1:50" ht="13.5">
      <c r="A71" s="1">
        <v>1</v>
      </c>
      <c r="B71" s="1">
        <v>1600</v>
      </c>
      <c r="C71" s="1" t="s">
        <v>3493</v>
      </c>
      <c r="D71" s="99" t="s">
        <v>130</v>
      </c>
      <c r="E71" s="1">
        <v>2810</v>
      </c>
      <c r="F71" s="1" t="s">
        <v>2081</v>
      </c>
      <c r="G71" s="1">
        <v>2804</v>
      </c>
      <c r="H71" s="1" t="s">
        <v>3496</v>
      </c>
      <c r="I71" s="1">
        <v>2803</v>
      </c>
      <c r="J71" s="1" t="s">
        <v>2082</v>
      </c>
      <c r="K71" s="1">
        <v>2805</v>
      </c>
      <c r="L71" s="1" t="s">
        <v>3497</v>
      </c>
      <c r="M71" s="1" t="s">
        <v>714</v>
      </c>
      <c r="N71" s="99" t="s">
        <v>130</v>
      </c>
      <c r="O71" s="99">
        <v>1</v>
      </c>
      <c r="P71" s="99">
        <v>2</v>
      </c>
      <c r="Q71" s="99">
        <v>2</v>
      </c>
      <c r="R71" s="101" t="s">
        <v>3498</v>
      </c>
      <c r="S71" s="143">
        <v>41105</v>
      </c>
      <c r="T71" s="1" t="s">
        <v>191</v>
      </c>
      <c r="U71" s="1" t="s">
        <v>124</v>
      </c>
      <c r="V71" s="1"/>
      <c r="AW71" s="112"/>
      <c r="AX71" s="113"/>
    </row>
    <row r="72" spans="1:50" ht="13.5">
      <c r="A72" s="1">
        <v>1</v>
      </c>
      <c r="B72" s="1">
        <v>1600</v>
      </c>
      <c r="C72" s="1" t="s">
        <v>3493</v>
      </c>
      <c r="D72" s="99" t="s">
        <v>126</v>
      </c>
      <c r="E72" s="1">
        <v>4349</v>
      </c>
      <c r="F72" s="1" t="s">
        <v>3499</v>
      </c>
      <c r="G72" s="1">
        <v>4336</v>
      </c>
      <c r="H72" s="1" t="s">
        <v>926</v>
      </c>
      <c r="I72" s="1">
        <v>4334</v>
      </c>
      <c r="J72" s="1" t="s">
        <v>887</v>
      </c>
      <c r="K72" s="1">
        <v>4342</v>
      </c>
      <c r="L72" s="1" t="s">
        <v>1073</v>
      </c>
      <c r="M72" s="1" t="s">
        <v>888</v>
      </c>
      <c r="N72" s="99" t="s">
        <v>126</v>
      </c>
      <c r="O72" s="99">
        <v>1</v>
      </c>
      <c r="P72" s="99">
        <v>5</v>
      </c>
      <c r="Q72" s="99">
        <v>3</v>
      </c>
      <c r="R72" s="101" t="s">
        <v>3500</v>
      </c>
      <c r="S72" s="143">
        <v>41105</v>
      </c>
      <c r="T72" s="1" t="s">
        <v>191</v>
      </c>
      <c r="U72" s="1" t="s">
        <v>124</v>
      </c>
      <c r="V72" s="1"/>
      <c r="AW72" s="112"/>
      <c r="AX72" s="113"/>
    </row>
    <row r="73" spans="1:50" ht="13.5">
      <c r="A73" s="1">
        <v>1</v>
      </c>
      <c r="B73" s="1">
        <v>1600</v>
      </c>
      <c r="C73" s="1" t="s">
        <v>3493</v>
      </c>
      <c r="D73" s="99" t="s">
        <v>128</v>
      </c>
      <c r="E73" s="1">
        <v>6043</v>
      </c>
      <c r="F73" s="1" t="s">
        <v>3501</v>
      </c>
      <c r="G73" s="1">
        <v>6027</v>
      </c>
      <c r="H73" s="1" t="s">
        <v>924</v>
      </c>
      <c r="I73" s="1">
        <v>6044</v>
      </c>
      <c r="J73" s="1" t="s">
        <v>3502</v>
      </c>
      <c r="K73" s="1">
        <v>6029</v>
      </c>
      <c r="L73" s="1" t="s">
        <v>860</v>
      </c>
      <c r="M73" s="1" t="s">
        <v>319</v>
      </c>
      <c r="N73" s="99" t="s">
        <v>128</v>
      </c>
      <c r="O73" s="99">
        <v>1</v>
      </c>
      <c r="P73" s="99">
        <v>6</v>
      </c>
      <c r="Q73" s="99">
        <v>4</v>
      </c>
      <c r="R73" s="101" t="s">
        <v>3503</v>
      </c>
      <c r="S73" s="143">
        <v>41105</v>
      </c>
      <c r="T73" s="1" t="s">
        <v>191</v>
      </c>
      <c r="U73" s="1" t="s">
        <v>124</v>
      </c>
      <c r="V73" s="1"/>
      <c r="AW73" s="112"/>
      <c r="AX73" s="113"/>
    </row>
    <row r="74" spans="1:50" ht="13.5">
      <c r="A74" s="1">
        <v>1</v>
      </c>
      <c r="B74" s="1">
        <v>1600</v>
      </c>
      <c r="C74" s="1" t="s">
        <v>3493</v>
      </c>
      <c r="D74" s="99" t="s">
        <v>128</v>
      </c>
      <c r="E74" s="1">
        <v>226</v>
      </c>
      <c r="F74" s="1" t="s">
        <v>3504</v>
      </c>
      <c r="G74" s="1">
        <v>228</v>
      </c>
      <c r="H74" s="1" t="s">
        <v>983</v>
      </c>
      <c r="I74" s="1">
        <v>232</v>
      </c>
      <c r="J74" s="1" t="s">
        <v>3505</v>
      </c>
      <c r="K74" s="1">
        <v>230</v>
      </c>
      <c r="L74" s="1" t="s">
        <v>2859</v>
      </c>
      <c r="M74" s="1" t="s">
        <v>149</v>
      </c>
      <c r="N74" s="99" t="s">
        <v>128</v>
      </c>
      <c r="O74" s="99">
        <v>1</v>
      </c>
      <c r="P74" s="99">
        <v>3</v>
      </c>
      <c r="Q74" s="99">
        <v>5</v>
      </c>
      <c r="R74" s="101" t="s">
        <v>3506</v>
      </c>
      <c r="S74" s="143">
        <v>41105</v>
      </c>
      <c r="T74" s="1" t="s">
        <v>191</v>
      </c>
      <c r="U74" s="1" t="s">
        <v>124</v>
      </c>
      <c r="V74" s="1"/>
      <c r="AW74" s="112"/>
      <c r="AX74" s="113"/>
    </row>
    <row r="75" spans="1:50" ht="13.5">
      <c r="A75" s="1">
        <v>1</v>
      </c>
      <c r="B75" s="1">
        <v>1600</v>
      </c>
      <c r="C75" s="1" t="s">
        <v>3493</v>
      </c>
      <c r="D75" s="99" t="s">
        <v>125</v>
      </c>
      <c r="E75" s="1">
        <v>1933</v>
      </c>
      <c r="F75" s="1" t="s">
        <v>3507</v>
      </c>
      <c r="G75" s="1">
        <v>1925</v>
      </c>
      <c r="H75" s="1" t="s">
        <v>2908</v>
      </c>
      <c r="I75" s="1">
        <v>1937</v>
      </c>
      <c r="J75" s="1" t="s">
        <v>1745</v>
      </c>
      <c r="K75" s="1">
        <v>1923</v>
      </c>
      <c r="L75" s="1" t="s">
        <v>2852</v>
      </c>
      <c r="M75" s="1" t="s">
        <v>493</v>
      </c>
      <c r="N75" s="99" t="s">
        <v>125</v>
      </c>
      <c r="O75" s="99">
        <v>1</v>
      </c>
      <c r="P75" s="99">
        <v>8</v>
      </c>
      <c r="Q75" s="99">
        <v>6</v>
      </c>
      <c r="R75" s="101" t="s">
        <v>3508</v>
      </c>
      <c r="S75" s="143">
        <v>41105</v>
      </c>
      <c r="T75" s="1" t="s">
        <v>191</v>
      </c>
      <c r="U75" s="1" t="s">
        <v>124</v>
      </c>
      <c r="V75" s="1"/>
      <c r="AW75" s="112"/>
      <c r="AX75" s="113"/>
    </row>
    <row r="76" spans="1:50" ht="13.5">
      <c r="A76" s="1">
        <v>1</v>
      </c>
      <c r="B76" s="1">
        <v>1600</v>
      </c>
      <c r="C76" s="1" t="s">
        <v>3493</v>
      </c>
      <c r="D76" s="99" t="s">
        <v>63</v>
      </c>
      <c r="E76" s="1" t="s">
        <v>63</v>
      </c>
      <c r="F76" s="1" t="s">
        <v>63</v>
      </c>
      <c r="G76" s="1" t="s">
        <v>63</v>
      </c>
      <c r="H76" s="1" t="s">
        <v>63</v>
      </c>
      <c r="I76" s="1" t="s">
        <v>63</v>
      </c>
      <c r="J76" s="1" t="s">
        <v>63</v>
      </c>
      <c r="K76" s="1" t="s">
        <v>63</v>
      </c>
      <c r="L76" s="1" t="s">
        <v>63</v>
      </c>
      <c r="M76" s="1" t="s">
        <v>606</v>
      </c>
      <c r="N76" s="99" t="s">
        <v>63</v>
      </c>
      <c r="O76" s="99">
        <v>1</v>
      </c>
      <c r="P76" s="99">
        <v>7</v>
      </c>
      <c r="Q76" s="99" t="s">
        <v>63</v>
      </c>
      <c r="R76" s="101" t="s">
        <v>153</v>
      </c>
      <c r="S76" s="143">
        <v>41105</v>
      </c>
      <c r="T76" s="1" t="s">
        <v>191</v>
      </c>
      <c r="U76" s="1" t="s">
        <v>124</v>
      </c>
      <c r="V76" s="1"/>
      <c r="AW76" s="112"/>
      <c r="AX76" s="113"/>
    </row>
    <row r="77" spans="1:50" ht="13.5">
      <c r="A77" s="1">
        <v>1</v>
      </c>
      <c r="B77" s="1">
        <v>1600</v>
      </c>
      <c r="C77" s="1" t="s">
        <v>3493</v>
      </c>
      <c r="D77" s="99" t="s">
        <v>126</v>
      </c>
      <c r="E77" s="1">
        <v>4842</v>
      </c>
      <c r="F77" s="1" t="s">
        <v>2084</v>
      </c>
      <c r="G77" s="1">
        <v>4825</v>
      </c>
      <c r="H77" s="1" t="s">
        <v>856</v>
      </c>
      <c r="I77" s="1">
        <v>4823</v>
      </c>
      <c r="J77" s="1" t="s">
        <v>3509</v>
      </c>
      <c r="K77" s="1">
        <v>4841</v>
      </c>
      <c r="L77" s="1" t="s">
        <v>2085</v>
      </c>
      <c r="M77" s="1" t="s">
        <v>482</v>
      </c>
      <c r="N77" s="99" t="s">
        <v>126</v>
      </c>
      <c r="O77" s="99">
        <v>2</v>
      </c>
      <c r="P77" s="99">
        <v>3</v>
      </c>
      <c r="Q77" s="99">
        <v>1</v>
      </c>
      <c r="R77" s="101" t="s">
        <v>3510</v>
      </c>
      <c r="S77" s="143">
        <v>41105</v>
      </c>
      <c r="T77" s="1" t="s">
        <v>191</v>
      </c>
      <c r="U77" s="1" t="s">
        <v>124</v>
      </c>
      <c r="V77" s="1"/>
      <c r="AW77" s="112"/>
      <c r="AX77" s="113"/>
    </row>
    <row r="78" spans="1:50" ht="13.5">
      <c r="A78" s="1">
        <v>1</v>
      </c>
      <c r="B78" s="1">
        <v>1600</v>
      </c>
      <c r="C78" s="1" t="s">
        <v>3493</v>
      </c>
      <c r="D78" s="99" t="s">
        <v>130</v>
      </c>
      <c r="E78" s="1">
        <v>2537</v>
      </c>
      <c r="F78" s="1" t="s">
        <v>858</v>
      </c>
      <c r="G78" s="1">
        <v>2525</v>
      </c>
      <c r="H78" s="1" t="s">
        <v>772</v>
      </c>
      <c r="I78" s="1">
        <v>2542</v>
      </c>
      <c r="J78" s="1" t="s">
        <v>3511</v>
      </c>
      <c r="K78" s="1">
        <v>2532</v>
      </c>
      <c r="L78" s="1" t="s">
        <v>3512</v>
      </c>
      <c r="M78" s="1" t="s">
        <v>511</v>
      </c>
      <c r="N78" s="99" t="s">
        <v>130</v>
      </c>
      <c r="O78" s="99">
        <v>2</v>
      </c>
      <c r="P78" s="99">
        <v>8</v>
      </c>
      <c r="Q78" s="99">
        <v>2</v>
      </c>
      <c r="R78" s="101" t="s">
        <v>3513</v>
      </c>
      <c r="S78" s="143">
        <v>41105</v>
      </c>
      <c r="T78" s="1" t="s">
        <v>191</v>
      </c>
      <c r="U78" s="1" t="s">
        <v>124</v>
      </c>
      <c r="V78" s="1"/>
      <c r="AW78" s="112"/>
      <c r="AX78" s="113"/>
    </row>
    <row r="79" spans="1:50" ht="13.5">
      <c r="A79" s="1">
        <v>1</v>
      </c>
      <c r="B79" s="1">
        <v>1600</v>
      </c>
      <c r="C79" s="1" t="s">
        <v>3493</v>
      </c>
      <c r="D79" s="99" t="s">
        <v>127</v>
      </c>
      <c r="E79" s="1">
        <v>724</v>
      </c>
      <c r="F79" s="1" t="s">
        <v>892</v>
      </c>
      <c r="G79" s="1">
        <v>719</v>
      </c>
      <c r="H79" s="1" t="s">
        <v>2076</v>
      </c>
      <c r="I79" s="1">
        <v>720</v>
      </c>
      <c r="J79" s="1" t="s">
        <v>733</v>
      </c>
      <c r="K79" s="1">
        <v>717</v>
      </c>
      <c r="L79" s="1" t="s">
        <v>2858</v>
      </c>
      <c r="M79" s="1" t="s">
        <v>622</v>
      </c>
      <c r="N79" s="99" t="s">
        <v>127</v>
      </c>
      <c r="O79" s="99">
        <v>2</v>
      </c>
      <c r="P79" s="99">
        <v>7</v>
      </c>
      <c r="Q79" s="99">
        <v>3</v>
      </c>
      <c r="R79" s="101" t="s">
        <v>3514</v>
      </c>
      <c r="S79" s="143">
        <v>41105</v>
      </c>
      <c r="T79" s="1" t="s">
        <v>191</v>
      </c>
      <c r="U79" s="1" t="s">
        <v>124</v>
      </c>
      <c r="V79" s="1"/>
      <c r="AW79" s="112"/>
      <c r="AX79" s="113"/>
    </row>
    <row r="80" spans="1:50" ht="13.5">
      <c r="A80" s="1">
        <v>1</v>
      </c>
      <c r="B80" s="1">
        <v>1600</v>
      </c>
      <c r="C80" s="1" t="s">
        <v>3493</v>
      </c>
      <c r="D80" s="99" t="s">
        <v>126</v>
      </c>
      <c r="E80" s="1">
        <v>3408</v>
      </c>
      <c r="F80" s="1" t="s">
        <v>783</v>
      </c>
      <c r="G80" s="1">
        <v>3425</v>
      </c>
      <c r="H80" s="1" t="s">
        <v>3515</v>
      </c>
      <c r="I80" s="1">
        <v>3415</v>
      </c>
      <c r="J80" s="1" t="s">
        <v>3516</v>
      </c>
      <c r="K80" s="1">
        <v>3413</v>
      </c>
      <c r="L80" s="1" t="s">
        <v>2134</v>
      </c>
      <c r="M80" s="1" t="s">
        <v>784</v>
      </c>
      <c r="N80" s="99" t="s">
        <v>126</v>
      </c>
      <c r="O80" s="99">
        <v>2</v>
      </c>
      <c r="P80" s="99">
        <v>6</v>
      </c>
      <c r="Q80" s="99">
        <v>4</v>
      </c>
      <c r="R80" s="101" t="s">
        <v>3517</v>
      </c>
      <c r="S80" s="143">
        <v>41105</v>
      </c>
      <c r="T80" s="1" t="s">
        <v>191</v>
      </c>
      <c r="U80" s="1" t="s">
        <v>124</v>
      </c>
      <c r="V80" s="1"/>
      <c r="AW80" s="112"/>
      <c r="AX80" s="113"/>
    </row>
    <row r="81" spans="1:50" ht="13.5">
      <c r="A81" s="1">
        <v>1</v>
      </c>
      <c r="B81" s="1">
        <v>1600</v>
      </c>
      <c r="C81" s="1" t="s">
        <v>3493</v>
      </c>
      <c r="D81" s="99" t="s">
        <v>129</v>
      </c>
      <c r="E81" s="1">
        <v>231</v>
      </c>
      <c r="F81" s="1" t="s">
        <v>2881</v>
      </c>
      <c r="G81" s="1">
        <v>224</v>
      </c>
      <c r="H81" s="1" t="s">
        <v>878</v>
      </c>
      <c r="I81" s="1">
        <v>233</v>
      </c>
      <c r="J81" s="1" t="s">
        <v>1101</v>
      </c>
      <c r="K81" s="1">
        <v>202</v>
      </c>
      <c r="L81" s="1" t="s">
        <v>3518</v>
      </c>
      <c r="M81" s="1" t="s">
        <v>152</v>
      </c>
      <c r="N81" s="99" t="s">
        <v>129</v>
      </c>
      <c r="O81" s="99">
        <v>2</v>
      </c>
      <c r="P81" s="99">
        <v>4</v>
      </c>
      <c r="Q81" s="99">
        <v>5</v>
      </c>
      <c r="R81" s="101" t="s">
        <v>3519</v>
      </c>
      <c r="S81" s="143">
        <v>41105</v>
      </c>
      <c r="T81" s="1" t="s">
        <v>191</v>
      </c>
      <c r="U81" s="1" t="s">
        <v>124</v>
      </c>
      <c r="V81" s="1"/>
      <c r="AW81" s="112"/>
      <c r="AX81" s="113"/>
    </row>
    <row r="82" spans="1:50" ht="13.5">
      <c r="A82" s="1">
        <v>1</v>
      </c>
      <c r="B82" s="1">
        <v>1600</v>
      </c>
      <c r="C82" s="1" t="s">
        <v>3493</v>
      </c>
      <c r="D82" s="99" t="s">
        <v>127</v>
      </c>
      <c r="E82" s="1">
        <v>3031</v>
      </c>
      <c r="F82" s="1" t="s">
        <v>3520</v>
      </c>
      <c r="G82" s="1">
        <v>3020</v>
      </c>
      <c r="H82" s="1" t="s">
        <v>850</v>
      </c>
      <c r="I82" s="1">
        <v>3025</v>
      </c>
      <c r="J82" s="1" t="s">
        <v>3521</v>
      </c>
      <c r="K82" s="1">
        <v>3011</v>
      </c>
      <c r="L82" s="1" t="s">
        <v>3522</v>
      </c>
      <c r="M82" s="1" t="s">
        <v>851</v>
      </c>
      <c r="N82" s="99" t="s">
        <v>127</v>
      </c>
      <c r="O82" s="99">
        <v>2</v>
      </c>
      <c r="P82" s="99">
        <v>5</v>
      </c>
      <c r="Q82" s="99">
        <v>6</v>
      </c>
      <c r="R82" s="101" t="s">
        <v>3523</v>
      </c>
      <c r="S82" s="143">
        <v>41105</v>
      </c>
      <c r="T82" s="1" t="s">
        <v>191</v>
      </c>
      <c r="U82" s="1" t="s">
        <v>124</v>
      </c>
      <c r="V82" s="1"/>
      <c r="AW82" s="112"/>
      <c r="AX82" s="113"/>
    </row>
    <row r="83" spans="1:50" ht="13.5">
      <c r="A83" s="1">
        <v>1</v>
      </c>
      <c r="B83" s="1">
        <v>1600</v>
      </c>
      <c r="C83" s="1" t="s">
        <v>3493</v>
      </c>
      <c r="D83" s="99" t="s">
        <v>129</v>
      </c>
      <c r="E83" s="1">
        <v>914</v>
      </c>
      <c r="F83" s="1" t="s">
        <v>3524</v>
      </c>
      <c r="G83" s="1">
        <v>912</v>
      </c>
      <c r="H83" s="1" t="s">
        <v>3525</v>
      </c>
      <c r="I83" s="1">
        <v>917</v>
      </c>
      <c r="J83" s="1" t="s">
        <v>3526</v>
      </c>
      <c r="K83" s="1">
        <v>906</v>
      </c>
      <c r="L83" s="1" t="s">
        <v>845</v>
      </c>
      <c r="M83" s="1" t="s">
        <v>846</v>
      </c>
      <c r="N83" s="99" t="s">
        <v>129</v>
      </c>
      <c r="O83" s="99">
        <v>2</v>
      </c>
      <c r="P83" s="99">
        <v>2</v>
      </c>
      <c r="Q83" s="99">
        <v>7</v>
      </c>
      <c r="R83" s="101" t="s">
        <v>3527</v>
      </c>
      <c r="S83" s="143">
        <v>41105</v>
      </c>
      <c r="T83" s="1" t="s">
        <v>191</v>
      </c>
      <c r="U83" s="1" t="s">
        <v>124</v>
      </c>
      <c r="V83" s="1"/>
      <c r="AW83" s="112"/>
      <c r="AX83" s="113"/>
    </row>
    <row r="84" spans="1:50" ht="13.5">
      <c r="A84" s="1">
        <v>1</v>
      </c>
      <c r="B84" s="1">
        <v>1600</v>
      </c>
      <c r="C84" s="1" t="s">
        <v>3493</v>
      </c>
      <c r="D84" s="99" t="s">
        <v>128</v>
      </c>
      <c r="E84" s="1">
        <v>429</v>
      </c>
      <c r="F84" s="1" t="s">
        <v>3528</v>
      </c>
      <c r="G84" s="1">
        <v>432</v>
      </c>
      <c r="H84" s="1" t="s">
        <v>3529</v>
      </c>
      <c r="I84" s="1">
        <v>425</v>
      </c>
      <c r="J84" s="1" t="s">
        <v>3530</v>
      </c>
      <c r="K84" s="1">
        <v>421</v>
      </c>
      <c r="L84" s="1" t="s">
        <v>894</v>
      </c>
      <c r="M84" s="1" t="s">
        <v>545</v>
      </c>
      <c r="N84" s="99" t="s">
        <v>128</v>
      </c>
      <c r="O84" s="99">
        <v>3</v>
      </c>
      <c r="P84" s="99">
        <v>4</v>
      </c>
      <c r="Q84" s="99">
        <v>1</v>
      </c>
      <c r="R84" s="101" t="s">
        <v>3531</v>
      </c>
      <c r="S84" s="143">
        <v>41105</v>
      </c>
      <c r="T84" s="1" t="s">
        <v>191</v>
      </c>
      <c r="U84" s="1" t="s">
        <v>124</v>
      </c>
      <c r="V84" s="1"/>
      <c r="AW84" s="112"/>
      <c r="AX84" s="113"/>
    </row>
    <row r="85" spans="1:50" ht="13.5">
      <c r="A85" s="1">
        <v>1</v>
      </c>
      <c r="B85" s="1">
        <v>1600</v>
      </c>
      <c r="C85" s="1" t="s">
        <v>3493</v>
      </c>
      <c r="D85" s="99" t="s">
        <v>127</v>
      </c>
      <c r="E85" s="1">
        <v>1502</v>
      </c>
      <c r="F85" s="1" t="s">
        <v>2130</v>
      </c>
      <c r="G85" s="1">
        <v>1541</v>
      </c>
      <c r="H85" s="1" t="s">
        <v>803</v>
      </c>
      <c r="I85" s="1">
        <v>1503</v>
      </c>
      <c r="J85" s="1" t="s">
        <v>1134</v>
      </c>
      <c r="K85" s="1">
        <v>1512</v>
      </c>
      <c r="L85" s="1" t="s">
        <v>2131</v>
      </c>
      <c r="M85" s="1" t="s">
        <v>552</v>
      </c>
      <c r="N85" s="99" t="s">
        <v>127</v>
      </c>
      <c r="O85" s="99">
        <v>3</v>
      </c>
      <c r="P85" s="99">
        <v>6</v>
      </c>
      <c r="Q85" s="99">
        <v>2</v>
      </c>
      <c r="R85" s="101" t="s">
        <v>3532</v>
      </c>
      <c r="S85" s="143">
        <v>41105</v>
      </c>
      <c r="T85" s="1" t="s">
        <v>191</v>
      </c>
      <c r="U85" s="1" t="s">
        <v>124</v>
      </c>
      <c r="V85" s="1"/>
      <c r="AW85" s="112"/>
      <c r="AX85" s="113"/>
    </row>
    <row r="86" spans="1:50" ht="13.5">
      <c r="A86" s="1">
        <v>1</v>
      </c>
      <c r="B86" s="1">
        <v>1600</v>
      </c>
      <c r="C86" s="1" t="s">
        <v>3493</v>
      </c>
      <c r="D86" s="99" t="s">
        <v>126</v>
      </c>
      <c r="E86" s="1">
        <v>5867</v>
      </c>
      <c r="F86" s="1" t="s">
        <v>2116</v>
      </c>
      <c r="G86" s="1">
        <v>5891</v>
      </c>
      <c r="H86" s="1" t="s">
        <v>3533</v>
      </c>
      <c r="I86" s="1">
        <v>5874</v>
      </c>
      <c r="J86" s="1" t="s">
        <v>1743</v>
      </c>
      <c r="K86" s="1">
        <v>5869</v>
      </c>
      <c r="L86" s="1" t="s">
        <v>2117</v>
      </c>
      <c r="M86" s="1" t="s">
        <v>1118</v>
      </c>
      <c r="N86" s="99" t="s">
        <v>126</v>
      </c>
      <c r="O86" s="99">
        <v>3</v>
      </c>
      <c r="P86" s="99">
        <v>5</v>
      </c>
      <c r="Q86" s="99">
        <v>3</v>
      </c>
      <c r="R86" s="101" t="s">
        <v>3534</v>
      </c>
      <c r="S86" s="143">
        <v>41105</v>
      </c>
      <c r="T86" s="1" t="s">
        <v>191</v>
      </c>
      <c r="U86" s="1" t="s">
        <v>124</v>
      </c>
      <c r="V86" s="1"/>
      <c r="AW86" s="112"/>
      <c r="AX86" s="113"/>
    </row>
    <row r="87" spans="1:50" ht="13.5">
      <c r="A87" s="1">
        <v>1</v>
      </c>
      <c r="B87" s="1">
        <v>1600</v>
      </c>
      <c r="C87" s="1" t="s">
        <v>3493</v>
      </c>
      <c r="D87" s="99" t="s">
        <v>128</v>
      </c>
      <c r="E87" s="1">
        <v>7520</v>
      </c>
      <c r="F87" s="1" t="s">
        <v>3535</v>
      </c>
      <c r="G87" s="1">
        <v>7513</v>
      </c>
      <c r="H87" s="1" t="s">
        <v>899</v>
      </c>
      <c r="I87" s="1">
        <v>7521</v>
      </c>
      <c r="J87" s="1" t="s">
        <v>3536</v>
      </c>
      <c r="K87" s="1">
        <v>7515</v>
      </c>
      <c r="L87" s="1" t="s">
        <v>3537</v>
      </c>
      <c r="M87" s="1" t="s">
        <v>151</v>
      </c>
      <c r="N87" s="99" t="s">
        <v>128</v>
      </c>
      <c r="O87" s="99">
        <v>3</v>
      </c>
      <c r="P87" s="99">
        <v>2</v>
      </c>
      <c r="Q87" s="99">
        <v>4</v>
      </c>
      <c r="R87" s="101" t="s">
        <v>3538</v>
      </c>
      <c r="S87" s="143">
        <v>41105</v>
      </c>
      <c r="T87" s="1" t="s">
        <v>191</v>
      </c>
      <c r="U87" s="1" t="s">
        <v>124</v>
      </c>
      <c r="V87" s="1"/>
      <c r="AW87" s="112"/>
      <c r="AX87" s="113"/>
    </row>
    <row r="88" spans="1:50" ht="13.5">
      <c r="A88" s="1">
        <v>1</v>
      </c>
      <c r="B88" s="1">
        <v>1600</v>
      </c>
      <c r="C88" s="1" t="s">
        <v>3493</v>
      </c>
      <c r="D88" s="99" t="s">
        <v>127</v>
      </c>
      <c r="E88" s="1">
        <v>1607</v>
      </c>
      <c r="F88" s="1" t="s">
        <v>2091</v>
      </c>
      <c r="G88" s="1">
        <v>1604</v>
      </c>
      <c r="H88" s="1" t="s">
        <v>2092</v>
      </c>
      <c r="I88" s="1">
        <v>1601</v>
      </c>
      <c r="J88" s="1" t="s">
        <v>1066</v>
      </c>
      <c r="K88" s="1">
        <v>1602</v>
      </c>
      <c r="L88" s="1" t="s">
        <v>3539</v>
      </c>
      <c r="M88" s="1" t="s">
        <v>316</v>
      </c>
      <c r="N88" s="99" t="s">
        <v>127</v>
      </c>
      <c r="O88" s="99">
        <v>3</v>
      </c>
      <c r="P88" s="99">
        <v>7</v>
      </c>
      <c r="Q88" s="99">
        <v>5</v>
      </c>
      <c r="R88" s="101" t="s">
        <v>3540</v>
      </c>
      <c r="S88" s="143">
        <v>41105</v>
      </c>
      <c r="T88" s="1" t="s">
        <v>191</v>
      </c>
      <c r="U88" s="1" t="s">
        <v>124</v>
      </c>
      <c r="V88" s="1"/>
      <c r="AW88" s="112"/>
      <c r="AX88" s="113"/>
    </row>
    <row r="89" spans="1:50" ht="13.5">
      <c r="A89" s="1">
        <v>1</v>
      </c>
      <c r="B89" s="1">
        <v>2400</v>
      </c>
      <c r="C89" s="1" t="s">
        <v>3493</v>
      </c>
      <c r="D89" s="99" t="s">
        <v>125</v>
      </c>
      <c r="E89" s="1">
        <v>9639</v>
      </c>
      <c r="F89" s="1" t="s">
        <v>936</v>
      </c>
      <c r="G89" s="1">
        <v>9603</v>
      </c>
      <c r="H89" s="1" t="s">
        <v>3541</v>
      </c>
      <c r="I89" s="1">
        <v>9647</v>
      </c>
      <c r="J89" s="1" t="s">
        <v>3542</v>
      </c>
      <c r="K89" s="1">
        <v>9640</v>
      </c>
      <c r="L89" s="1" t="s">
        <v>3543</v>
      </c>
      <c r="M89" s="1" t="s">
        <v>937</v>
      </c>
      <c r="N89" s="99" t="s">
        <v>125</v>
      </c>
      <c r="O89" s="99">
        <v>3</v>
      </c>
      <c r="P89" s="99">
        <v>8</v>
      </c>
      <c r="Q89" s="99">
        <v>6</v>
      </c>
      <c r="R89" s="101" t="s">
        <v>3544</v>
      </c>
      <c r="S89" s="143">
        <v>41105</v>
      </c>
      <c r="T89" s="1" t="s">
        <v>191</v>
      </c>
      <c r="U89" s="1" t="s">
        <v>124</v>
      </c>
      <c r="V89" s="1"/>
      <c r="AW89" s="112"/>
      <c r="AX89" s="113"/>
    </row>
    <row r="90" spans="1:50" ht="13.5">
      <c r="A90" s="1">
        <v>1</v>
      </c>
      <c r="B90" s="1">
        <v>2400</v>
      </c>
      <c r="C90" s="1" t="s">
        <v>3493</v>
      </c>
      <c r="D90" s="99" t="s">
        <v>130</v>
      </c>
      <c r="E90" s="1">
        <v>6032</v>
      </c>
      <c r="F90" s="1" t="s">
        <v>916</v>
      </c>
      <c r="G90" s="1">
        <v>6034</v>
      </c>
      <c r="H90" s="1" t="s">
        <v>3545</v>
      </c>
      <c r="I90" s="1">
        <v>6033</v>
      </c>
      <c r="J90" s="1" t="s">
        <v>3546</v>
      </c>
      <c r="K90" s="1">
        <v>6039</v>
      </c>
      <c r="L90" s="1" t="s">
        <v>3547</v>
      </c>
      <c r="M90" s="1" t="s">
        <v>917</v>
      </c>
      <c r="N90" s="99" t="s">
        <v>130</v>
      </c>
      <c r="O90" s="99">
        <v>3</v>
      </c>
      <c r="P90" s="99">
        <v>3</v>
      </c>
      <c r="Q90" s="99">
        <v>7</v>
      </c>
      <c r="R90" s="101" t="s">
        <v>3548</v>
      </c>
      <c r="S90" s="143">
        <v>41105</v>
      </c>
      <c r="T90" s="1" t="s">
        <v>191</v>
      </c>
      <c r="U90" s="1" t="s">
        <v>124</v>
      </c>
      <c r="V90" s="1"/>
      <c r="AW90" s="112"/>
      <c r="AX90" s="113"/>
    </row>
    <row r="91" spans="1:50" ht="13.5">
      <c r="A91" s="1">
        <v>1</v>
      </c>
      <c r="B91" s="1">
        <v>2400</v>
      </c>
      <c r="C91" s="1" t="s">
        <v>3493</v>
      </c>
      <c r="D91" s="99" t="s">
        <v>127</v>
      </c>
      <c r="E91" s="1">
        <v>3518</v>
      </c>
      <c r="F91" s="1" t="s">
        <v>1151</v>
      </c>
      <c r="G91" s="1">
        <v>3530</v>
      </c>
      <c r="H91" s="1" t="s">
        <v>2099</v>
      </c>
      <c r="I91" s="1">
        <v>3531</v>
      </c>
      <c r="J91" s="1" t="s">
        <v>3232</v>
      </c>
      <c r="K91" s="1">
        <v>3529</v>
      </c>
      <c r="L91" s="1" t="s">
        <v>3234</v>
      </c>
      <c r="M91" s="1" t="s">
        <v>150</v>
      </c>
      <c r="N91" s="99" t="s">
        <v>127</v>
      </c>
      <c r="O91" s="99">
        <v>4</v>
      </c>
      <c r="P91" s="99">
        <v>1</v>
      </c>
      <c r="Q91" s="99">
        <v>1</v>
      </c>
      <c r="R91" s="101" t="s">
        <v>3549</v>
      </c>
      <c r="S91" s="143">
        <v>41105</v>
      </c>
      <c r="T91" s="1" t="s">
        <v>191</v>
      </c>
      <c r="U91" s="1" t="s">
        <v>124</v>
      </c>
      <c r="V91" s="1"/>
      <c r="AW91" s="112"/>
      <c r="AX91" s="113"/>
    </row>
    <row r="92" spans="1:50" ht="13.5">
      <c r="A92" s="1">
        <v>1</v>
      </c>
      <c r="B92" s="1">
        <v>2400</v>
      </c>
      <c r="C92" s="1" t="s">
        <v>3493</v>
      </c>
      <c r="D92" s="99" t="s">
        <v>125</v>
      </c>
      <c r="E92" s="1">
        <v>3368</v>
      </c>
      <c r="F92" s="1" t="s">
        <v>2898</v>
      </c>
      <c r="G92" s="1">
        <v>3332</v>
      </c>
      <c r="H92" s="1" t="s">
        <v>2114</v>
      </c>
      <c r="I92" s="1">
        <v>3370</v>
      </c>
      <c r="J92" s="1" t="s">
        <v>2113</v>
      </c>
      <c r="K92" s="1">
        <v>3379</v>
      </c>
      <c r="L92" s="1" t="s">
        <v>919</v>
      </c>
      <c r="M92" s="1" t="s">
        <v>298</v>
      </c>
      <c r="N92" s="99" t="s">
        <v>125</v>
      </c>
      <c r="O92" s="99">
        <v>4</v>
      </c>
      <c r="P92" s="99">
        <v>2</v>
      </c>
      <c r="Q92" s="99">
        <v>2</v>
      </c>
      <c r="R92" s="101" t="s">
        <v>3550</v>
      </c>
      <c r="S92" s="143">
        <v>41105</v>
      </c>
      <c r="T92" s="1" t="s">
        <v>191</v>
      </c>
      <c r="U92" s="1" t="s">
        <v>124</v>
      </c>
      <c r="V92" s="1"/>
      <c r="AW92" s="112"/>
      <c r="AX92" s="113"/>
    </row>
    <row r="93" spans="1:50" ht="13.5">
      <c r="A93" s="1">
        <v>1</v>
      </c>
      <c r="B93" s="1">
        <v>2400</v>
      </c>
      <c r="C93" s="1" t="s">
        <v>3493</v>
      </c>
      <c r="D93" s="99" t="s">
        <v>129</v>
      </c>
      <c r="E93" s="1">
        <v>428</v>
      </c>
      <c r="F93" s="1" t="s">
        <v>871</v>
      </c>
      <c r="G93" s="1">
        <v>403</v>
      </c>
      <c r="H93" s="1" t="s">
        <v>883</v>
      </c>
      <c r="I93" s="1">
        <v>416</v>
      </c>
      <c r="J93" s="1" t="s">
        <v>3551</v>
      </c>
      <c r="K93" s="1">
        <v>421</v>
      </c>
      <c r="L93" s="1" t="s">
        <v>3552</v>
      </c>
      <c r="M93" s="1" t="s">
        <v>340</v>
      </c>
      <c r="N93" s="99" t="s">
        <v>129</v>
      </c>
      <c r="O93" s="99">
        <v>4</v>
      </c>
      <c r="P93" s="99">
        <v>8</v>
      </c>
      <c r="Q93" s="99">
        <v>3</v>
      </c>
      <c r="R93" s="101" t="s">
        <v>3553</v>
      </c>
      <c r="S93" s="143">
        <v>41105</v>
      </c>
      <c r="T93" s="1" t="s">
        <v>191</v>
      </c>
      <c r="U93" s="1" t="s">
        <v>124</v>
      </c>
      <c r="V93" s="1"/>
      <c r="AW93" s="112"/>
      <c r="AX93" s="113"/>
    </row>
    <row r="94" spans="1:50" ht="13.5">
      <c r="A94" s="1">
        <v>1</v>
      </c>
      <c r="B94" s="1">
        <v>2400</v>
      </c>
      <c r="C94" s="1" t="s">
        <v>3493</v>
      </c>
      <c r="D94" s="99" t="s">
        <v>129</v>
      </c>
      <c r="E94" s="1">
        <v>6811</v>
      </c>
      <c r="F94" s="1" t="s">
        <v>3554</v>
      </c>
      <c r="G94" s="1">
        <v>6806</v>
      </c>
      <c r="H94" s="1" t="s">
        <v>2984</v>
      </c>
      <c r="I94" s="1">
        <v>6802</v>
      </c>
      <c r="J94" s="1" t="s">
        <v>3555</v>
      </c>
      <c r="K94" s="1">
        <v>6807</v>
      </c>
      <c r="L94" s="1" t="s">
        <v>3556</v>
      </c>
      <c r="M94" s="1" t="s">
        <v>155</v>
      </c>
      <c r="N94" s="99" t="s">
        <v>129</v>
      </c>
      <c r="O94" s="99">
        <v>4</v>
      </c>
      <c r="P94" s="99">
        <v>4</v>
      </c>
      <c r="Q94" s="99">
        <v>4</v>
      </c>
      <c r="R94" s="101" t="s">
        <v>3557</v>
      </c>
      <c r="S94" s="143">
        <v>41105</v>
      </c>
      <c r="T94" s="1" t="s">
        <v>191</v>
      </c>
      <c r="U94" s="1" t="s">
        <v>124</v>
      </c>
      <c r="V94" s="1"/>
      <c r="AW94" s="112"/>
      <c r="AX94" s="113"/>
    </row>
    <row r="95" spans="1:50" ht="13.5">
      <c r="A95" s="1">
        <v>1</v>
      </c>
      <c r="B95" s="1">
        <v>2400</v>
      </c>
      <c r="C95" s="1" t="s">
        <v>3493</v>
      </c>
      <c r="D95" s="99" t="s">
        <v>126</v>
      </c>
      <c r="E95" s="1">
        <v>4006</v>
      </c>
      <c r="F95" s="1" t="s">
        <v>2088</v>
      </c>
      <c r="G95" s="1">
        <v>4030</v>
      </c>
      <c r="H95" s="1" t="s">
        <v>2087</v>
      </c>
      <c r="I95" s="1">
        <v>4025</v>
      </c>
      <c r="J95" s="1" t="s">
        <v>3558</v>
      </c>
      <c r="K95" s="1">
        <v>4021</v>
      </c>
      <c r="L95" s="1" t="s">
        <v>2090</v>
      </c>
      <c r="M95" s="1" t="s">
        <v>461</v>
      </c>
      <c r="N95" s="99" t="s">
        <v>126</v>
      </c>
      <c r="O95" s="99">
        <v>4</v>
      </c>
      <c r="P95" s="99">
        <v>5</v>
      </c>
      <c r="Q95" s="99">
        <v>5</v>
      </c>
      <c r="R95" s="101" t="s">
        <v>3559</v>
      </c>
      <c r="S95" s="143">
        <v>41105</v>
      </c>
      <c r="T95" s="1" t="s">
        <v>191</v>
      </c>
      <c r="U95" s="1" t="s">
        <v>124</v>
      </c>
      <c r="V95" s="1"/>
      <c r="AW95" s="112"/>
      <c r="AX95" s="113"/>
    </row>
    <row r="96" spans="1:50" ht="13.5">
      <c r="A96" s="1">
        <v>1</v>
      </c>
      <c r="B96" s="1">
        <v>2400</v>
      </c>
      <c r="C96" s="1" t="s">
        <v>3493</v>
      </c>
      <c r="D96" s="99" t="s">
        <v>127</v>
      </c>
      <c r="E96" s="1">
        <v>5836</v>
      </c>
      <c r="F96" s="1" t="s">
        <v>2147</v>
      </c>
      <c r="G96" s="1">
        <v>5839</v>
      </c>
      <c r="H96" s="1" t="s">
        <v>2146</v>
      </c>
      <c r="I96" s="1">
        <v>5837</v>
      </c>
      <c r="J96" s="1" t="s">
        <v>3560</v>
      </c>
      <c r="K96" s="1">
        <v>5840</v>
      </c>
      <c r="L96" s="1" t="s">
        <v>2148</v>
      </c>
      <c r="M96" s="1" t="s">
        <v>805</v>
      </c>
      <c r="N96" s="99" t="s">
        <v>127</v>
      </c>
      <c r="O96" s="99">
        <v>4</v>
      </c>
      <c r="P96" s="99">
        <v>3</v>
      </c>
      <c r="Q96" s="99">
        <v>6</v>
      </c>
      <c r="R96" s="101" t="s">
        <v>3561</v>
      </c>
      <c r="S96" s="143">
        <v>41105</v>
      </c>
      <c r="T96" s="1" t="s">
        <v>191</v>
      </c>
      <c r="U96" s="1" t="s">
        <v>124</v>
      </c>
      <c r="V96" s="1"/>
      <c r="AW96" s="112"/>
      <c r="AX96" s="113"/>
    </row>
    <row r="97" spans="1:50" ht="13.5">
      <c r="A97" s="1">
        <v>1</v>
      </c>
      <c r="B97" s="1">
        <v>2400</v>
      </c>
      <c r="C97" s="1" t="s">
        <v>3493</v>
      </c>
      <c r="D97" s="99" t="s">
        <v>130</v>
      </c>
      <c r="E97" s="1">
        <v>2014</v>
      </c>
      <c r="F97" s="1" t="s">
        <v>3562</v>
      </c>
      <c r="G97" s="1">
        <v>2011</v>
      </c>
      <c r="H97" s="1" t="s">
        <v>953</v>
      </c>
      <c r="I97" s="1">
        <v>2012</v>
      </c>
      <c r="J97" s="1" t="s">
        <v>3563</v>
      </c>
      <c r="K97" s="1">
        <v>2032</v>
      </c>
      <c r="L97" s="1" t="s">
        <v>3564</v>
      </c>
      <c r="M97" s="1" t="s">
        <v>516</v>
      </c>
      <c r="N97" s="99" t="s">
        <v>130</v>
      </c>
      <c r="O97" s="99">
        <v>4</v>
      </c>
      <c r="P97" s="99">
        <v>7</v>
      </c>
      <c r="Q97" s="99">
        <v>7</v>
      </c>
      <c r="R97" s="101" t="s">
        <v>3565</v>
      </c>
      <c r="S97" s="143">
        <v>41105</v>
      </c>
      <c r="T97" s="1" t="s">
        <v>191</v>
      </c>
      <c r="U97" s="1" t="s">
        <v>124</v>
      </c>
      <c r="V97" s="1"/>
      <c r="AW97" s="112"/>
      <c r="AX97" s="113"/>
    </row>
    <row r="98" spans="1:50" ht="13.5">
      <c r="A98" s="1">
        <v>1</v>
      </c>
      <c r="B98" s="1">
        <v>2400</v>
      </c>
      <c r="C98" s="1" t="s">
        <v>3493</v>
      </c>
      <c r="D98" s="99" t="s">
        <v>129</v>
      </c>
      <c r="E98" s="1">
        <v>3935</v>
      </c>
      <c r="F98" s="1" t="s">
        <v>3566</v>
      </c>
      <c r="G98" s="1">
        <v>3910</v>
      </c>
      <c r="H98" s="1" t="s">
        <v>3567</v>
      </c>
      <c r="I98" s="1">
        <v>3931</v>
      </c>
      <c r="J98" s="1" t="s">
        <v>3568</v>
      </c>
      <c r="K98" s="1">
        <v>3917</v>
      </c>
      <c r="L98" s="1" t="s">
        <v>3569</v>
      </c>
      <c r="M98" s="1" t="s">
        <v>68</v>
      </c>
      <c r="N98" s="99" t="s">
        <v>129</v>
      </c>
      <c r="O98" s="99">
        <v>4</v>
      </c>
      <c r="P98" s="99">
        <v>6</v>
      </c>
      <c r="Q98" s="99">
        <v>8</v>
      </c>
      <c r="R98" s="101" t="s">
        <v>3570</v>
      </c>
      <c r="S98" s="143">
        <v>41105</v>
      </c>
      <c r="T98" s="1" t="s">
        <v>191</v>
      </c>
      <c r="U98" s="1" t="s">
        <v>124</v>
      </c>
      <c r="V98" s="1"/>
      <c r="AW98" s="112"/>
      <c r="AX98" s="113"/>
    </row>
    <row r="99" spans="1:50" ht="13.5">
      <c r="A99" s="1">
        <v>1</v>
      </c>
      <c r="B99" s="1">
        <v>2400</v>
      </c>
      <c r="C99" s="1" t="s">
        <v>3493</v>
      </c>
      <c r="D99" s="99" t="s">
        <v>126</v>
      </c>
      <c r="E99" s="1">
        <v>5902</v>
      </c>
      <c r="F99" s="1" t="s">
        <v>2067</v>
      </c>
      <c r="G99" s="1">
        <v>5905</v>
      </c>
      <c r="H99" s="1" t="s">
        <v>985</v>
      </c>
      <c r="I99" s="1">
        <v>5917</v>
      </c>
      <c r="J99" s="1" t="s">
        <v>2065</v>
      </c>
      <c r="K99" s="1">
        <v>5913</v>
      </c>
      <c r="L99" s="1" t="s">
        <v>2892</v>
      </c>
      <c r="M99" s="1" t="s">
        <v>409</v>
      </c>
      <c r="N99" s="99" t="s">
        <v>126</v>
      </c>
      <c r="O99" s="99">
        <v>5</v>
      </c>
      <c r="P99" s="99">
        <v>6</v>
      </c>
      <c r="Q99" s="99">
        <v>1</v>
      </c>
      <c r="R99" s="101" t="s">
        <v>3571</v>
      </c>
      <c r="S99" s="143">
        <v>41105</v>
      </c>
      <c r="T99" s="1" t="s">
        <v>191</v>
      </c>
      <c r="U99" s="1" t="s">
        <v>124</v>
      </c>
      <c r="V99" s="1"/>
      <c r="AW99" s="112"/>
      <c r="AX99" s="113"/>
    </row>
    <row r="100" spans="1:50" ht="13.5">
      <c r="A100" s="1">
        <v>1</v>
      </c>
      <c r="B100" s="1">
        <v>2400</v>
      </c>
      <c r="C100" s="1" t="s">
        <v>3493</v>
      </c>
      <c r="D100" s="99" t="s">
        <v>125</v>
      </c>
      <c r="E100" s="1">
        <v>5832</v>
      </c>
      <c r="F100" s="1" t="s">
        <v>3572</v>
      </c>
      <c r="G100" s="1">
        <v>5823</v>
      </c>
      <c r="H100" s="1" t="s">
        <v>901</v>
      </c>
      <c r="I100" s="1">
        <v>5818</v>
      </c>
      <c r="J100" s="1" t="s">
        <v>933</v>
      </c>
      <c r="K100" s="1">
        <v>5830</v>
      </c>
      <c r="L100" s="1" t="s">
        <v>3573</v>
      </c>
      <c r="M100" s="1" t="s">
        <v>902</v>
      </c>
      <c r="N100" s="99" t="s">
        <v>125</v>
      </c>
      <c r="O100" s="99">
        <v>5</v>
      </c>
      <c r="P100" s="99">
        <v>7</v>
      </c>
      <c r="Q100" s="99">
        <v>2</v>
      </c>
      <c r="R100" s="101" t="s">
        <v>3574</v>
      </c>
      <c r="S100" s="143">
        <v>41105</v>
      </c>
      <c r="T100" s="1" t="s">
        <v>191</v>
      </c>
      <c r="U100" s="1" t="s">
        <v>124</v>
      </c>
      <c r="V100" s="1"/>
      <c r="AW100" s="112"/>
      <c r="AX100" s="113"/>
    </row>
    <row r="101" spans="1:50" ht="13.5">
      <c r="A101" s="1">
        <v>1</v>
      </c>
      <c r="B101" s="1">
        <v>2400</v>
      </c>
      <c r="C101" s="1" t="s">
        <v>3493</v>
      </c>
      <c r="D101" s="99" t="s">
        <v>127</v>
      </c>
      <c r="E101" s="1">
        <v>4746</v>
      </c>
      <c r="F101" s="1" t="s">
        <v>684</v>
      </c>
      <c r="G101" s="1">
        <v>4750</v>
      </c>
      <c r="H101" s="1" t="s">
        <v>2861</v>
      </c>
      <c r="I101" s="1">
        <v>4713</v>
      </c>
      <c r="J101" s="1" t="s">
        <v>2063</v>
      </c>
      <c r="K101" s="1">
        <v>4747</v>
      </c>
      <c r="L101" s="1" t="s">
        <v>882</v>
      </c>
      <c r="M101" s="1" t="s">
        <v>685</v>
      </c>
      <c r="N101" s="99" t="s">
        <v>127</v>
      </c>
      <c r="O101" s="99">
        <v>5</v>
      </c>
      <c r="P101" s="99">
        <v>1</v>
      </c>
      <c r="Q101" s="99">
        <v>3</v>
      </c>
      <c r="R101" s="101" t="s">
        <v>3575</v>
      </c>
      <c r="S101" s="143">
        <v>41105</v>
      </c>
      <c r="T101" s="1" t="s">
        <v>191</v>
      </c>
      <c r="U101" s="1" t="s">
        <v>124</v>
      </c>
      <c r="V101" s="1"/>
      <c r="AW101" s="112"/>
      <c r="AX101" s="113"/>
    </row>
    <row r="102" spans="1:50" ht="13.5">
      <c r="A102" s="1">
        <v>1</v>
      </c>
      <c r="B102" s="1">
        <v>2400</v>
      </c>
      <c r="C102" s="1" t="s">
        <v>3493</v>
      </c>
      <c r="D102" s="99" t="s">
        <v>127</v>
      </c>
      <c r="E102" s="1">
        <v>2404</v>
      </c>
      <c r="F102" s="1" t="s">
        <v>3576</v>
      </c>
      <c r="G102" s="1">
        <v>2449</v>
      </c>
      <c r="H102" s="1" t="s">
        <v>736</v>
      </c>
      <c r="I102" s="1">
        <v>2401</v>
      </c>
      <c r="J102" s="1" t="s">
        <v>1718</v>
      </c>
      <c r="K102" s="1">
        <v>2429</v>
      </c>
      <c r="L102" s="1" t="s">
        <v>3577</v>
      </c>
      <c r="M102" s="1" t="s">
        <v>737</v>
      </c>
      <c r="N102" s="99" t="s">
        <v>127</v>
      </c>
      <c r="O102" s="99">
        <v>5</v>
      </c>
      <c r="P102" s="99">
        <v>2</v>
      </c>
      <c r="Q102" s="99">
        <v>4</v>
      </c>
      <c r="R102" s="101" t="s">
        <v>3578</v>
      </c>
      <c r="S102" s="143">
        <v>41105</v>
      </c>
      <c r="T102" s="1" t="s">
        <v>191</v>
      </c>
      <c r="U102" s="1" t="s">
        <v>124</v>
      </c>
      <c r="V102" s="1"/>
      <c r="AW102" s="112"/>
      <c r="AX102" s="113"/>
    </row>
    <row r="103" spans="1:50" ht="13.5">
      <c r="A103" s="1">
        <v>1</v>
      </c>
      <c r="B103" s="1">
        <v>2400</v>
      </c>
      <c r="C103" s="1" t="s">
        <v>3493</v>
      </c>
      <c r="D103" s="99" t="s">
        <v>125</v>
      </c>
      <c r="E103" s="1">
        <v>4201</v>
      </c>
      <c r="F103" s="1" t="s">
        <v>2819</v>
      </c>
      <c r="G103" s="1">
        <v>4214</v>
      </c>
      <c r="H103" s="1" t="s">
        <v>1155</v>
      </c>
      <c r="I103" s="1">
        <v>4213</v>
      </c>
      <c r="J103" s="1" t="s">
        <v>814</v>
      </c>
      <c r="K103" s="1">
        <v>4203</v>
      </c>
      <c r="L103" s="1" t="s">
        <v>3579</v>
      </c>
      <c r="M103" s="1" t="s">
        <v>139</v>
      </c>
      <c r="N103" s="99" t="s">
        <v>125</v>
      </c>
      <c r="O103" s="99">
        <v>5</v>
      </c>
      <c r="P103" s="99">
        <v>5</v>
      </c>
      <c r="Q103" s="99">
        <v>5</v>
      </c>
      <c r="R103" s="101" t="s">
        <v>3580</v>
      </c>
      <c r="S103" s="143">
        <v>41105</v>
      </c>
      <c r="T103" s="1" t="s">
        <v>191</v>
      </c>
      <c r="U103" s="1" t="s">
        <v>124</v>
      </c>
      <c r="V103" s="1"/>
      <c r="AW103" s="112"/>
      <c r="AX103" s="113"/>
    </row>
    <row r="104" spans="1:50" ht="13.5">
      <c r="A104" s="1">
        <v>1</v>
      </c>
      <c r="B104" s="1">
        <v>2400</v>
      </c>
      <c r="C104" s="1" t="s">
        <v>3493</v>
      </c>
      <c r="D104" s="99" t="s">
        <v>129</v>
      </c>
      <c r="E104" s="1">
        <v>6043</v>
      </c>
      <c r="F104" s="1" t="s">
        <v>2142</v>
      </c>
      <c r="G104" s="1">
        <v>6035</v>
      </c>
      <c r="H104" s="1" t="s">
        <v>3013</v>
      </c>
      <c r="I104" s="1">
        <v>6045</v>
      </c>
      <c r="J104" s="1" t="s">
        <v>2141</v>
      </c>
      <c r="K104" s="1">
        <v>6004</v>
      </c>
      <c r="L104" s="1" t="s">
        <v>2391</v>
      </c>
      <c r="M104" s="1" t="s">
        <v>838</v>
      </c>
      <c r="N104" s="99" t="s">
        <v>129</v>
      </c>
      <c r="O104" s="99">
        <v>5</v>
      </c>
      <c r="P104" s="99">
        <v>3</v>
      </c>
      <c r="Q104" s="99">
        <v>6</v>
      </c>
      <c r="R104" s="101" t="s">
        <v>3581</v>
      </c>
      <c r="S104" s="143">
        <v>41105</v>
      </c>
      <c r="T104" s="1" t="s">
        <v>191</v>
      </c>
      <c r="U104" s="1" t="s">
        <v>124</v>
      </c>
      <c r="V104" s="1"/>
      <c r="AW104" s="112"/>
      <c r="AX104" s="113"/>
    </row>
    <row r="105" spans="1:50" ht="13.5">
      <c r="A105" s="1">
        <v>1</v>
      </c>
      <c r="B105" s="1">
        <v>2400</v>
      </c>
      <c r="C105" s="1" t="s">
        <v>3493</v>
      </c>
      <c r="D105" s="99" t="s">
        <v>130</v>
      </c>
      <c r="E105" s="1">
        <v>3826</v>
      </c>
      <c r="F105" s="1" t="s">
        <v>3582</v>
      </c>
      <c r="G105" s="1">
        <v>3850</v>
      </c>
      <c r="H105" s="1" t="s">
        <v>1841</v>
      </c>
      <c r="I105" s="1">
        <v>3848</v>
      </c>
      <c r="J105" s="1" t="s">
        <v>2151</v>
      </c>
      <c r="K105" s="1">
        <v>3845</v>
      </c>
      <c r="L105" s="1" t="s">
        <v>2150</v>
      </c>
      <c r="M105" s="1" t="s">
        <v>725</v>
      </c>
      <c r="N105" s="99" t="s">
        <v>130</v>
      </c>
      <c r="O105" s="99">
        <v>5</v>
      </c>
      <c r="P105" s="99">
        <v>4</v>
      </c>
      <c r="Q105" s="99">
        <v>7</v>
      </c>
      <c r="R105" s="101" t="s">
        <v>3583</v>
      </c>
      <c r="S105" s="143">
        <v>41105</v>
      </c>
      <c r="T105" s="1" t="s">
        <v>191</v>
      </c>
      <c r="U105" s="1" t="s">
        <v>124</v>
      </c>
      <c r="V105" s="1"/>
      <c r="AW105" s="112"/>
      <c r="AX105" s="113"/>
    </row>
    <row r="106" spans="1:50" ht="13.5">
      <c r="A106" s="1">
        <v>1</v>
      </c>
      <c r="B106" s="1">
        <v>2400</v>
      </c>
      <c r="C106" s="1" t="s">
        <v>3493</v>
      </c>
      <c r="D106" s="99" t="s">
        <v>63</v>
      </c>
      <c r="E106" s="1" t="s">
        <v>63</v>
      </c>
      <c r="F106" s="1" t="s">
        <v>63</v>
      </c>
      <c r="G106" s="1" t="s">
        <v>63</v>
      </c>
      <c r="H106" s="1" t="s">
        <v>63</v>
      </c>
      <c r="I106" s="1" t="s">
        <v>63</v>
      </c>
      <c r="J106" s="1" t="s">
        <v>63</v>
      </c>
      <c r="K106" s="1" t="s">
        <v>63</v>
      </c>
      <c r="L106" s="1" t="s">
        <v>63</v>
      </c>
      <c r="M106" s="1" t="s">
        <v>691</v>
      </c>
      <c r="N106" s="99" t="s">
        <v>63</v>
      </c>
      <c r="O106" s="99">
        <v>5</v>
      </c>
      <c r="P106" s="99">
        <v>8</v>
      </c>
      <c r="Q106" s="99" t="s">
        <v>63</v>
      </c>
      <c r="R106" s="101" t="s">
        <v>153</v>
      </c>
      <c r="S106" s="143">
        <v>41105</v>
      </c>
      <c r="T106" s="1" t="s">
        <v>191</v>
      </c>
      <c r="U106" s="1" t="s">
        <v>124</v>
      </c>
      <c r="V106" s="1"/>
      <c r="AW106" s="112"/>
      <c r="AX106" s="113"/>
    </row>
    <row r="107" spans="1:50" ht="13.5">
      <c r="A107" s="1">
        <v>1</v>
      </c>
      <c r="B107" s="1">
        <v>2400</v>
      </c>
      <c r="C107" s="1" t="s">
        <v>3493</v>
      </c>
      <c r="D107" s="99" t="s">
        <v>127</v>
      </c>
      <c r="E107" s="1">
        <v>2241</v>
      </c>
      <c r="F107" s="1" t="s">
        <v>3584</v>
      </c>
      <c r="G107" s="1">
        <v>2211</v>
      </c>
      <c r="H107" s="1" t="s">
        <v>975</v>
      </c>
      <c r="I107" s="1">
        <v>2243</v>
      </c>
      <c r="J107" s="1" t="s">
        <v>3585</v>
      </c>
      <c r="K107" s="1">
        <v>2212</v>
      </c>
      <c r="L107" s="1" t="s">
        <v>810</v>
      </c>
      <c r="M107" s="1" t="s">
        <v>137</v>
      </c>
      <c r="N107" s="99" t="s">
        <v>127</v>
      </c>
      <c r="O107" s="99">
        <v>6</v>
      </c>
      <c r="P107" s="99">
        <v>3</v>
      </c>
      <c r="Q107" s="99">
        <v>1</v>
      </c>
      <c r="R107" s="101" t="s">
        <v>3586</v>
      </c>
      <c r="S107" s="143">
        <v>41105</v>
      </c>
      <c r="T107" s="1" t="s">
        <v>191</v>
      </c>
      <c r="U107" s="1" t="s">
        <v>124</v>
      </c>
      <c r="V107" s="1"/>
      <c r="AW107" s="112"/>
      <c r="AX107" s="113"/>
    </row>
    <row r="108" spans="1:50" ht="13.5">
      <c r="A108" s="1">
        <v>1</v>
      </c>
      <c r="B108" s="1">
        <v>2600</v>
      </c>
      <c r="C108" s="1" t="s">
        <v>3493</v>
      </c>
      <c r="D108" s="99" t="s">
        <v>125</v>
      </c>
      <c r="E108" s="1">
        <v>3419</v>
      </c>
      <c r="F108" s="1" t="s">
        <v>912</v>
      </c>
      <c r="G108" s="1">
        <v>3442</v>
      </c>
      <c r="H108" s="1" t="s">
        <v>973</v>
      </c>
      <c r="I108" s="1">
        <v>3413</v>
      </c>
      <c r="J108" s="1" t="s">
        <v>876</v>
      </c>
      <c r="K108" s="1">
        <v>3438</v>
      </c>
      <c r="L108" s="1" t="s">
        <v>853</v>
      </c>
      <c r="M108" s="1" t="s">
        <v>147</v>
      </c>
      <c r="N108" s="99" t="s">
        <v>125</v>
      </c>
      <c r="O108" s="99">
        <v>6</v>
      </c>
      <c r="P108" s="99">
        <v>7</v>
      </c>
      <c r="Q108" s="99">
        <v>2</v>
      </c>
      <c r="R108" s="101" t="s">
        <v>3587</v>
      </c>
      <c r="S108" s="143">
        <v>41105</v>
      </c>
      <c r="T108" s="1" t="s">
        <v>191</v>
      </c>
      <c r="U108" s="1" t="s">
        <v>124</v>
      </c>
      <c r="V108" s="1"/>
      <c r="AW108" s="112"/>
      <c r="AX108" s="113"/>
    </row>
    <row r="109" spans="1:50" ht="13.5">
      <c r="A109" s="1">
        <v>1</v>
      </c>
      <c r="B109" s="1">
        <v>2600</v>
      </c>
      <c r="C109" s="1" t="s">
        <v>3493</v>
      </c>
      <c r="D109" s="99" t="s">
        <v>126</v>
      </c>
      <c r="E109" s="1">
        <v>5202</v>
      </c>
      <c r="F109" s="1" t="s">
        <v>966</v>
      </c>
      <c r="G109" s="1">
        <v>5236</v>
      </c>
      <c r="H109" s="1" t="s">
        <v>943</v>
      </c>
      <c r="I109" s="1">
        <v>5243</v>
      </c>
      <c r="J109" s="1" t="s">
        <v>2058</v>
      </c>
      <c r="K109" s="1">
        <v>5201</v>
      </c>
      <c r="L109" s="1" t="s">
        <v>941</v>
      </c>
      <c r="M109" s="1" t="s">
        <v>148</v>
      </c>
      <c r="N109" s="99" t="s">
        <v>126</v>
      </c>
      <c r="O109" s="99">
        <v>6</v>
      </c>
      <c r="P109" s="99">
        <v>6</v>
      </c>
      <c r="Q109" s="99">
        <v>3</v>
      </c>
      <c r="R109" s="101" t="s">
        <v>3588</v>
      </c>
      <c r="S109" s="143">
        <v>41105</v>
      </c>
      <c r="T109" s="1" t="s">
        <v>191</v>
      </c>
      <c r="U109" s="1" t="s">
        <v>124</v>
      </c>
      <c r="V109" s="1"/>
      <c r="AW109" s="112"/>
      <c r="AX109" s="113"/>
    </row>
    <row r="110" spans="1:50" ht="13.5">
      <c r="A110" s="1">
        <v>1</v>
      </c>
      <c r="B110" s="1">
        <v>2600</v>
      </c>
      <c r="C110" s="1" t="s">
        <v>3493</v>
      </c>
      <c r="D110" s="99" t="s">
        <v>126</v>
      </c>
      <c r="E110" s="1">
        <v>7436</v>
      </c>
      <c r="F110" s="1" t="s">
        <v>740</v>
      </c>
      <c r="G110" s="1">
        <v>7431</v>
      </c>
      <c r="H110" s="1" t="s">
        <v>682</v>
      </c>
      <c r="I110" s="1">
        <v>7404</v>
      </c>
      <c r="J110" s="1" t="s">
        <v>947</v>
      </c>
      <c r="K110" s="1">
        <v>7401</v>
      </c>
      <c r="L110" s="1" t="s">
        <v>869</v>
      </c>
      <c r="M110" s="1" t="s">
        <v>144</v>
      </c>
      <c r="N110" s="99" t="s">
        <v>126</v>
      </c>
      <c r="O110" s="99">
        <v>6</v>
      </c>
      <c r="P110" s="99">
        <v>1</v>
      </c>
      <c r="Q110" s="99">
        <v>4</v>
      </c>
      <c r="R110" s="101" t="s">
        <v>3589</v>
      </c>
      <c r="S110" s="143">
        <v>41105</v>
      </c>
      <c r="T110" s="1" t="s">
        <v>191</v>
      </c>
      <c r="U110" s="1" t="s">
        <v>124</v>
      </c>
      <c r="V110" s="1"/>
      <c r="AW110" s="112"/>
      <c r="AX110" s="113"/>
    </row>
    <row r="111" spans="1:50" ht="13.5">
      <c r="A111" s="1">
        <v>1</v>
      </c>
      <c r="B111" s="1">
        <v>2600</v>
      </c>
      <c r="C111" s="1" t="s">
        <v>3493</v>
      </c>
      <c r="D111" s="99" t="s">
        <v>129</v>
      </c>
      <c r="E111" s="1">
        <v>6229</v>
      </c>
      <c r="F111" s="1" t="s">
        <v>949</v>
      </c>
      <c r="G111" s="1">
        <v>6213</v>
      </c>
      <c r="H111" s="1" t="s">
        <v>2170</v>
      </c>
      <c r="I111" s="1">
        <v>6230</v>
      </c>
      <c r="J111" s="1" t="s">
        <v>3590</v>
      </c>
      <c r="K111" s="1">
        <v>6219</v>
      </c>
      <c r="L111" s="1" t="s">
        <v>777</v>
      </c>
      <c r="M111" s="1" t="s">
        <v>154</v>
      </c>
      <c r="N111" s="99" t="s">
        <v>129</v>
      </c>
      <c r="O111" s="99">
        <v>6</v>
      </c>
      <c r="P111" s="99">
        <v>2</v>
      </c>
      <c r="Q111" s="99">
        <v>5</v>
      </c>
      <c r="R111" s="101" t="s">
        <v>3571</v>
      </c>
      <c r="S111" s="143">
        <v>41105</v>
      </c>
      <c r="T111" s="1" t="s">
        <v>191</v>
      </c>
      <c r="U111" s="1" t="s">
        <v>124</v>
      </c>
      <c r="V111" s="1"/>
      <c r="AW111" s="112"/>
      <c r="AX111" s="113"/>
    </row>
    <row r="112" spans="1:50" ht="13.5">
      <c r="A112" s="1">
        <v>1</v>
      </c>
      <c r="B112" s="1">
        <v>2600</v>
      </c>
      <c r="C112" s="1" t="s">
        <v>3493</v>
      </c>
      <c r="D112" s="99" t="s">
        <v>128</v>
      </c>
      <c r="E112" s="1">
        <v>8316</v>
      </c>
      <c r="F112" s="1" t="s">
        <v>2156</v>
      </c>
      <c r="G112" s="1">
        <v>8315</v>
      </c>
      <c r="H112" s="1" t="s">
        <v>958</v>
      </c>
      <c r="I112" s="1">
        <v>8319</v>
      </c>
      <c r="J112" s="1" t="s">
        <v>2894</v>
      </c>
      <c r="K112" s="1">
        <v>8328</v>
      </c>
      <c r="L112" s="1" t="s">
        <v>2155</v>
      </c>
      <c r="M112" s="1" t="s">
        <v>133</v>
      </c>
      <c r="N112" s="99" t="s">
        <v>128</v>
      </c>
      <c r="O112" s="99">
        <v>6</v>
      </c>
      <c r="P112" s="99">
        <v>4</v>
      </c>
      <c r="Q112" s="99">
        <v>6</v>
      </c>
      <c r="R112" s="101" t="s">
        <v>3591</v>
      </c>
      <c r="S112" s="143">
        <v>41105</v>
      </c>
      <c r="T112" s="1" t="s">
        <v>191</v>
      </c>
      <c r="U112" s="1" t="s">
        <v>124</v>
      </c>
      <c r="V112" s="1"/>
      <c r="AW112" s="112"/>
      <c r="AX112" s="113"/>
    </row>
    <row r="113" spans="1:50" ht="13.5">
      <c r="A113" s="1">
        <v>1</v>
      </c>
      <c r="B113" s="1">
        <v>2600</v>
      </c>
      <c r="C113" s="1" t="s">
        <v>3493</v>
      </c>
      <c r="D113" s="99" t="s">
        <v>126</v>
      </c>
      <c r="E113" s="1">
        <v>4651</v>
      </c>
      <c r="F113" s="1" t="s">
        <v>841</v>
      </c>
      <c r="G113" s="1">
        <v>4652</v>
      </c>
      <c r="H113" s="1" t="s">
        <v>843</v>
      </c>
      <c r="I113" s="1">
        <v>4667</v>
      </c>
      <c r="J113" s="1" t="s">
        <v>2136</v>
      </c>
      <c r="K113" s="1">
        <v>4668</v>
      </c>
      <c r="L113" s="1" t="s">
        <v>2996</v>
      </c>
      <c r="M113" s="1" t="s">
        <v>156</v>
      </c>
      <c r="N113" s="99" t="s">
        <v>126</v>
      </c>
      <c r="O113" s="99">
        <v>6</v>
      </c>
      <c r="P113" s="99">
        <v>8</v>
      </c>
      <c r="Q113" s="99">
        <v>7</v>
      </c>
      <c r="R113" s="101" t="s">
        <v>3592</v>
      </c>
      <c r="S113" s="143">
        <v>41105</v>
      </c>
      <c r="T113" s="1" t="s">
        <v>191</v>
      </c>
      <c r="U113" s="1" t="s">
        <v>124</v>
      </c>
      <c r="V113" s="1"/>
      <c r="AW113" s="112"/>
      <c r="AX113" s="113"/>
    </row>
    <row r="114" spans="1:50" ht="13.5">
      <c r="A114" s="1">
        <v>1</v>
      </c>
      <c r="B114" s="1">
        <v>2600</v>
      </c>
      <c r="C114" s="1" t="s">
        <v>3493</v>
      </c>
      <c r="D114" s="99" t="s">
        <v>63</v>
      </c>
      <c r="E114" s="1" t="s">
        <v>63</v>
      </c>
      <c r="F114" s="1" t="s">
        <v>63</v>
      </c>
      <c r="G114" s="1" t="s">
        <v>63</v>
      </c>
      <c r="H114" s="1" t="s">
        <v>63</v>
      </c>
      <c r="I114" s="1" t="s">
        <v>63</v>
      </c>
      <c r="J114" s="1" t="s">
        <v>63</v>
      </c>
      <c r="K114" s="1" t="s">
        <v>63</v>
      </c>
      <c r="L114" s="1" t="s">
        <v>63</v>
      </c>
      <c r="M114" s="1" t="s">
        <v>132</v>
      </c>
      <c r="N114" s="99" t="s">
        <v>63</v>
      </c>
      <c r="O114" s="99">
        <v>6</v>
      </c>
      <c r="P114" s="99">
        <v>5</v>
      </c>
      <c r="Q114" s="99" t="s">
        <v>63</v>
      </c>
      <c r="R114" s="101" t="s">
        <v>153</v>
      </c>
      <c r="S114" s="143">
        <v>41105</v>
      </c>
      <c r="T114" s="1" t="s">
        <v>191</v>
      </c>
      <c r="U114" s="1" t="s">
        <v>124</v>
      </c>
      <c r="V114" s="1"/>
      <c r="AW114" s="112"/>
      <c r="AX114" s="113"/>
    </row>
    <row r="115" spans="1:50" ht="13.5">
      <c r="A115" s="114"/>
      <c r="B115" s="114"/>
      <c r="C115" s="114"/>
      <c r="D115" s="115"/>
      <c r="E115" s="114"/>
      <c r="F115" s="114"/>
      <c r="G115" s="114"/>
      <c r="H115" s="114"/>
      <c r="I115" s="114"/>
      <c r="J115" s="114"/>
      <c r="K115" s="114"/>
      <c r="L115" s="114"/>
      <c r="M115" s="114"/>
      <c r="N115" s="115"/>
      <c r="O115" s="115"/>
      <c r="P115" s="115"/>
      <c r="Q115" s="115"/>
      <c r="R115" s="116"/>
      <c r="S115" s="146"/>
      <c r="T115" s="114"/>
      <c r="U115" s="114"/>
      <c r="V115" s="114"/>
      <c r="AW115" s="112"/>
      <c r="AX115" s="113"/>
    </row>
    <row r="116" spans="1:22" s="2" customFormat="1" ht="13.5">
      <c r="A116" s="87"/>
      <c r="B116" s="87"/>
      <c r="C116" s="87"/>
      <c r="D116" s="87"/>
      <c r="E116" s="87"/>
      <c r="F116" s="87" t="s">
        <v>123</v>
      </c>
      <c r="G116" s="87"/>
      <c r="H116" s="87" t="s">
        <v>2171</v>
      </c>
      <c r="I116" s="87"/>
      <c r="J116" s="81"/>
      <c r="K116" s="87"/>
      <c r="L116" s="87"/>
      <c r="M116" s="87"/>
      <c r="N116" s="87"/>
      <c r="O116" s="87"/>
      <c r="P116" s="87"/>
      <c r="Q116" s="87"/>
      <c r="R116" s="88"/>
      <c r="S116" s="145"/>
      <c r="T116" s="87"/>
      <c r="U116" s="87"/>
      <c r="V116" s="87"/>
    </row>
    <row r="117" spans="1:22" ht="13.5">
      <c r="A117" s="1" t="s">
        <v>76</v>
      </c>
      <c r="B117" s="1" t="s">
        <v>82</v>
      </c>
      <c r="C117" s="1" t="s">
        <v>42</v>
      </c>
      <c r="D117" s="1" t="s">
        <v>97</v>
      </c>
      <c r="E117" s="1" t="s">
        <v>98</v>
      </c>
      <c r="F117" s="1" t="s">
        <v>99</v>
      </c>
      <c r="G117" s="1" t="s">
        <v>100</v>
      </c>
      <c r="H117" s="1" t="s">
        <v>101</v>
      </c>
      <c r="I117" s="1" t="s">
        <v>102</v>
      </c>
      <c r="J117" s="1" t="s">
        <v>103</v>
      </c>
      <c r="K117" s="1" t="s">
        <v>104</v>
      </c>
      <c r="L117" s="1" t="s">
        <v>105</v>
      </c>
      <c r="M117" s="1" t="s">
        <v>96</v>
      </c>
      <c r="N117" s="1" t="s">
        <v>30</v>
      </c>
      <c r="O117" s="1" t="s">
        <v>48</v>
      </c>
      <c r="P117" s="1" t="s">
        <v>29</v>
      </c>
      <c r="Q117" s="1" t="s">
        <v>28</v>
      </c>
      <c r="R117" s="82" t="s">
        <v>106</v>
      </c>
      <c r="S117" s="143" t="s">
        <v>51</v>
      </c>
      <c r="T117" s="1" t="s">
        <v>107</v>
      </c>
      <c r="U117" s="1" t="s">
        <v>53</v>
      </c>
      <c r="V117" s="1" t="s">
        <v>19</v>
      </c>
    </row>
    <row r="118" spans="1:50" ht="13.5">
      <c r="A118" s="1">
        <v>1</v>
      </c>
      <c r="B118" s="1">
        <v>2600</v>
      </c>
      <c r="C118" s="1" t="s">
        <v>3493</v>
      </c>
      <c r="D118" s="123" t="s">
        <v>127</v>
      </c>
      <c r="E118" s="1">
        <v>2241</v>
      </c>
      <c r="F118" s="1" t="s">
        <v>3584</v>
      </c>
      <c r="G118" s="1">
        <v>2211</v>
      </c>
      <c r="H118" s="1" t="s">
        <v>975</v>
      </c>
      <c r="I118" s="1">
        <v>2243</v>
      </c>
      <c r="J118" s="1" t="s">
        <v>3585</v>
      </c>
      <c r="K118" s="1">
        <v>2212</v>
      </c>
      <c r="L118" s="1" t="s">
        <v>810</v>
      </c>
      <c r="M118" s="1" t="s">
        <v>137</v>
      </c>
      <c r="N118" s="99" t="s">
        <v>127</v>
      </c>
      <c r="O118" s="99"/>
      <c r="P118" s="99"/>
      <c r="Q118" s="99">
        <v>1</v>
      </c>
      <c r="R118" s="101" t="s">
        <v>3586</v>
      </c>
      <c r="S118" s="143">
        <v>41105</v>
      </c>
      <c r="T118" s="1" t="s">
        <v>191</v>
      </c>
      <c r="U118" s="1" t="s">
        <v>124</v>
      </c>
      <c r="V118" s="1"/>
      <c r="AW118" s="112"/>
      <c r="AX118" s="113"/>
    </row>
    <row r="119" spans="1:50" ht="13.5">
      <c r="A119" s="1">
        <v>1</v>
      </c>
      <c r="B119" s="1">
        <v>2600</v>
      </c>
      <c r="C119" s="1" t="s">
        <v>3493</v>
      </c>
      <c r="D119" s="123" t="s">
        <v>125</v>
      </c>
      <c r="E119" s="1">
        <v>3419</v>
      </c>
      <c r="F119" s="1" t="s">
        <v>912</v>
      </c>
      <c r="G119" s="1">
        <v>3442</v>
      </c>
      <c r="H119" s="1" t="s">
        <v>973</v>
      </c>
      <c r="I119" s="1">
        <v>3413</v>
      </c>
      <c r="J119" s="1" t="s">
        <v>876</v>
      </c>
      <c r="K119" s="1">
        <v>3438</v>
      </c>
      <c r="L119" s="1" t="s">
        <v>853</v>
      </c>
      <c r="M119" s="1" t="s">
        <v>147</v>
      </c>
      <c r="N119" s="99" t="s">
        <v>125</v>
      </c>
      <c r="O119" s="99"/>
      <c r="P119" s="99"/>
      <c r="Q119" s="99">
        <v>2</v>
      </c>
      <c r="R119" s="101" t="s">
        <v>3587</v>
      </c>
      <c r="S119" s="143">
        <v>41105</v>
      </c>
      <c r="T119" s="1" t="s">
        <v>191</v>
      </c>
      <c r="U119" s="1" t="s">
        <v>124</v>
      </c>
      <c r="V119" s="1"/>
      <c r="AW119" s="112"/>
      <c r="AX119" s="113"/>
    </row>
    <row r="120" spans="1:50" ht="13.5">
      <c r="A120" s="1">
        <v>1</v>
      </c>
      <c r="B120" s="1">
        <v>2600</v>
      </c>
      <c r="C120" s="1" t="s">
        <v>3493</v>
      </c>
      <c r="D120" s="123" t="s">
        <v>126</v>
      </c>
      <c r="E120" s="1">
        <v>5202</v>
      </c>
      <c r="F120" s="1" t="s">
        <v>966</v>
      </c>
      <c r="G120" s="1">
        <v>5236</v>
      </c>
      <c r="H120" s="1" t="s">
        <v>943</v>
      </c>
      <c r="I120" s="1">
        <v>5243</v>
      </c>
      <c r="J120" s="1" t="s">
        <v>2058</v>
      </c>
      <c r="K120" s="1">
        <v>5201</v>
      </c>
      <c r="L120" s="1" t="s">
        <v>941</v>
      </c>
      <c r="M120" s="1" t="s">
        <v>148</v>
      </c>
      <c r="N120" s="99" t="s">
        <v>126</v>
      </c>
      <c r="O120" s="99"/>
      <c r="P120" s="99"/>
      <c r="Q120" s="99">
        <v>3</v>
      </c>
      <c r="R120" s="101" t="s">
        <v>3588</v>
      </c>
      <c r="S120" s="143">
        <v>41105</v>
      </c>
      <c r="T120" s="1" t="s">
        <v>191</v>
      </c>
      <c r="U120" s="1" t="s">
        <v>124</v>
      </c>
      <c r="V120" s="1"/>
      <c r="AW120" s="112"/>
      <c r="AX120" s="113"/>
    </row>
    <row r="121" spans="1:50" ht="13.5">
      <c r="A121" s="1">
        <v>1</v>
      </c>
      <c r="B121" s="1">
        <v>2600</v>
      </c>
      <c r="C121" s="1" t="s">
        <v>3493</v>
      </c>
      <c r="D121" s="123" t="s">
        <v>126</v>
      </c>
      <c r="E121" s="1">
        <v>7436</v>
      </c>
      <c r="F121" s="1" t="s">
        <v>740</v>
      </c>
      <c r="G121" s="1">
        <v>7431</v>
      </c>
      <c r="H121" s="1" t="s">
        <v>682</v>
      </c>
      <c r="I121" s="1">
        <v>7404</v>
      </c>
      <c r="J121" s="1" t="s">
        <v>947</v>
      </c>
      <c r="K121" s="1">
        <v>7401</v>
      </c>
      <c r="L121" s="1" t="s">
        <v>869</v>
      </c>
      <c r="M121" s="1" t="s">
        <v>144</v>
      </c>
      <c r="N121" s="99" t="s">
        <v>126</v>
      </c>
      <c r="O121" s="99"/>
      <c r="P121" s="99"/>
      <c r="Q121" s="99">
        <v>4</v>
      </c>
      <c r="R121" s="101" t="s">
        <v>3589</v>
      </c>
      <c r="S121" s="143">
        <v>41105</v>
      </c>
      <c r="T121" s="1" t="s">
        <v>191</v>
      </c>
      <c r="U121" s="1" t="s">
        <v>124</v>
      </c>
      <c r="V121" s="1"/>
      <c r="AW121" s="112"/>
      <c r="AX121" s="113"/>
    </row>
    <row r="122" spans="1:50" ht="13.5">
      <c r="A122" s="1">
        <v>1</v>
      </c>
      <c r="B122" s="1">
        <v>2600</v>
      </c>
      <c r="C122" s="1" t="s">
        <v>3493</v>
      </c>
      <c r="D122" s="123" t="s">
        <v>127</v>
      </c>
      <c r="E122" s="1">
        <v>3518</v>
      </c>
      <c r="F122" s="1" t="s">
        <v>1151</v>
      </c>
      <c r="G122" s="1">
        <v>3530</v>
      </c>
      <c r="H122" s="1" t="s">
        <v>2099</v>
      </c>
      <c r="I122" s="1">
        <v>3531</v>
      </c>
      <c r="J122" s="1" t="s">
        <v>3232</v>
      </c>
      <c r="K122" s="1">
        <v>3529</v>
      </c>
      <c r="L122" s="1" t="s">
        <v>3234</v>
      </c>
      <c r="M122" s="1" t="s">
        <v>150</v>
      </c>
      <c r="N122" s="99" t="s">
        <v>127</v>
      </c>
      <c r="O122" s="99"/>
      <c r="P122" s="99"/>
      <c r="Q122" s="99">
        <v>5</v>
      </c>
      <c r="R122" s="101" t="s">
        <v>3549</v>
      </c>
      <c r="S122" s="143">
        <v>41105</v>
      </c>
      <c r="T122" s="1" t="s">
        <v>191</v>
      </c>
      <c r="U122" s="1" t="s">
        <v>124</v>
      </c>
      <c r="V122" s="1"/>
      <c r="AW122" s="112"/>
      <c r="AX122" s="113"/>
    </row>
    <row r="123" spans="1:50" ht="13.5">
      <c r="A123" s="1">
        <v>1</v>
      </c>
      <c r="B123" s="1">
        <v>2600</v>
      </c>
      <c r="C123" s="1" t="s">
        <v>3493</v>
      </c>
      <c r="D123" s="123" t="s">
        <v>128</v>
      </c>
      <c r="E123" s="1">
        <v>429</v>
      </c>
      <c r="F123" s="1" t="s">
        <v>3528</v>
      </c>
      <c r="G123" s="1">
        <v>432</v>
      </c>
      <c r="H123" s="1" t="s">
        <v>3529</v>
      </c>
      <c r="I123" s="1">
        <v>425</v>
      </c>
      <c r="J123" s="1" t="s">
        <v>3530</v>
      </c>
      <c r="K123" s="1">
        <v>421</v>
      </c>
      <c r="L123" s="1" t="s">
        <v>894</v>
      </c>
      <c r="M123" s="1" t="s">
        <v>545</v>
      </c>
      <c r="N123" s="99" t="s">
        <v>128</v>
      </c>
      <c r="O123" s="99"/>
      <c r="P123" s="99"/>
      <c r="Q123" s="99">
        <v>6</v>
      </c>
      <c r="R123" s="101" t="s">
        <v>3531</v>
      </c>
      <c r="S123" s="143">
        <v>41105</v>
      </c>
      <c r="T123" s="1" t="s">
        <v>191</v>
      </c>
      <c r="U123" s="1" t="s">
        <v>124</v>
      </c>
      <c r="V123" s="1"/>
      <c r="AW123" s="112"/>
      <c r="AX123" s="113"/>
    </row>
    <row r="124" spans="1:50" ht="13.5">
      <c r="A124" s="1">
        <v>1</v>
      </c>
      <c r="B124" s="1">
        <v>2600</v>
      </c>
      <c r="C124" s="1" t="s">
        <v>3493</v>
      </c>
      <c r="D124" s="123" t="s">
        <v>126</v>
      </c>
      <c r="E124" s="1">
        <v>5902</v>
      </c>
      <c r="F124" s="1" t="s">
        <v>2067</v>
      </c>
      <c r="G124" s="1">
        <v>5905</v>
      </c>
      <c r="H124" s="1" t="s">
        <v>985</v>
      </c>
      <c r="I124" s="1">
        <v>5917</v>
      </c>
      <c r="J124" s="1" t="s">
        <v>2065</v>
      </c>
      <c r="K124" s="1">
        <v>5913</v>
      </c>
      <c r="L124" s="1" t="s">
        <v>2892</v>
      </c>
      <c r="M124" s="1" t="s">
        <v>409</v>
      </c>
      <c r="N124" s="99" t="s">
        <v>126</v>
      </c>
      <c r="O124" s="99"/>
      <c r="P124" s="99"/>
      <c r="Q124" s="99">
        <v>7</v>
      </c>
      <c r="R124" s="101" t="s">
        <v>3571</v>
      </c>
      <c r="S124" s="143">
        <v>41105</v>
      </c>
      <c r="T124" s="1" t="s">
        <v>191</v>
      </c>
      <c r="U124" s="1" t="s">
        <v>124</v>
      </c>
      <c r="V124" s="1"/>
      <c r="AW124" s="112"/>
      <c r="AX124" s="113"/>
    </row>
    <row r="125" spans="1:50" ht="13.5">
      <c r="A125" s="1">
        <v>1</v>
      </c>
      <c r="B125" s="1">
        <v>2600</v>
      </c>
      <c r="C125" s="1" t="s">
        <v>3493</v>
      </c>
      <c r="D125" s="123" t="s">
        <v>129</v>
      </c>
      <c r="E125" s="1">
        <v>6229</v>
      </c>
      <c r="F125" s="1" t="s">
        <v>949</v>
      </c>
      <c r="G125" s="1">
        <v>6213</v>
      </c>
      <c r="H125" s="1" t="s">
        <v>2170</v>
      </c>
      <c r="I125" s="1">
        <v>6230</v>
      </c>
      <c r="J125" s="1" t="s">
        <v>3590</v>
      </c>
      <c r="K125" s="1">
        <v>6219</v>
      </c>
      <c r="L125" s="1" t="s">
        <v>777</v>
      </c>
      <c r="M125" s="1" t="s">
        <v>154</v>
      </c>
      <c r="N125" s="99" t="s">
        <v>129</v>
      </c>
      <c r="O125" s="99"/>
      <c r="P125" s="99"/>
      <c r="Q125" s="99">
        <v>7</v>
      </c>
      <c r="R125" s="101" t="s">
        <v>3571</v>
      </c>
      <c r="S125" s="143">
        <v>41105</v>
      </c>
      <c r="T125" s="1" t="s">
        <v>191</v>
      </c>
      <c r="U125" s="1" t="s">
        <v>124</v>
      </c>
      <c r="V125" s="1"/>
      <c r="AW125" s="112"/>
      <c r="AX125" s="113"/>
    </row>
    <row r="126" spans="4:50" ht="13.5">
      <c r="D126" s="122"/>
      <c r="N126" s="96"/>
      <c r="O126" s="96"/>
      <c r="P126" s="96"/>
      <c r="Q126" s="96"/>
      <c r="R126" s="98"/>
      <c r="AW126" s="112"/>
      <c r="AX126" s="113"/>
    </row>
    <row r="127" spans="1:22" s="2" customFormat="1" ht="13.5">
      <c r="A127" s="87"/>
      <c r="B127" s="87"/>
      <c r="C127" s="87"/>
      <c r="D127" s="87"/>
      <c r="E127" s="87"/>
      <c r="F127" s="87" t="s">
        <v>2173</v>
      </c>
      <c r="G127" s="87"/>
      <c r="H127" s="87"/>
      <c r="I127" s="87"/>
      <c r="J127" s="89"/>
      <c r="K127" s="87"/>
      <c r="L127" s="87"/>
      <c r="M127" s="87"/>
      <c r="N127" s="87"/>
      <c r="O127" s="87"/>
      <c r="P127" s="87"/>
      <c r="Q127" s="87"/>
      <c r="R127" s="88"/>
      <c r="S127" s="145"/>
      <c r="T127" s="87"/>
      <c r="U127" s="87"/>
      <c r="V127" s="87"/>
    </row>
    <row r="128" spans="1:22" s="2" customFormat="1" ht="13.5">
      <c r="A128" s="1" t="s">
        <v>76</v>
      </c>
      <c r="B128" s="1" t="s">
        <v>82</v>
      </c>
      <c r="C128" s="1" t="s">
        <v>42</v>
      </c>
      <c r="D128" s="1" t="s">
        <v>97</v>
      </c>
      <c r="E128" s="1" t="s">
        <v>98</v>
      </c>
      <c r="F128" s="1" t="s">
        <v>99</v>
      </c>
      <c r="G128" s="1" t="s">
        <v>100</v>
      </c>
      <c r="H128" s="1" t="s">
        <v>101</v>
      </c>
      <c r="I128" s="1" t="s">
        <v>102</v>
      </c>
      <c r="J128" s="1" t="s">
        <v>103</v>
      </c>
      <c r="K128" s="1" t="s">
        <v>104</v>
      </c>
      <c r="L128" s="1" t="s">
        <v>105</v>
      </c>
      <c r="M128" s="1" t="s">
        <v>96</v>
      </c>
      <c r="N128" s="1" t="s">
        <v>30</v>
      </c>
      <c r="O128" s="1" t="s">
        <v>48</v>
      </c>
      <c r="P128" s="1" t="s">
        <v>29</v>
      </c>
      <c r="Q128" s="1" t="s">
        <v>28</v>
      </c>
      <c r="R128" s="90" t="s">
        <v>106</v>
      </c>
      <c r="S128" s="143" t="s">
        <v>51</v>
      </c>
      <c r="T128" s="1" t="s">
        <v>107</v>
      </c>
      <c r="U128" s="1" t="s">
        <v>53</v>
      </c>
      <c r="V128" s="1" t="s">
        <v>19</v>
      </c>
    </row>
    <row r="129" spans="1:22" ht="13.5">
      <c r="A129" s="1">
        <v>1</v>
      </c>
      <c r="B129" s="1">
        <v>1600</v>
      </c>
      <c r="C129" s="1" t="s">
        <v>2174</v>
      </c>
      <c r="D129" s="1" t="s">
        <v>130</v>
      </c>
      <c r="E129" s="1">
        <v>6084</v>
      </c>
      <c r="F129" s="1" t="s">
        <v>2175</v>
      </c>
      <c r="G129" s="1">
        <v>6082</v>
      </c>
      <c r="H129" s="1" t="s">
        <v>1267</v>
      </c>
      <c r="I129" s="1">
        <v>6089</v>
      </c>
      <c r="J129" s="1" t="s">
        <v>2176</v>
      </c>
      <c r="K129" s="1">
        <v>6091</v>
      </c>
      <c r="L129" s="1" t="s">
        <v>2177</v>
      </c>
      <c r="M129" s="1" t="s">
        <v>917</v>
      </c>
      <c r="N129" s="83" t="s">
        <v>130</v>
      </c>
      <c r="O129" s="83">
        <v>1</v>
      </c>
      <c r="P129" s="1">
        <v>8</v>
      </c>
      <c r="Q129" s="1">
        <v>1</v>
      </c>
      <c r="R129" s="82">
        <v>52.01</v>
      </c>
      <c r="S129" s="143">
        <v>41104</v>
      </c>
      <c r="T129" s="1" t="s">
        <v>191</v>
      </c>
      <c r="U129" s="1" t="s">
        <v>124</v>
      </c>
      <c r="V129" s="1"/>
    </row>
    <row r="130" spans="1:22" ht="13.5">
      <c r="A130" s="1">
        <v>1</v>
      </c>
      <c r="B130" s="1">
        <v>1600</v>
      </c>
      <c r="C130" s="1" t="s">
        <v>2174</v>
      </c>
      <c r="D130" s="1" t="s">
        <v>128</v>
      </c>
      <c r="E130" s="1">
        <v>4258</v>
      </c>
      <c r="F130" s="1" t="s">
        <v>2178</v>
      </c>
      <c r="G130" s="1">
        <v>4264</v>
      </c>
      <c r="H130" s="1" t="s">
        <v>1223</v>
      </c>
      <c r="I130" s="1">
        <v>4262</v>
      </c>
      <c r="J130" s="1" t="s">
        <v>2179</v>
      </c>
      <c r="K130" s="1">
        <v>4260</v>
      </c>
      <c r="L130" s="1" t="s">
        <v>2180</v>
      </c>
      <c r="M130" s="1" t="s">
        <v>1224</v>
      </c>
      <c r="N130" s="83" t="s">
        <v>128</v>
      </c>
      <c r="O130" s="83">
        <v>1</v>
      </c>
      <c r="P130" s="1">
        <v>7</v>
      </c>
      <c r="Q130" s="1">
        <v>2</v>
      </c>
      <c r="R130" s="82">
        <v>52.61</v>
      </c>
      <c r="S130" s="143">
        <v>41104</v>
      </c>
      <c r="T130" s="1" t="s">
        <v>191</v>
      </c>
      <c r="U130" s="1" t="s">
        <v>124</v>
      </c>
      <c r="V130" s="1"/>
    </row>
    <row r="131" spans="1:22" ht="13.5">
      <c r="A131" s="1">
        <v>1</v>
      </c>
      <c r="B131" s="1">
        <v>1600</v>
      </c>
      <c r="C131" s="1" t="s">
        <v>2174</v>
      </c>
      <c r="D131" s="1" t="s">
        <v>129</v>
      </c>
      <c r="E131" s="1">
        <v>3760</v>
      </c>
      <c r="F131" s="1" t="s">
        <v>1485</v>
      </c>
      <c r="G131" s="1">
        <v>3786</v>
      </c>
      <c r="H131" s="1" t="s">
        <v>2181</v>
      </c>
      <c r="I131" s="1">
        <v>3785</v>
      </c>
      <c r="J131" s="1" t="s">
        <v>2182</v>
      </c>
      <c r="K131" s="1">
        <v>3789</v>
      </c>
      <c r="L131" s="1" t="s">
        <v>2183</v>
      </c>
      <c r="M131" s="1" t="s">
        <v>1276</v>
      </c>
      <c r="N131" s="83" t="s">
        <v>129</v>
      </c>
      <c r="O131" s="83">
        <v>1</v>
      </c>
      <c r="P131" s="1">
        <v>5</v>
      </c>
      <c r="Q131" s="1">
        <v>3</v>
      </c>
      <c r="R131" s="82">
        <v>52.73</v>
      </c>
      <c r="S131" s="143">
        <v>41104</v>
      </c>
      <c r="T131" s="1" t="s">
        <v>191</v>
      </c>
      <c r="U131" s="1" t="s">
        <v>124</v>
      </c>
      <c r="V131" s="1"/>
    </row>
    <row r="132" spans="1:22" ht="13.5">
      <c r="A132" s="1">
        <v>1</v>
      </c>
      <c r="B132" s="1">
        <v>1600</v>
      </c>
      <c r="C132" s="1" t="s">
        <v>2174</v>
      </c>
      <c r="D132" s="1" t="s">
        <v>130</v>
      </c>
      <c r="E132" s="1">
        <v>5162</v>
      </c>
      <c r="F132" s="1" t="s">
        <v>2184</v>
      </c>
      <c r="G132" s="1">
        <v>5156</v>
      </c>
      <c r="H132" s="1" t="s">
        <v>2185</v>
      </c>
      <c r="I132" s="1">
        <v>5164</v>
      </c>
      <c r="J132" s="1" t="s">
        <v>2186</v>
      </c>
      <c r="K132" s="1">
        <v>5168</v>
      </c>
      <c r="L132" s="1" t="s">
        <v>2187</v>
      </c>
      <c r="M132" s="1" t="s">
        <v>548</v>
      </c>
      <c r="N132" s="83" t="s">
        <v>130</v>
      </c>
      <c r="O132" s="83">
        <v>1</v>
      </c>
      <c r="P132" s="1">
        <v>4</v>
      </c>
      <c r="Q132" s="1">
        <v>4</v>
      </c>
      <c r="R132" s="82">
        <v>52.85</v>
      </c>
      <c r="S132" s="143">
        <v>41104</v>
      </c>
      <c r="T132" s="1" t="s">
        <v>191</v>
      </c>
      <c r="U132" s="1" t="s">
        <v>124</v>
      </c>
      <c r="V132" s="1"/>
    </row>
    <row r="133" spans="1:22" ht="13.5">
      <c r="A133" s="1">
        <v>1</v>
      </c>
      <c r="B133" s="1">
        <v>1600</v>
      </c>
      <c r="C133" s="1" t="s">
        <v>2174</v>
      </c>
      <c r="D133" s="1" t="s">
        <v>128</v>
      </c>
      <c r="E133" s="1">
        <v>454</v>
      </c>
      <c r="F133" s="1" t="s">
        <v>2188</v>
      </c>
      <c r="G133" s="1">
        <v>498</v>
      </c>
      <c r="H133" s="1" t="s">
        <v>2189</v>
      </c>
      <c r="I133" s="1">
        <v>496</v>
      </c>
      <c r="J133" s="1" t="s">
        <v>1259</v>
      </c>
      <c r="K133" s="1">
        <v>499</v>
      </c>
      <c r="L133" s="1" t="s">
        <v>2190</v>
      </c>
      <c r="M133" s="1" t="s">
        <v>545</v>
      </c>
      <c r="N133" s="83" t="s">
        <v>128</v>
      </c>
      <c r="O133" s="83">
        <v>1</v>
      </c>
      <c r="P133" s="1">
        <v>6</v>
      </c>
      <c r="Q133" s="1">
        <v>5</v>
      </c>
      <c r="R133" s="82">
        <v>53.15</v>
      </c>
      <c r="S133" s="143">
        <v>41104</v>
      </c>
      <c r="T133" s="1" t="s">
        <v>191</v>
      </c>
      <c r="U133" s="1" t="s">
        <v>124</v>
      </c>
      <c r="V133" s="1"/>
    </row>
    <row r="134" spans="1:22" ht="13.5">
      <c r="A134" s="1">
        <v>1</v>
      </c>
      <c r="B134" s="1">
        <v>1600</v>
      </c>
      <c r="C134" s="1" t="s">
        <v>2174</v>
      </c>
      <c r="D134" s="1" t="s">
        <v>127</v>
      </c>
      <c r="E134" s="1">
        <v>1684</v>
      </c>
      <c r="F134" s="1" t="s">
        <v>2191</v>
      </c>
      <c r="G134" s="1">
        <v>1683</v>
      </c>
      <c r="H134" s="1" t="s">
        <v>2192</v>
      </c>
      <c r="I134" s="1">
        <v>1685</v>
      </c>
      <c r="J134" s="1" t="s">
        <v>2193</v>
      </c>
      <c r="K134" s="1">
        <v>1686</v>
      </c>
      <c r="L134" s="1" t="s">
        <v>2194</v>
      </c>
      <c r="M134" s="1" t="s">
        <v>316</v>
      </c>
      <c r="N134" s="83" t="s">
        <v>127</v>
      </c>
      <c r="O134" s="83">
        <v>1</v>
      </c>
      <c r="P134" s="1">
        <v>3</v>
      </c>
      <c r="Q134" s="1">
        <v>6</v>
      </c>
      <c r="R134" s="82">
        <v>55.47</v>
      </c>
      <c r="S134" s="143">
        <v>41104</v>
      </c>
      <c r="T134" s="1" t="s">
        <v>191</v>
      </c>
      <c r="U134" s="1" t="s">
        <v>124</v>
      </c>
      <c r="V134" s="1"/>
    </row>
    <row r="135" spans="1:22" ht="13.5">
      <c r="A135" s="1">
        <v>1</v>
      </c>
      <c r="B135" s="1">
        <v>1600</v>
      </c>
      <c r="C135" s="1" t="s">
        <v>2174</v>
      </c>
      <c r="D135" s="1" t="s">
        <v>63</v>
      </c>
      <c r="E135" s="1" t="s">
        <v>63</v>
      </c>
      <c r="F135" s="1" t="s">
        <v>63</v>
      </c>
      <c r="G135" s="1" t="s">
        <v>63</v>
      </c>
      <c r="H135" s="1" t="s">
        <v>63</v>
      </c>
      <c r="I135" s="1" t="s">
        <v>63</v>
      </c>
      <c r="J135" s="1" t="s">
        <v>63</v>
      </c>
      <c r="K135" s="1" t="s">
        <v>63</v>
      </c>
      <c r="L135" s="1" t="s">
        <v>63</v>
      </c>
      <c r="M135" s="1" t="s">
        <v>805</v>
      </c>
      <c r="N135" s="83" t="s">
        <v>63</v>
      </c>
      <c r="O135" s="83">
        <v>1</v>
      </c>
      <c r="P135" s="1">
        <v>2</v>
      </c>
      <c r="Q135" s="1" t="s">
        <v>63</v>
      </c>
      <c r="R135" s="82" t="s">
        <v>153</v>
      </c>
      <c r="S135" s="143">
        <v>41104</v>
      </c>
      <c r="T135" s="1" t="s">
        <v>191</v>
      </c>
      <c r="U135" s="1" t="s">
        <v>124</v>
      </c>
      <c r="V135" s="1"/>
    </row>
    <row r="136" spans="1:22" ht="13.5">
      <c r="A136" s="1">
        <v>1</v>
      </c>
      <c r="B136" s="1">
        <v>1600</v>
      </c>
      <c r="C136" s="1" t="s">
        <v>2174</v>
      </c>
      <c r="D136" s="1" t="s">
        <v>130</v>
      </c>
      <c r="E136" s="1">
        <v>6862</v>
      </c>
      <c r="F136" s="1" t="s">
        <v>1340</v>
      </c>
      <c r="G136" s="1">
        <v>6851</v>
      </c>
      <c r="H136" s="1" t="s">
        <v>1325</v>
      </c>
      <c r="I136" s="1">
        <v>6863</v>
      </c>
      <c r="J136" s="1" t="s">
        <v>1329</v>
      </c>
      <c r="K136" s="1">
        <v>6852</v>
      </c>
      <c r="L136" s="1" t="s">
        <v>2195</v>
      </c>
      <c r="M136" s="1" t="s">
        <v>929</v>
      </c>
      <c r="N136" s="83" t="s">
        <v>130</v>
      </c>
      <c r="O136" s="83">
        <v>2</v>
      </c>
      <c r="P136" s="1">
        <v>7</v>
      </c>
      <c r="Q136" s="1">
        <v>1</v>
      </c>
      <c r="R136" s="82">
        <v>50.83</v>
      </c>
      <c r="S136" s="143">
        <v>41104</v>
      </c>
      <c r="T136" s="1" t="s">
        <v>191</v>
      </c>
      <c r="U136" s="1" t="s">
        <v>124</v>
      </c>
      <c r="V136" s="1"/>
    </row>
    <row r="137" spans="1:22" ht="13.5">
      <c r="A137" s="1">
        <v>1</v>
      </c>
      <c r="B137" s="1">
        <v>1600</v>
      </c>
      <c r="C137" s="1" t="s">
        <v>2174</v>
      </c>
      <c r="D137" s="1" t="s">
        <v>127</v>
      </c>
      <c r="E137" s="1">
        <v>5272</v>
      </c>
      <c r="F137" s="1" t="s">
        <v>1254</v>
      </c>
      <c r="G137" s="1">
        <v>5264</v>
      </c>
      <c r="H137" s="1" t="s">
        <v>1365</v>
      </c>
      <c r="I137" s="1">
        <v>5267</v>
      </c>
      <c r="J137" s="1" t="s">
        <v>2196</v>
      </c>
      <c r="K137" s="1">
        <v>5265</v>
      </c>
      <c r="L137" s="1" t="s">
        <v>2197</v>
      </c>
      <c r="M137" s="1" t="s">
        <v>1255</v>
      </c>
      <c r="N137" s="83" t="s">
        <v>127</v>
      </c>
      <c r="O137" s="83">
        <v>2</v>
      </c>
      <c r="P137" s="1">
        <v>5</v>
      </c>
      <c r="Q137" s="1">
        <v>2</v>
      </c>
      <c r="R137" s="82">
        <v>51.52</v>
      </c>
      <c r="S137" s="143">
        <v>41104</v>
      </c>
      <c r="T137" s="1" t="s">
        <v>191</v>
      </c>
      <c r="U137" s="1" t="s">
        <v>124</v>
      </c>
      <c r="V137" s="1"/>
    </row>
    <row r="138" spans="1:22" ht="13.5">
      <c r="A138" s="1">
        <v>1</v>
      </c>
      <c r="B138" s="1">
        <v>1600</v>
      </c>
      <c r="C138" s="1" t="s">
        <v>2174</v>
      </c>
      <c r="D138" s="1" t="s">
        <v>125</v>
      </c>
      <c r="E138" s="1">
        <v>8851</v>
      </c>
      <c r="F138" s="1" t="s">
        <v>2198</v>
      </c>
      <c r="G138" s="1">
        <v>8858</v>
      </c>
      <c r="H138" s="1" t="s">
        <v>2199</v>
      </c>
      <c r="I138" s="1">
        <v>8853</v>
      </c>
      <c r="J138" s="1" t="s">
        <v>2200</v>
      </c>
      <c r="K138" s="1">
        <v>8859</v>
      </c>
      <c r="L138" s="1" t="s">
        <v>2201</v>
      </c>
      <c r="M138" s="1" t="s">
        <v>2202</v>
      </c>
      <c r="N138" s="83" t="s">
        <v>125</v>
      </c>
      <c r="O138" s="83">
        <v>2</v>
      </c>
      <c r="P138" s="1">
        <v>8</v>
      </c>
      <c r="Q138" s="1">
        <v>3</v>
      </c>
      <c r="R138" s="82">
        <v>51.62</v>
      </c>
      <c r="S138" s="143">
        <v>41104</v>
      </c>
      <c r="T138" s="1" t="s">
        <v>191</v>
      </c>
      <c r="U138" s="1" t="s">
        <v>124</v>
      </c>
      <c r="V138" s="1"/>
    </row>
    <row r="139" spans="1:22" ht="13.5">
      <c r="A139" s="1">
        <v>1</v>
      </c>
      <c r="B139" s="1">
        <v>1600</v>
      </c>
      <c r="C139" s="1" t="s">
        <v>2174</v>
      </c>
      <c r="D139" s="1" t="s">
        <v>126</v>
      </c>
      <c r="E139" s="1">
        <v>6153</v>
      </c>
      <c r="F139" s="1" t="s">
        <v>1246</v>
      </c>
      <c r="G139" s="1">
        <v>6152</v>
      </c>
      <c r="H139" s="1" t="s">
        <v>2203</v>
      </c>
      <c r="I139" s="1">
        <v>6154</v>
      </c>
      <c r="J139" s="1" t="s">
        <v>2204</v>
      </c>
      <c r="K139" s="1">
        <v>6155</v>
      </c>
      <c r="L139" s="1" t="s">
        <v>2205</v>
      </c>
      <c r="M139" s="1" t="s">
        <v>817</v>
      </c>
      <c r="N139" s="83" t="s">
        <v>126</v>
      </c>
      <c r="O139" s="83">
        <v>2</v>
      </c>
      <c r="P139" s="1">
        <v>3</v>
      </c>
      <c r="Q139" s="1">
        <v>4</v>
      </c>
      <c r="R139" s="82">
        <v>52.46</v>
      </c>
      <c r="S139" s="143">
        <v>41104</v>
      </c>
      <c r="T139" s="1" t="s">
        <v>191</v>
      </c>
      <c r="U139" s="1" t="s">
        <v>124</v>
      </c>
      <c r="V139" s="1"/>
    </row>
    <row r="140" spans="1:22" ht="13.5">
      <c r="A140" s="1">
        <v>1</v>
      </c>
      <c r="B140" s="1">
        <v>1600</v>
      </c>
      <c r="C140" s="1" t="s">
        <v>2174</v>
      </c>
      <c r="D140" s="1" t="s">
        <v>126</v>
      </c>
      <c r="E140" s="1">
        <v>888</v>
      </c>
      <c r="F140" s="1" t="s">
        <v>2206</v>
      </c>
      <c r="G140" s="1">
        <v>875</v>
      </c>
      <c r="H140" s="1" t="s">
        <v>2207</v>
      </c>
      <c r="I140" s="1">
        <v>876</v>
      </c>
      <c r="J140" s="1" t="s">
        <v>2208</v>
      </c>
      <c r="K140" s="1">
        <v>884</v>
      </c>
      <c r="L140" s="1" t="s">
        <v>2209</v>
      </c>
      <c r="M140" s="1" t="s">
        <v>469</v>
      </c>
      <c r="N140" s="83" t="s">
        <v>126</v>
      </c>
      <c r="O140" s="83">
        <v>2</v>
      </c>
      <c r="P140" s="1">
        <v>2</v>
      </c>
      <c r="Q140" s="1">
        <v>5</v>
      </c>
      <c r="R140" s="82">
        <v>53.62</v>
      </c>
      <c r="S140" s="143">
        <v>41104</v>
      </c>
      <c r="T140" s="1" t="s">
        <v>191</v>
      </c>
      <c r="U140" s="1" t="s">
        <v>124</v>
      </c>
      <c r="V140" s="1"/>
    </row>
    <row r="141" spans="1:22" ht="13.5">
      <c r="A141" s="1">
        <v>1</v>
      </c>
      <c r="B141" s="1">
        <v>1600</v>
      </c>
      <c r="C141" s="1" t="s">
        <v>2174</v>
      </c>
      <c r="D141" s="1" t="s">
        <v>130</v>
      </c>
      <c r="E141" s="1">
        <v>1060</v>
      </c>
      <c r="F141" s="1" t="s">
        <v>2210</v>
      </c>
      <c r="G141" s="1">
        <v>1063</v>
      </c>
      <c r="H141" s="1" t="s">
        <v>2211</v>
      </c>
      <c r="I141" s="1">
        <v>1071</v>
      </c>
      <c r="J141" s="1" t="s">
        <v>2212</v>
      </c>
      <c r="K141" s="1">
        <v>1069</v>
      </c>
      <c r="L141" s="1" t="s">
        <v>2213</v>
      </c>
      <c r="M141" s="1" t="s">
        <v>425</v>
      </c>
      <c r="N141" s="83" t="s">
        <v>130</v>
      </c>
      <c r="O141" s="83">
        <v>2</v>
      </c>
      <c r="P141" s="1">
        <v>6</v>
      </c>
      <c r="Q141" s="1">
        <v>6</v>
      </c>
      <c r="R141" s="82">
        <v>53.77</v>
      </c>
      <c r="S141" s="143">
        <v>41104</v>
      </c>
      <c r="T141" s="1" t="s">
        <v>191</v>
      </c>
      <c r="U141" s="1" t="s">
        <v>124</v>
      </c>
      <c r="V141" s="1"/>
    </row>
    <row r="142" spans="1:22" ht="13.5">
      <c r="A142" s="1">
        <v>1</v>
      </c>
      <c r="B142" s="1">
        <v>1600</v>
      </c>
      <c r="C142" s="1" t="s">
        <v>2174</v>
      </c>
      <c r="D142" s="1" t="s">
        <v>130</v>
      </c>
      <c r="E142" s="1">
        <v>4975</v>
      </c>
      <c r="F142" s="1" t="s">
        <v>2214</v>
      </c>
      <c r="G142" s="1">
        <v>4970</v>
      </c>
      <c r="H142" s="1" t="s">
        <v>2215</v>
      </c>
      <c r="I142" s="1">
        <v>4977</v>
      </c>
      <c r="J142" s="1" t="s">
        <v>2216</v>
      </c>
      <c r="K142" s="1">
        <v>4973</v>
      </c>
      <c r="L142" s="1" t="s">
        <v>2217</v>
      </c>
      <c r="M142" s="1" t="s">
        <v>145</v>
      </c>
      <c r="N142" s="83" t="s">
        <v>130</v>
      </c>
      <c r="O142" s="83">
        <v>2</v>
      </c>
      <c r="P142" s="1">
        <v>4</v>
      </c>
      <c r="Q142" s="1">
        <v>7</v>
      </c>
      <c r="R142" s="82">
        <v>54.44</v>
      </c>
      <c r="S142" s="143">
        <v>41104</v>
      </c>
      <c r="T142" s="1" t="s">
        <v>191</v>
      </c>
      <c r="U142" s="1" t="s">
        <v>124</v>
      </c>
      <c r="V142" s="1"/>
    </row>
    <row r="143" spans="1:22" ht="13.5">
      <c r="A143" s="1">
        <v>1</v>
      </c>
      <c r="B143" s="1">
        <v>1600</v>
      </c>
      <c r="C143" s="1" t="s">
        <v>2174</v>
      </c>
      <c r="D143" s="1" t="s">
        <v>126</v>
      </c>
      <c r="E143" s="1">
        <v>2751</v>
      </c>
      <c r="F143" s="1" t="s">
        <v>1957</v>
      </c>
      <c r="G143" s="1">
        <v>2753</v>
      </c>
      <c r="H143" s="1" t="s">
        <v>2218</v>
      </c>
      <c r="I143" s="1">
        <v>2757</v>
      </c>
      <c r="J143" s="1" t="s">
        <v>2219</v>
      </c>
      <c r="K143" s="1">
        <v>2752</v>
      </c>
      <c r="L143" s="1" t="s">
        <v>1299</v>
      </c>
      <c r="M143" s="1" t="s">
        <v>537</v>
      </c>
      <c r="N143" s="83" t="s">
        <v>126</v>
      </c>
      <c r="O143" s="83">
        <v>3</v>
      </c>
      <c r="P143" s="1">
        <v>6</v>
      </c>
      <c r="Q143" s="1">
        <v>1</v>
      </c>
      <c r="R143" s="82">
        <v>50.45</v>
      </c>
      <c r="S143" s="143">
        <v>41104</v>
      </c>
      <c r="T143" s="1" t="s">
        <v>191</v>
      </c>
      <c r="U143" s="1" t="s">
        <v>124</v>
      </c>
      <c r="V143" s="1"/>
    </row>
    <row r="144" spans="1:22" ht="13.5">
      <c r="A144" s="1">
        <v>1</v>
      </c>
      <c r="B144" s="1">
        <v>1600</v>
      </c>
      <c r="C144" s="1" t="s">
        <v>2174</v>
      </c>
      <c r="D144" s="1" t="s">
        <v>130</v>
      </c>
      <c r="E144" s="1">
        <v>3853</v>
      </c>
      <c r="F144" s="1" t="s">
        <v>2220</v>
      </c>
      <c r="G144" s="1">
        <v>3887</v>
      </c>
      <c r="H144" s="1" t="s">
        <v>1372</v>
      </c>
      <c r="I144" s="1">
        <v>3885</v>
      </c>
      <c r="J144" s="1" t="s">
        <v>1901</v>
      </c>
      <c r="K144" s="1">
        <v>3891</v>
      </c>
      <c r="L144" s="1" t="s">
        <v>2221</v>
      </c>
      <c r="M144" s="1" t="s">
        <v>725</v>
      </c>
      <c r="N144" s="83" t="s">
        <v>130</v>
      </c>
      <c r="O144" s="83">
        <v>3</v>
      </c>
      <c r="P144" s="1">
        <v>7</v>
      </c>
      <c r="Q144" s="1">
        <v>2</v>
      </c>
      <c r="R144" s="82">
        <v>50.97</v>
      </c>
      <c r="S144" s="143">
        <v>41104</v>
      </c>
      <c r="T144" s="1" t="s">
        <v>191</v>
      </c>
      <c r="U144" s="1" t="s">
        <v>124</v>
      </c>
      <c r="V144" s="1"/>
    </row>
    <row r="145" spans="1:22" ht="13.5">
      <c r="A145" s="1">
        <v>1</v>
      </c>
      <c r="B145" s="1">
        <v>1600</v>
      </c>
      <c r="C145" s="1" t="s">
        <v>2174</v>
      </c>
      <c r="D145" s="1" t="s">
        <v>129</v>
      </c>
      <c r="E145" s="1">
        <v>2093</v>
      </c>
      <c r="F145" s="1" t="s">
        <v>2222</v>
      </c>
      <c r="G145" s="1">
        <v>2097</v>
      </c>
      <c r="H145" s="1" t="s">
        <v>2223</v>
      </c>
      <c r="I145" s="1">
        <v>2094</v>
      </c>
      <c r="J145" s="1" t="s">
        <v>2224</v>
      </c>
      <c r="K145" s="1">
        <v>2095</v>
      </c>
      <c r="L145" s="1" t="s">
        <v>2225</v>
      </c>
      <c r="M145" s="1" t="s">
        <v>576</v>
      </c>
      <c r="N145" s="83" t="s">
        <v>129</v>
      </c>
      <c r="O145" s="83">
        <v>3</v>
      </c>
      <c r="P145" s="1">
        <v>5</v>
      </c>
      <c r="Q145" s="1">
        <v>3</v>
      </c>
      <c r="R145" s="82">
        <v>51.21</v>
      </c>
      <c r="S145" s="143">
        <v>41104</v>
      </c>
      <c r="T145" s="1" t="s">
        <v>191</v>
      </c>
      <c r="U145" s="1" t="s">
        <v>124</v>
      </c>
      <c r="V145" s="1"/>
    </row>
    <row r="146" spans="1:22" ht="13.5">
      <c r="A146" s="1">
        <v>1</v>
      </c>
      <c r="B146" s="1">
        <v>1600</v>
      </c>
      <c r="C146" s="1" t="s">
        <v>2174</v>
      </c>
      <c r="D146" s="1" t="s">
        <v>127</v>
      </c>
      <c r="E146" s="1">
        <v>786</v>
      </c>
      <c r="F146" s="1" t="s">
        <v>2226</v>
      </c>
      <c r="G146" s="1">
        <v>782</v>
      </c>
      <c r="H146" s="1" t="s">
        <v>1264</v>
      </c>
      <c r="I146" s="1">
        <v>789</v>
      </c>
      <c r="J146" s="1" t="s">
        <v>2227</v>
      </c>
      <c r="K146" s="1">
        <v>787</v>
      </c>
      <c r="L146" s="1" t="s">
        <v>1256</v>
      </c>
      <c r="M146" s="1" t="s">
        <v>622</v>
      </c>
      <c r="N146" s="83" t="s">
        <v>127</v>
      </c>
      <c r="O146" s="83">
        <v>3</v>
      </c>
      <c r="P146" s="1">
        <v>2</v>
      </c>
      <c r="Q146" s="1">
        <v>4</v>
      </c>
      <c r="R146" s="82">
        <v>51.45</v>
      </c>
      <c r="S146" s="143">
        <v>41104</v>
      </c>
      <c r="T146" s="1" t="s">
        <v>191</v>
      </c>
      <c r="U146" s="1" t="s">
        <v>124</v>
      </c>
      <c r="V146" s="1"/>
    </row>
    <row r="147" spans="1:22" ht="13.5">
      <c r="A147" s="1">
        <v>1</v>
      </c>
      <c r="B147" s="1">
        <v>1600</v>
      </c>
      <c r="C147" s="1" t="s">
        <v>2174</v>
      </c>
      <c r="D147" s="1" t="s">
        <v>128</v>
      </c>
      <c r="E147" s="1">
        <v>282</v>
      </c>
      <c r="F147" s="1" t="s">
        <v>2228</v>
      </c>
      <c r="G147" s="1">
        <v>277</v>
      </c>
      <c r="H147" s="1" t="s">
        <v>1286</v>
      </c>
      <c r="I147" s="1">
        <v>286</v>
      </c>
      <c r="J147" s="1" t="s">
        <v>2229</v>
      </c>
      <c r="K147" s="1">
        <v>287</v>
      </c>
      <c r="L147" s="1" t="s">
        <v>2230</v>
      </c>
      <c r="M147" s="1" t="s">
        <v>149</v>
      </c>
      <c r="N147" s="83" t="s">
        <v>128</v>
      </c>
      <c r="O147" s="83">
        <v>3</v>
      </c>
      <c r="P147" s="1">
        <v>4</v>
      </c>
      <c r="Q147" s="1">
        <v>5</v>
      </c>
      <c r="R147" s="82">
        <v>52.16</v>
      </c>
      <c r="S147" s="143">
        <v>41104</v>
      </c>
      <c r="T147" s="1" t="s">
        <v>191</v>
      </c>
      <c r="U147" s="1" t="s">
        <v>124</v>
      </c>
      <c r="V147" s="1"/>
    </row>
    <row r="148" spans="1:22" s="2" customFormat="1" ht="13.5">
      <c r="A148" s="1">
        <v>1</v>
      </c>
      <c r="B148" s="1">
        <v>2400</v>
      </c>
      <c r="C148" s="1" t="s">
        <v>2174</v>
      </c>
      <c r="D148" s="1" t="s">
        <v>129</v>
      </c>
      <c r="E148" s="1">
        <v>2194</v>
      </c>
      <c r="F148" s="1" t="s">
        <v>2231</v>
      </c>
      <c r="G148" s="1">
        <v>2187</v>
      </c>
      <c r="H148" s="1" t="s">
        <v>2232</v>
      </c>
      <c r="I148" s="1">
        <v>2199</v>
      </c>
      <c r="J148" s="1" t="s">
        <v>2233</v>
      </c>
      <c r="K148" s="1">
        <v>2195</v>
      </c>
      <c r="L148" s="1" t="s">
        <v>1232</v>
      </c>
      <c r="M148" s="1" t="s">
        <v>788</v>
      </c>
      <c r="N148" s="83" t="s">
        <v>129</v>
      </c>
      <c r="O148" s="83">
        <v>3</v>
      </c>
      <c r="P148" s="1">
        <v>8</v>
      </c>
      <c r="Q148" s="1">
        <v>6</v>
      </c>
      <c r="R148" s="82">
        <v>52.84</v>
      </c>
      <c r="S148" s="143">
        <v>41104</v>
      </c>
      <c r="T148" s="1" t="s">
        <v>191</v>
      </c>
      <c r="U148" s="1" t="s">
        <v>124</v>
      </c>
      <c r="V148" s="1"/>
    </row>
    <row r="149" spans="1:22" ht="13.5">
      <c r="A149" s="1">
        <v>1</v>
      </c>
      <c r="B149" s="1">
        <v>2400</v>
      </c>
      <c r="C149" s="1" t="s">
        <v>2174</v>
      </c>
      <c r="D149" s="1" t="s">
        <v>125</v>
      </c>
      <c r="E149" s="1">
        <v>9995</v>
      </c>
      <c r="F149" s="1" t="s">
        <v>2234</v>
      </c>
      <c r="G149" s="1">
        <v>9977</v>
      </c>
      <c r="H149" s="1" t="s">
        <v>2235</v>
      </c>
      <c r="I149" s="1">
        <v>9960</v>
      </c>
      <c r="J149" s="1" t="s">
        <v>2236</v>
      </c>
      <c r="K149" s="1">
        <v>9962</v>
      </c>
      <c r="L149" s="1" t="s">
        <v>2237</v>
      </c>
      <c r="M149" s="1" t="s">
        <v>519</v>
      </c>
      <c r="N149" s="83" t="s">
        <v>125</v>
      </c>
      <c r="O149" s="83">
        <v>3</v>
      </c>
      <c r="P149" s="1">
        <v>3</v>
      </c>
      <c r="Q149" s="1">
        <v>7</v>
      </c>
      <c r="R149" s="82">
        <v>53.16</v>
      </c>
      <c r="S149" s="143">
        <v>41104</v>
      </c>
      <c r="T149" s="1" t="s">
        <v>191</v>
      </c>
      <c r="U149" s="1" t="s">
        <v>124</v>
      </c>
      <c r="V149" s="1"/>
    </row>
    <row r="150" spans="1:22" ht="13.5">
      <c r="A150" s="1">
        <v>1</v>
      </c>
      <c r="B150" s="1">
        <v>2400</v>
      </c>
      <c r="C150" s="1" t="s">
        <v>2174</v>
      </c>
      <c r="D150" s="1" t="s">
        <v>126</v>
      </c>
      <c r="E150" s="1">
        <v>5157</v>
      </c>
      <c r="F150" s="1" t="s">
        <v>2238</v>
      </c>
      <c r="G150" s="1">
        <v>5153</v>
      </c>
      <c r="H150" s="1" t="s">
        <v>2239</v>
      </c>
      <c r="I150" s="1">
        <v>5166</v>
      </c>
      <c r="J150" s="84" t="s">
        <v>2037</v>
      </c>
      <c r="K150" s="1">
        <v>5151</v>
      </c>
      <c r="L150" s="1" t="s">
        <v>1351</v>
      </c>
      <c r="M150" s="1" t="s">
        <v>1030</v>
      </c>
      <c r="N150" s="83" t="s">
        <v>126</v>
      </c>
      <c r="O150" s="83">
        <v>3</v>
      </c>
      <c r="P150" s="1">
        <v>1</v>
      </c>
      <c r="Q150" s="1">
        <v>8</v>
      </c>
      <c r="R150" s="82">
        <v>53.68</v>
      </c>
      <c r="S150" s="143">
        <v>41104</v>
      </c>
      <c r="T150" s="1" t="s">
        <v>191</v>
      </c>
      <c r="U150" s="1" t="s">
        <v>124</v>
      </c>
      <c r="V150" s="1"/>
    </row>
    <row r="151" spans="1:22" ht="13.5">
      <c r="A151" s="1">
        <v>1</v>
      </c>
      <c r="B151" s="1">
        <v>2400</v>
      </c>
      <c r="C151" s="1" t="s">
        <v>2174</v>
      </c>
      <c r="D151" s="1" t="s">
        <v>127</v>
      </c>
      <c r="E151" s="1">
        <v>2495</v>
      </c>
      <c r="F151" s="1" t="s">
        <v>1273</v>
      </c>
      <c r="G151" s="1">
        <v>2494</v>
      </c>
      <c r="H151" s="1" t="s">
        <v>1282</v>
      </c>
      <c r="I151" s="1">
        <v>2484</v>
      </c>
      <c r="J151" s="1" t="s">
        <v>1357</v>
      </c>
      <c r="K151" s="1">
        <v>2490</v>
      </c>
      <c r="L151" s="1" t="s">
        <v>1335</v>
      </c>
      <c r="M151" s="1" t="s">
        <v>737</v>
      </c>
      <c r="N151" s="83" t="s">
        <v>127</v>
      </c>
      <c r="O151" s="83">
        <v>4</v>
      </c>
      <c r="P151" s="1">
        <v>7</v>
      </c>
      <c r="Q151" s="1">
        <v>1</v>
      </c>
      <c r="R151" s="82">
        <v>50.14</v>
      </c>
      <c r="S151" s="143">
        <v>41104</v>
      </c>
      <c r="T151" s="1" t="s">
        <v>191</v>
      </c>
      <c r="U151" s="1" t="s">
        <v>124</v>
      </c>
      <c r="V151" s="1"/>
    </row>
    <row r="152" spans="1:22" ht="13.5">
      <c r="A152" s="1">
        <v>1</v>
      </c>
      <c r="B152" s="1">
        <v>2400</v>
      </c>
      <c r="C152" s="1" t="s">
        <v>2174</v>
      </c>
      <c r="D152" s="1" t="s">
        <v>127</v>
      </c>
      <c r="E152" s="1">
        <v>3070</v>
      </c>
      <c r="F152" s="1" t="s">
        <v>2240</v>
      </c>
      <c r="G152" s="1">
        <v>3064</v>
      </c>
      <c r="H152" s="1" t="s">
        <v>1317</v>
      </c>
      <c r="I152" s="1">
        <v>3075</v>
      </c>
      <c r="J152" s="1" t="s">
        <v>2241</v>
      </c>
      <c r="K152" s="1">
        <v>3072</v>
      </c>
      <c r="L152" s="1" t="s">
        <v>1380</v>
      </c>
      <c r="M152" s="1" t="s">
        <v>851</v>
      </c>
      <c r="N152" s="83" t="s">
        <v>127</v>
      </c>
      <c r="O152" s="83">
        <v>4</v>
      </c>
      <c r="P152" s="1">
        <v>3</v>
      </c>
      <c r="Q152" s="1">
        <v>2</v>
      </c>
      <c r="R152" s="82">
        <v>50.47</v>
      </c>
      <c r="S152" s="143">
        <v>41104</v>
      </c>
      <c r="T152" s="1" t="s">
        <v>191</v>
      </c>
      <c r="U152" s="1" t="s">
        <v>124</v>
      </c>
      <c r="V152" s="1"/>
    </row>
    <row r="153" spans="1:22" ht="13.5">
      <c r="A153" s="1">
        <v>1</v>
      </c>
      <c r="B153" s="1">
        <v>2400</v>
      </c>
      <c r="C153" s="1" t="s">
        <v>2174</v>
      </c>
      <c r="D153" s="1" t="s">
        <v>129</v>
      </c>
      <c r="E153" s="1">
        <v>6084</v>
      </c>
      <c r="F153" s="1" t="s">
        <v>2242</v>
      </c>
      <c r="G153" s="1">
        <v>6083</v>
      </c>
      <c r="H153" s="1" t="s">
        <v>1238</v>
      </c>
      <c r="I153" s="1">
        <v>6078</v>
      </c>
      <c r="J153" s="1" t="s">
        <v>2243</v>
      </c>
      <c r="K153" s="1">
        <v>6082</v>
      </c>
      <c r="L153" s="1" t="s">
        <v>1361</v>
      </c>
      <c r="M153" s="1" t="s">
        <v>838</v>
      </c>
      <c r="N153" s="83" t="s">
        <v>129</v>
      </c>
      <c r="O153" s="83">
        <v>4</v>
      </c>
      <c r="P153" s="1">
        <v>2</v>
      </c>
      <c r="Q153" s="1">
        <v>3</v>
      </c>
      <c r="R153" s="82">
        <v>50.65</v>
      </c>
      <c r="S153" s="143">
        <v>41104</v>
      </c>
      <c r="T153" s="1" t="s">
        <v>191</v>
      </c>
      <c r="U153" s="1" t="s">
        <v>124</v>
      </c>
      <c r="V153" s="1"/>
    </row>
    <row r="154" spans="1:22" ht="13.5">
      <c r="A154" s="1">
        <v>1</v>
      </c>
      <c r="B154" s="1">
        <v>2400</v>
      </c>
      <c r="C154" s="1" t="s">
        <v>2174</v>
      </c>
      <c r="D154" s="1" t="s">
        <v>127</v>
      </c>
      <c r="E154" s="1">
        <v>3578</v>
      </c>
      <c r="F154" s="1" t="s">
        <v>2244</v>
      </c>
      <c r="G154" s="1">
        <v>3579</v>
      </c>
      <c r="H154" s="1" t="s">
        <v>2245</v>
      </c>
      <c r="I154" s="1">
        <v>3588</v>
      </c>
      <c r="J154" s="1" t="s">
        <v>2246</v>
      </c>
      <c r="K154" s="1">
        <v>3580</v>
      </c>
      <c r="L154" s="1" t="s">
        <v>1950</v>
      </c>
      <c r="M154" s="1" t="s">
        <v>150</v>
      </c>
      <c r="N154" s="83" t="s">
        <v>127</v>
      </c>
      <c r="O154" s="83">
        <v>4</v>
      </c>
      <c r="P154" s="1">
        <v>5</v>
      </c>
      <c r="Q154" s="1">
        <v>4</v>
      </c>
      <c r="R154" s="82">
        <v>51.07</v>
      </c>
      <c r="S154" s="143">
        <v>41104</v>
      </c>
      <c r="T154" s="1" t="s">
        <v>191</v>
      </c>
      <c r="U154" s="1" t="s">
        <v>124</v>
      </c>
      <c r="V154" s="1"/>
    </row>
    <row r="155" spans="1:22" ht="13.5">
      <c r="A155" s="1">
        <v>1</v>
      </c>
      <c r="B155" s="1">
        <v>2400</v>
      </c>
      <c r="C155" s="1" t="s">
        <v>2174</v>
      </c>
      <c r="D155" s="1" t="s">
        <v>127</v>
      </c>
      <c r="E155" s="1">
        <v>1556</v>
      </c>
      <c r="F155" s="1" t="s">
        <v>2247</v>
      </c>
      <c r="G155" s="1">
        <v>1553</v>
      </c>
      <c r="H155" s="1" t="s">
        <v>2248</v>
      </c>
      <c r="I155" s="1">
        <v>1551</v>
      </c>
      <c r="J155" s="1" t="s">
        <v>1944</v>
      </c>
      <c r="K155" s="1">
        <v>1592</v>
      </c>
      <c r="L155" s="1" t="s">
        <v>2249</v>
      </c>
      <c r="M155" s="1" t="s">
        <v>552</v>
      </c>
      <c r="N155" s="83" t="s">
        <v>127</v>
      </c>
      <c r="O155" s="83">
        <v>4</v>
      </c>
      <c r="P155" s="1">
        <v>4</v>
      </c>
      <c r="Q155" s="1">
        <v>5</v>
      </c>
      <c r="R155" s="82">
        <v>51.99</v>
      </c>
      <c r="S155" s="143">
        <v>41104</v>
      </c>
      <c r="T155" s="1" t="s">
        <v>191</v>
      </c>
      <c r="U155" s="1" t="s">
        <v>124</v>
      </c>
      <c r="V155" s="1"/>
    </row>
    <row r="156" spans="1:22" ht="13.5">
      <c r="A156" s="1">
        <v>1</v>
      </c>
      <c r="B156" s="1">
        <v>2400</v>
      </c>
      <c r="C156" s="1" t="s">
        <v>2174</v>
      </c>
      <c r="D156" s="1" t="s">
        <v>126</v>
      </c>
      <c r="E156" s="1">
        <v>5055</v>
      </c>
      <c r="F156" s="1" t="s">
        <v>2250</v>
      </c>
      <c r="G156" s="1">
        <v>5053</v>
      </c>
      <c r="H156" s="1" t="s">
        <v>1296</v>
      </c>
      <c r="I156" s="1">
        <v>5056</v>
      </c>
      <c r="J156" s="1" t="s">
        <v>2251</v>
      </c>
      <c r="K156" s="1">
        <v>5063</v>
      </c>
      <c r="L156" s="1" t="s">
        <v>2252</v>
      </c>
      <c r="M156" s="1" t="s">
        <v>590</v>
      </c>
      <c r="N156" s="83" t="s">
        <v>126</v>
      </c>
      <c r="O156" s="83">
        <v>4</v>
      </c>
      <c r="P156" s="1">
        <v>8</v>
      </c>
      <c r="Q156" s="1">
        <v>6</v>
      </c>
      <c r="R156" s="82">
        <v>52.2</v>
      </c>
      <c r="S156" s="143">
        <v>41104</v>
      </c>
      <c r="T156" s="1" t="s">
        <v>191</v>
      </c>
      <c r="U156" s="1" t="s">
        <v>124</v>
      </c>
      <c r="V156" s="1"/>
    </row>
    <row r="157" spans="1:22" ht="13.5">
      <c r="A157" s="1">
        <v>1</v>
      </c>
      <c r="B157" s="1">
        <v>2400</v>
      </c>
      <c r="C157" s="1" t="s">
        <v>2174</v>
      </c>
      <c r="D157" s="1" t="s">
        <v>63</v>
      </c>
      <c r="E157" s="1" t="s">
        <v>63</v>
      </c>
      <c r="F157" s="1" t="s">
        <v>63</v>
      </c>
      <c r="G157" s="1" t="s">
        <v>63</v>
      </c>
      <c r="H157" s="1" t="s">
        <v>63</v>
      </c>
      <c r="I157" s="1" t="s">
        <v>63</v>
      </c>
      <c r="J157" s="1" t="s">
        <v>63</v>
      </c>
      <c r="K157" s="1" t="s">
        <v>63</v>
      </c>
      <c r="L157" s="1" t="s">
        <v>63</v>
      </c>
      <c r="M157" s="1" t="s">
        <v>525</v>
      </c>
      <c r="N157" s="83" t="s">
        <v>63</v>
      </c>
      <c r="O157" s="83">
        <v>4</v>
      </c>
      <c r="P157" s="1">
        <v>6</v>
      </c>
      <c r="Q157" s="1" t="s">
        <v>63</v>
      </c>
      <c r="R157" s="82" t="s">
        <v>153</v>
      </c>
      <c r="S157" s="143">
        <v>41104</v>
      </c>
      <c r="T157" s="1" t="s">
        <v>191</v>
      </c>
      <c r="U157" s="1" t="s">
        <v>124</v>
      </c>
      <c r="V157" s="1"/>
    </row>
    <row r="158" spans="1:22" ht="13.5">
      <c r="A158" s="1">
        <v>1</v>
      </c>
      <c r="B158" s="1">
        <v>2400</v>
      </c>
      <c r="C158" s="1" t="s">
        <v>2174</v>
      </c>
      <c r="D158" s="1" t="s">
        <v>126</v>
      </c>
      <c r="E158" s="1">
        <v>3080</v>
      </c>
      <c r="F158" s="1" t="s">
        <v>1250</v>
      </c>
      <c r="G158" s="1">
        <v>3073</v>
      </c>
      <c r="H158" s="1" t="s">
        <v>1305</v>
      </c>
      <c r="I158" s="1">
        <v>3081</v>
      </c>
      <c r="J158" s="1" t="s">
        <v>1266</v>
      </c>
      <c r="K158" s="1">
        <v>3055</v>
      </c>
      <c r="L158" s="1" t="s">
        <v>1355</v>
      </c>
      <c r="M158" s="1" t="s">
        <v>655</v>
      </c>
      <c r="N158" s="83" t="s">
        <v>126</v>
      </c>
      <c r="O158" s="83">
        <v>5</v>
      </c>
      <c r="P158" s="1">
        <v>7</v>
      </c>
      <c r="Q158" s="1">
        <v>1</v>
      </c>
      <c r="R158" s="82">
        <v>49.38</v>
      </c>
      <c r="S158" s="143">
        <v>41104</v>
      </c>
      <c r="T158" s="1" t="s">
        <v>191</v>
      </c>
      <c r="U158" s="1" t="s">
        <v>124</v>
      </c>
      <c r="V158" s="1"/>
    </row>
    <row r="159" spans="1:22" ht="13.5">
      <c r="A159" s="1">
        <v>1</v>
      </c>
      <c r="B159" s="1">
        <v>2400</v>
      </c>
      <c r="C159" s="1" t="s">
        <v>2174</v>
      </c>
      <c r="D159" s="1" t="s">
        <v>129</v>
      </c>
      <c r="E159" s="1">
        <v>1592</v>
      </c>
      <c r="F159" s="1" t="s">
        <v>1258</v>
      </c>
      <c r="G159" s="1">
        <v>1593</v>
      </c>
      <c r="H159" s="1" t="s">
        <v>2253</v>
      </c>
      <c r="I159" s="1">
        <v>1594</v>
      </c>
      <c r="J159" s="1" t="s">
        <v>2254</v>
      </c>
      <c r="K159" s="1">
        <v>1595</v>
      </c>
      <c r="L159" s="1" t="s">
        <v>2255</v>
      </c>
      <c r="M159" s="1" t="s">
        <v>508</v>
      </c>
      <c r="N159" s="83" t="s">
        <v>129</v>
      </c>
      <c r="O159" s="83">
        <v>5</v>
      </c>
      <c r="P159" s="1">
        <v>5</v>
      </c>
      <c r="Q159" s="1">
        <v>2</v>
      </c>
      <c r="R159" s="82">
        <v>49.69</v>
      </c>
      <c r="S159" s="143">
        <v>41104</v>
      </c>
      <c r="T159" s="1" t="s">
        <v>191</v>
      </c>
      <c r="U159" s="1" t="s">
        <v>124</v>
      </c>
      <c r="V159" s="1"/>
    </row>
    <row r="160" spans="1:22" ht="13.5">
      <c r="A160" s="1">
        <v>1</v>
      </c>
      <c r="B160" s="1">
        <v>2400</v>
      </c>
      <c r="C160" s="1" t="s">
        <v>2174</v>
      </c>
      <c r="D160" s="1" t="s">
        <v>125</v>
      </c>
      <c r="E160" s="1">
        <v>2751</v>
      </c>
      <c r="F160" s="1" t="s">
        <v>1501</v>
      </c>
      <c r="G160" s="1">
        <v>2770</v>
      </c>
      <c r="H160" s="1" t="s">
        <v>2256</v>
      </c>
      <c r="I160" s="1">
        <v>2760</v>
      </c>
      <c r="J160" s="1" t="s">
        <v>1893</v>
      </c>
      <c r="K160" s="1">
        <v>2773</v>
      </c>
      <c r="L160" s="1" t="s">
        <v>2257</v>
      </c>
      <c r="M160" s="1" t="s">
        <v>529</v>
      </c>
      <c r="N160" s="83" t="s">
        <v>125</v>
      </c>
      <c r="O160" s="83">
        <v>5</v>
      </c>
      <c r="P160" s="1">
        <v>3</v>
      </c>
      <c r="Q160" s="1">
        <v>3</v>
      </c>
      <c r="R160" s="82">
        <v>49.8</v>
      </c>
      <c r="S160" s="143">
        <v>41104</v>
      </c>
      <c r="T160" s="1" t="s">
        <v>191</v>
      </c>
      <c r="U160" s="1" t="s">
        <v>124</v>
      </c>
      <c r="V160" s="1"/>
    </row>
    <row r="161" spans="1:22" ht="13.5">
      <c r="A161" s="1">
        <v>1</v>
      </c>
      <c r="B161" s="1">
        <v>2400</v>
      </c>
      <c r="C161" s="1" t="s">
        <v>2174</v>
      </c>
      <c r="D161" s="1" t="s">
        <v>130</v>
      </c>
      <c r="E161" s="1">
        <v>2060</v>
      </c>
      <c r="F161" s="1" t="s">
        <v>2258</v>
      </c>
      <c r="G161" s="1">
        <v>2067</v>
      </c>
      <c r="H161" s="1" t="s">
        <v>2259</v>
      </c>
      <c r="I161" s="1">
        <v>2068</v>
      </c>
      <c r="J161" s="1" t="s">
        <v>2260</v>
      </c>
      <c r="K161" s="1">
        <v>2058</v>
      </c>
      <c r="L161" s="1" t="s">
        <v>1304</v>
      </c>
      <c r="M161" s="1" t="s">
        <v>516</v>
      </c>
      <c r="N161" s="83" t="s">
        <v>130</v>
      </c>
      <c r="O161" s="83">
        <v>5</v>
      </c>
      <c r="P161" s="1">
        <v>4</v>
      </c>
      <c r="Q161" s="1">
        <v>4</v>
      </c>
      <c r="R161" s="82">
        <v>49.93</v>
      </c>
      <c r="S161" s="143">
        <v>41104</v>
      </c>
      <c r="T161" s="1" t="s">
        <v>191</v>
      </c>
      <c r="U161" s="1" t="s">
        <v>124</v>
      </c>
      <c r="V161" s="1"/>
    </row>
    <row r="162" spans="1:22" ht="13.5">
      <c r="A162" s="1">
        <v>1</v>
      </c>
      <c r="B162" s="1">
        <v>2400</v>
      </c>
      <c r="C162" s="1" t="s">
        <v>2174</v>
      </c>
      <c r="D162" s="1" t="s">
        <v>126</v>
      </c>
      <c r="E162" s="1">
        <v>3152</v>
      </c>
      <c r="F162" s="1" t="s">
        <v>1504</v>
      </c>
      <c r="G162" s="1">
        <v>3157</v>
      </c>
      <c r="H162" s="1" t="s">
        <v>1342</v>
      </c>
      <c r="I162" s="1">
        <v>3159</v>
      </c>
      <c r="J162" s="1" t="s">
        <v>2261</v>
      </c>
      <c r="K162" s="1">
        <v>3155</v>
      </c>
      <c r="L162" s="1" t="s">
        <v>1319</v>
      </c>
      <c r="M162" s="1" t="s">
        <v>582</v>
      </c>
      <c r="N162" s="83" t="s">
        <v>126</v>
      </c>
      <c r="O162" s="83">
        <v>5</v>
      </c>
      <c r="P162" s="1">
        <v>6</v>
      </c>
      <c r="Q162" s="1">
        <v>5</v>
      </c>
      <c r="R162" s="82">
        <v>50.12</v>
      </c>
      <c r="S162" s="143">
        <v>41104</v>
      </c>
      <c r="T162" s="1" t="s">
        <v>191</v>
      </c>
      <c r="U162" s="1" t="s">
        <v>124</v>
      </c>
      <c r="V162" s="1"/>
    </row>
    <row r="163" spans="1:22" ht="13.5">
      <c r="A163" s="1">
        <v>1</v>
      </c>
      <c r="B163" s="1">
        <v>2400</v>
      </c>
      <c r="C163" s="1" t="s">
        <v>2174</v>
      </c>
      <c r="D163" s="1" t="s">
        <v>126</v>
      </c>
      <c r="E163" s="1">
        <v>3781</v>
      </c>
      <c r="F163" s="1" t="s">
        <v>2262</v>
      </c>
      <c r="G163" s="1">
        <v>3794</v>
      </c>
      <c r="H163" s="1" t="s">
        <v>1245</v>
      </c>
      <c r="I163" s="1">
        <v>3772</v>
      </c>
      <c r="J163" s="1" t="s">
        <v>2263</v>
      </c>
      <c r="K163" s="1">
        <v>3793</v>
      </c>
      <c r="L163" s="1" t="s">
        <v>2264</v>
      </c>
      <c r="M163" s="1" t="s">
        <v>532</v>
      </c>
      <c r="N163" s="83" t="s">
        <v>126</v>
      </c>
      <c r="O163" s="83">
        <v>5</v>
      </c>
      <c r="P163" s="1">
        <v>2</v>
      </c>
      <c r="Q163" s="1">
        <v>6</v>
      </c>
      <c r="R163" s="82">
        <v>51.46</v>
      </c>
      <c r="S163" s="143">
        <v>41104</v>
      </c>
      <c r="T163" s="1" t="s">
        <v>191</v>
      </c>
      <c r="U163" s="1" t="s">
        <v>124</v>
      </c>
      <c r="V163" s="1"/>
    </row>
    <row r="164" spans="1:22" ht="13.5">
      <c r="A164" s="1">
        <v>1</v>
      </c>
      <c r="B164" s="1">
        <v>2400</v>
      </c>
      <c r="C164" s="1" t="s">
        <v>2174</v>
      </c>
      <c r="D164" s="1" t="s">
        <v>125</v>
      </c>
      <c r="E164" s="1">
        <v>4257</v>
      </c>
      <c r="F164" s="1" t="s">
        <v>1915</v>
      </c>
      <c r="G164" s="1">
        <v>4256</v>
      </c>
      <c r="H164" s="1" t="s">
        <v>1363</v>
      </c>
      <c r="I164" s="1">
        <v>4252</v>
      </c>
      <c r="J164" s="1" t="s">
        <v>2265</v>
      </c>
      <c r="K164" s="1">
        <v>4251</v>
      </c>
      <c r="L164" s="1" t="s">
        <v>2266</v>
      </c>
      <c r="M164" s="1" t="s">
        <v>139</v>
      </c>
      <c r="N164" s="83" t="s">
        <v>125</v>
      </c>
      <c r="O164" s="83">
        <v>5</v>
      </c>
      <c r="P164" s="1">
        <v>1</v>
      </c>
      <c r="Q164" s="1">
        <v>7</v>
      </c>
      <c r="R164" s="82">
        <v>52.01</v>
      </c>
      <c r="S164" s="143">
        <v>41104</v>
      </c>
      <c r="T164" s="1" t="s">
        <v>191</v>
      </c>
      <c r="U164" s="1" t="s">
        <v>124</v>
      </c>
      <c r="V164" s="1"/>
    </row>
    <row r="165" spans="1:22" ht="13.5">
      <c r="A165" s="1">
        <v>1</v>
      </c>
      <c r="B165" s="1">
        <v>2400</v>
      </c>
      <c r="C165" s="1" t="s">
        <v>2174</v>
      </c>
      <c r="D165" s="1" t="s">
        <v>129</v>
      </c>
      <c r="E165" s="1">
        <v>6887</v>
      </c>
      <c r="F165" s="1" t="s">
        <v>1938</v>
      </c>
      <c r="G165" s="1">
        <v>6883</v>
      </c>
      <c r="H165" s="1" t="s">
        <v>1307</v>
      </c>
      <c r="I165" s="1">
        <v>6892</v>
      </c>
      <c r="J165" s="1" t="s">
        <v>1235</v>
      </c>
      <c r="K165" s="1">
        <v>6882</v>
      </c>
      <c r="L165" s="1" t="s">
        <v>1931</v>
      </c>
      <c r="M165" s="1" t="s">
        <v>155</v>
      </c>
      <c r="N165" s="83" t="s">
        <v>129</v>
      </c>
      <c r="O165" s="83">
        <v>5</v>
      </c>
      <c r="P165" s="1">
        <v>8</v>
      </c>
      <c r="Q165" s="1">
        <v>8</v>
      </c>
      <c r="R165" s="82">
        <v>56.57</v>
      </c>
      <c r="S165" s="143">
        <v>41104</v>
      </c>
      <c r="T165" s="1" t="s">
        <v>191</v>
      </c>
      <c r="U165" s="1" t="s">
        <v>124</v>
      </c>
      <c r="V165" s="1"/>
    </row>
    <row r="166" spans="1:22" ht="13.5">
      <c r="A166" s="1">
        <v>1</v>
      </c>
      <c r="B166" s="1">
        <v>2400</v>
      </c>
      <c r="C166" s="1" t="s">
        <v>2174</v>
      </c>
      <c r="D166" s="1" t="s">
        <v>127</v>
      </c>
      <c r="E166" s="1">
        <v>3162</v>
      </c>
      <c r="F166" s="1" t="s">
        <v>1370</v>
      </c>
      <c r="G166" s="1">
        <v>3165</v>
      </c>
      <c r="H166" s="1" t="s">
        <v>1321</v>
      </c>
      <c r="I166" s="1">
        <v>3157</v>
      </c>
      <c r="J166" s="1" t="s">
        <v>1386</v>
      </c>
      <c r="K166" s="1">
        <v>3176</v>
      </c>
      <c r="L166" s="1" t="s">
        <v>2267</v>
      </c>
      <c r="M166" s="1" t="s">
        <v>505</v>
      </c>
      <c r="N166" s="83" t="s">
        <v>127</v>
      </c>
      <c r="O166" s="83">
        <v>6</v>
      </c>
      <c r="P166" s="1">
        <v>8</v>
      </c>
      <c r="Q166" s="1">
        <v>1</v>
      </c>
      <c r="R166" s="82">
        <v>47.69</v>
      </c>
      <c r="S166" s="143">
        <v>41104</v>
      </c>
      <c r="T166" s="1" t="s">
        <v>191</v>
      </c>
      <c r="U166" s="1" t="s">
        <v>124</v>
      </c>
      <c r="V166" s="1"/>
    </row>
    <row r="167" spans="1:22" ht="13.5">
      <c r="A167" s="1">
        <v>1</v>
      </c>
      <c r="B167" s="1">
        <v>2600</v>
      </c>
      <c r="C167" s="1" t="s">
        <v>2174</v>
      </c>
      <c r="D167" s="1" t="s">
        <v>127</v>
      </c>
      <c r="E167" s="1">
        <v>2267</v>
      </c>
      <c r="F167" s="1" t="s">
        <v>1394</v>
      </c>
      <c r="G167" s="1">
        <v>2251</v>
      </c>
      <c r="H167" s="1" t="s">
        <v>1322</v>
      </c>
      <c r="I167" s="1">
        <v>2266</v>
      </c>
      <c r="J167" s="1" t="s">
        <v>1315</v>
      </c>
      <c r="K167" s="1">
        <v>2271</v>
      </c>
      <c r="L167" s="1" t="s">
        <v>2268</v>
      </c>
      <c r="M167" s="1" t="s">
        <v>137</v>
      </c>
      <c r="N167" s="83" t="s">
        <v>127</v>
      </c>
      <c r="O167" s="83">
        <v>6</v>
      </c>
      <c r="P167" s="1">
        <v>7</v>
      </c>
      <c r="Q167" s="1">
        <v>2</v>
      </c>
      <c r="R167" s="82">
        <v>48.38</v>
      </c>
      <c r="S167" s="143">
        <v>41104</v>
      </c>
      <c r="T167" s="1" t="s">
        <v>191</v>
      </c>
      <c r="U167" s="1" t="s">
        <v>124</v>
      </c>
      <c r="V167" s="1"/>
    </row>
    <row r="168" spans="1:22" ht="13.5">
      <c r="A168" s="1">
        <v>1</v>
      </c>
      <c r="B168" s="1">
        <v>2600</v>
      </c>
      <c r="C168" s="1" t="s">
        <v>2174</v>
      </c>
      <c r="D168" s="1" t="s">
        <v>126</v>
      </c>
      <c r="E168" s="1">
        <v>5275</v>
      </c>
      <c r="F168" s="1" t="s">
        <v>1293</v>
      </c>
      <c r="G168" s="1">
        <v>5276</v>
      </c>
      <c r="H168" s="1" t="s">
        <v>1291</v>
      </c>
      <c r="I168" s="1">
        <v>5272</v>
      </c>
      <c r="J168" s="1" t="s">
        <v>1226</v>
      </c>
      <c r="K168" s="1">
        <v>5286</v>
      </c>
      <c r="L168" s="1" t="s">
        <v>2269</v>
      </c>
      <c r="M168" s="1" t="s">
        <v>148</v>
      </c>
      <c r="N168" s="83" t="s">
        <v>126</v>
      </c>
      <c r="O168" s="83">
        <v>6</v>
      </c>
      <c r="P168" s="1">
        <v>5</v>
      </c>
      <c r="Q168" s="1">
        <v>3</v>
      </c>
      <c r="R168" s="82">
        <v>49.31</v>
      </c>
      <c r="S168" s="143">
        <v>41104</v>
      </c>
      <c r="T168" s="1" t="s">
        <v>191</v>
      </c>
      <c r="U168" s="1" t="s">
        <v>124</v>
      </c>
      <c r="V168" s="1"/>
    </row>
    <row r="169" spans="1:22" ht="13.5">
      <c r="A169" s="1">
        <v>1</v>
      </c>
      <c r="B169" s="1">
        <v>2600</v>
      </c>
      <c r="C169" s="1" t="s">
        <v>2174</v>
      </c>
      <c r="D169" s="1" t="s">
        <v>125</v>
      </c>
      <c r="E169" s="1">
        <v>3474</v>
      </c>
      <c r="F169" s="1" t="s">
        <v>1930</v>
      </c>
      <c r="G169" s="1">
        <v>3473</v>
      </c>
      <c r="H169" s="1" t="s">
        <v>2270</v>
      </c>
      <c r="I169" s="1">
        <v>3458</v>
      </c>
      <c r="J169" s="1" t="s">
        <v>1236</v>
      </c>
      <c r="K169" s="1">
        <v>3457</v>
      </c>
      <c r="L169" s="1" t="s">
        <v>1289</v>
      </c>
      <c r="M169" s="1" t="s">
        <v>147</v>
      </c>
      <c r="N169" s="83" t="s">
        <v>125</v>
      </c>
      <c r="O169" s="83">
        <v>6</v>
      </c>
      <c r="P169" s="1">
        <v>6</v>
      </c>
      <c r="Q169" s="1">
        <v>4</v>
      </c>
      <c r="R169" s="82">
        <v>49.79</v>
      </c>
      <c r="S169" s="143">
        <v>41104</v>
      </c>
      <c r="T169" s="1" t="s">
        <v>191</v>
      </c>
      <c r="U169" s="1" t="s">
        <v>124</v>
      </c>
      <c r="V169" s="1"/>
    </row>
    <row r="170" spans="1:22" ht="13.5">
      <c r="A170" s="1">
        <v>1</v>
      </c>
      <c r="B170" s="1">
        <v>2600</v>
      </c>
      <c r="C170" s="1" t="s">
        <v>2174</v>
      </c>
      <c r="D170" s="1" t="s">
        <v>130</v>
      </c>
      <c r="E170" s="1">
        <v>2584</v>
      </c>
      <c r="F170" s="1" t="s">
        <v>1262</v>
      </c>
      <c r="G170" s="1">
        <v>2590</v>
      </c>
      <c r="H170" s="1" t="s">
        <v>1248</v>
      </c>
      <c r="I170" s="1">
        <v>2550</v>
      </c>
      <c r="J170" s="1" t="s">
        <v>2271</v>
      </c>
      <c r="K170" s="1">
        <v>2595</v>
      </c>
      <c r="L170" s="1" t="s">
        <v>1274</v>
      </c>
      <c r="M170" s="1" t="s">
        <v>511</v>
      </c>
      <c r="N170" s="83" t="s">
        <v>130</v>
      </c>
      <c r="O170" s="83">
        <v>6</v>
      </c>
      <c r="P170" s="1">
        <v>3</v>
      </c>
      <c r="Q170" s="1">
        <v>5</v>
      </c>
      <c r="R170" s="82">
        <v>50.05</v>
      </c>
      <c r="S170" s="143">
        <v>41104</v>
      </c>
      <c r="T170" s="1" t="s">
        <v>191</v>
      </c>
      <c r="U170" s="1" t="s">
        <v>124</v>
      </c>
      <c r="V170" s="1"/>
    </row>
    <row r="171" spans="1:22" ht="13.5">
      <c r="A171" s="1">
        <v>1</v>
      </c>
      <c r="B171" s="1">
        <v>2600</v>
      </c>
      <c r="C171" s="1" t="s">
        <v>2174</v>
      </c>
      <c r="D171" s="1" t="s">
        <v>126</v>
      </c>
      <c r="E171" s="1">
        <v>4680</v>
      </c>
      <c r="F171" s="1" t="s">
        <v>1928</v>
      </c>
      <c r="G171" s="1">
        <v>4682</v>
      </c>
      <c r="H171" s="1" t="s">
        <v>2272</v>
      </c>
      <c r="I171" s="1">
        <v>4679</v>
      </c>
      <c r="J171" s="1" t="s">
        <v>1517</v>
      </c>
      <c r="K171" s="1">
        <v>4677</v>
      </c>
      <c r="L171" s="1" t="s">
        <v>1313</v>
      </c>
      <c r="M171" s="1" t="s">
        <v>156</v>
      </c>
      <c r="N171" s="83" t="s">
        <v>126</v>
      </c>
      <c r="O171" s="83">
        <v>6</v>
      </c>
      <c r="P171" s="1">
        <v>2</v>
      </c>
      <c r="Q171" s="1">
        <v>6</v>
      </c>
      <c r="R171" s="82">
        <v>50.11</v>
      </c>
      <c r="S171" s="143">
        <v>41104</v>
      </c>
      <c r="T171" s="1" t="s">
        <v>191</v>
      </c>
      <c r="U171" s="1" t="s">
        <v>124</v>
      </c>
      <c r="V171" s="1"/>
    </row>
    <row r="172" spans="1:22" ht="13.5">
      <c r="A172" s="1">
        <v>1</v>
      </c>
      <c r="B172" s="1">
        <v>2600</v>
      </c>
      <c r="C172" s="1" t="s">
        <v>2174</v>
      </c>
      <c r="D172" s="1" t="s">
        <v>125</v>
      </c>
      <c r="E172" s="1">
        <v>3766</v>
      </c>
      <c r="F172" s="1" t="s">
        <v>2273</v>
      </c>
      <c r="G172" s="1">
        <v>3757</v>
      </c>
      <c r="H172" s="1" t="s">
        <v>2274</v>
      </c>
      <c r="I172" s="1">
        <v>3758</v>
      </c>
      <c r="J172" s="1" t="s">
        <v>2275</v>
      </c>
      <c r="K172" s="1">
        <v>3776</v>
      </c>
      <c r="L172" s="1" t="s">
        <v>2276</v>
      </c>
      <c r="M172" s="1" t="s">
        <v>301</v>
      </c>
      <c r="N172" s="83" t="s">
        <v>125</v>
      </c>
      <c r="O172" s="83">
        <v>6</v>
      </c>
      <c r="P172" s="1">
        <v>4</v>
      </c>
      <c r="Q172" s="1">
        <v>7</v>
      </c>
      <c r="R172" s="82">
        <v>50.29</v>
      </c>
      <c r="S172" s="143">
        <v>41104</v>
      </c>
      <c r="T172" s="1" t="s">
        <v>191</v>
      </c>
      <c r="U172" s="1" t="s">
        <v>124</v>
      </c>
      <c r="V172" s="1"/>
    </row>
    <row r="173" spans="1:22" ht="13.5">
      <c r="A173" s="1">
        <v>1</v>
      </c>
      <c r="B173" s="1">
        <v>2600</v>
      </c>
      <c r="C173" s="1" t="s">
        <v>2174</v>
      </c>
      <c r="D173" s="1" t="s">
        <v>130</v>
      </c>
      <c r="E173" s="1">
        <v>3268</v>
      </c>
      <c r="F173" s="1" t="s">
        <v>2277</v>
      </c>
      <c r="G173" s="1">
        <v>3261</v>
      </c>
      <c r="H173" s="1" t="s">
        <v>1240</v>
      </c>
      <c r="I173" s="1">
        <v>3269</v>
      </c>
      <c r="J173" s="1" t="s">
        <v>2278</v>
      </c>
      <c r="K173" s="1">
        <v>3265</v>
      </c>
      <c r="L173" s="1" t="s">
        <v>2279</v>
      </c>
      <c r="M173" s="1" t="s">
        <v>1241</v>
      </c>
      <c r="N173" s="83" t="s">
        <v>130</v>
      </c>
      <c r="O173" s="83">
        <v>6</v>
      </c>
      <c r="P173" s="1">
        <v>1</v>
      </c>
      <c r="Q173" s="1">
        <v>8</v>
      </c>
      <c r="R173" s="82">
        <v>52.33</v>
      </c>
      <c r="S173" s="143">
        <v>41104</v>
      </c>
      <c r="T173" s="1" t="s">
        <v>191</v>
      </c>
      <c r="U173" s="1" t="s">
        <v>124</v>
      </c>
      <c r="V173" s="1"/>
    </row>
    <row r="174" spans="18:19" s="2" customFormat="1" ht="13.5">
      <c r="R174" s="86"/>
      <c r="S174" s="144"/>
    </row>
    <row r="175" spans="1:22" s="2" customFormat="1" ht="13.5">
      <c r="A175" s="87"/>
      <c r="B175" s="87"/>
      <c r="C175" s="87"/>
      <c r="D175" s="87"/>
      <c r="E175" s="87"/>
      <c r="F175" s="87" t="s">
        <v>109</v>
      </c>
      <c r="G175" s="87"/>
      <c r="H175" s="87" t="s">
        <v>2171</v>
      </c>
      <c r="I175" s="87"/>
      <c r="J175" s="81"/>
      <c r="K175" s="87"/>
      <c r="L175" s="87"/>
      <c r="M175" s="87"/>
      <c r="N175" s="87"/>
      <c r="O175" s="87"/>
      <c r="P175" s="87"/>
      <c r="Q175" s="87"/>
      <c r="R175" s="88"/>
      <c r="S175" s="145"/>
      <c r="T175" s="87"/>
      <c r="U175" s="87"/>
      <c r="V175" s="87"/>
    </row>
    <row r="176" spans="1:22" ht="13.5">
      <c r="A176" s="1" t="s">
        <v>76</v>
      </c>
      <c r="B176" s="1" t="s">
        <v>82</v>
      </c>
      <c r="C176" s="1" t="s">
        <v>42</v>
      </c>
      <c r="D176" s="1" t="s">
        <v>97</v>
      </c>
      <c r="E176" s="1" t="s">
        <v>98</v>
      </c>
      <c r="F176" s="1" t="s">
        <v>99</v>
      </c>
      <c r="G176" s="1" t="s">
        <v>100</v>
      </c>
      <c r="H176" s="1" t="s">
        <v>101</v>
      </c>
      <c r="I176" s="1" t="s">
        <v>102</v>
      </c>
      <c r="J176" s="84" t="s">
        <v>103</v>
      </c>
      <c r="K176" s="1" t="s">
        <v>104</v>
      </c>
      <c r="L176" s="1" t="s">
        <v>105</v>
      </c>
      <c r="M176" s="1" t="s">
        <v>96</v>
      </c>
      <c r="N176" s="1" t="s">
        <v>30</v>
      </c>
      <c r="O176" s="1" t="s">
        <v>48</v>
      </c>
      <c r="P176" s="1" t="s">
        <v>29</v>
      </c>
      <c r="Q176" s="1" t="s">
        <v>28</v>
      </c>
      <c r="R176" s="82" t="s">
        <v>106</v>
      </c>
      <c r="S176" s="143" t="s">
        <v>51</v>
      </c>
      <c r="T176" s="1" t="s">
        <v>107</v>
      </c>
      <c r="U176" s="1" t="s">
        <v>53</v>
      </c>
      <c r="V176" s="1" t="s">
        <v>19</v>
      </c>
    </row>
    <row r="177" spans="1:22" ht="13.5">
      <c r="A177" s="1">
        <v>1</v>
      </c>
      <c r="B177" s="1">
        <v>2600</v>
      </c>
      <c r="C177" s="1" t="s">
        <v>2174</v>
      </c>
      <c r="D177" s="1" t="s">
        <v>127</v>
      </c>
      <c r="E177" s="1">
        <v>3162</v>
      </c>
      <c r="F177" s="1" t="s">
        <v>1370</v>
      </c>
      <c r="G177" s="1">
        <v>3165</v>
      </c>
      <c r="H177" s="1" t="s">
        <v>1321</v>
      </c>
      <c r="I177" s="1">
        <v>3157</v>
      </c>
      <c r="J177" s="84" t="s">
        <v>1386</v>
      </c>
      <c r="K177" s="1">
        <v>3176</v>
      </c>
      <c r="L177" s="1" t="s">
        <v>2267</v>
      </c>
      <c r="M177" s="1" t="s">
        <v>505</v>
      </c>
      <c r="N177" s="83" t="s">
        <v>127</v>
      </c>
      <c r="O177" s="1" t="e">
        <v>#VALUE!</v>
      </c>
      <c r="P177" s="1">
        <v>8</v>
      </c>
      <c r="Q177" s="1">
        <v>1</v>
      </c>
      <c r="R177" s="82">
        <v>47.69</v>
      </c>
      <c r="S177" s="143">
        <v>41104</v>
      </c>
      <c r="T177" s="1" t="s">
        <v>191</v>
      </c>
      <c r="U177" s="1" t="s">
        <v>124</v>
      </c>
      <c r="V177" s="1"/>
    </row>
    <row r="178" spans="1:22" ht="13.5">
      <c r="A178" s="1">
        <v>1</v>
      </c>
      <c r="B178" s="1">
        <v>2600</v>
      </c>
      <c r="C178" s="1" t="s">
        <v>2174</v>
      </c>
      <c r="D178" s="1" t="s">
        <v>127</v>
      </c>
      <c r="E178" s="1">
        <v>2267</v>
      </c>
      <c r="F178" s="1" t="s">
        <v>1394</v>
      </c>
      <c r="G178" s="1">
        <v>2251</v>
      </c>
      <c r="H178" s="1" t="s">
        <v>1322</v>
      </c>
      <c r="I178" s="1">
        <v>2266</v>
      </c>
      <c r="J178" s="1" t="s">
        <v>1315</v>
      </c>
      <c r="K178" s="1">
        <v>2271</v>
      </c>
      <c r="L178" s="1" t="s">
        <v>2268</v>
      </c>
      <c r="M178" s="1" t="s">
        <v>137</v>
      </c>
      <c r="N178" s="83" t="s">
        <v>127</v>
      </c>
      <c r="O178" s="1" t="e">
        <v>#VALUE!</v>
      </c>
      <c r="P178" s="1">
        <v>7</v>
      </c>
      <c r="Q178" s="1">
        <v>2</v>
      </c>
      <c r="R178" s="82">
        <v>48.38</v>
      </c>
      <c r="S178" s="143">
        <v>41104</v>
      </c>
      <c r="T178" s="1" t="s">
        <v>191</v>
      </c>
      <c r="U178" s="1" t="s">
        <v>124</v>
      </c>
      <c r="V178" s="1"/>
    </row>
    <row r="179" spans="1:22" ht="13.5">
      <c r="A179" s="1">
        <v>1</v>
      </c>
      <c r="B179" s="1">
        <v>2600</v>
      </c>
      <c r="C179" s="1" t="s">
        <v>2174</v>
      </c>
      <c r="D179" s="1" t="s">
        <v>126</v>
      </c>
      <c r="E179" s="1">
        <v>5275</v>
      </c>
      <c r="F179" s="1" t="s">
        <v>1293</v>
      </c>
      <c r="G179" s="1">
        <v>5276</v>
      </c>
      <c r="H179" s="1" t="s">
        <v>1291</v>
      </c>
      <c r="I179" s="1">
        <v>5272</v>
      </c>
      <c r="J179" s="1" t="s">
        <v>1226</v>
      </c>
      <c r="K179" s="1">
        <v>5286</v>
      </c>
      <c r="L179" s="1" t="s">
        <v>2269</v>
      </c>
      <c r="M179" s="1" t="s">
        <v>148</v>
      </c>
      <c r="N179" s="83" t="s">
        <v>126</v>
      </c>
      <c r="O179" s="1" t="e">
        <v>#VALUE!</v>
      </c>
      <c r="P179" s="1">
        <v>5</v>
      </c>
      <c r="Q179" s="1">
        <v>3</v>
      </c>
      <c r="R179" s="82">
        <v>49.31</v>
      </c>
      <c r="S179" s="143">
        <v>41104</v>
      </c>
      <c r="T179" s="1" t="s">
        <v>191</v>
      </c>
      <c r="U179" s="1" t="s">
        <v>124</v>
      </c>
      <c r="V179" s="1"/>
    </row>
    <row r="180" spans="1:22" ht="13.5">
      <c r="A180" s="1">
        <v>1</v>
      </c>
      <c r="B180" s="1">
        <v>2600</v>
      </c>
      <c r="C180" s="1" t="s">
        <v>2174</v>
      </c>
      <c r="D180" s="1" t="s">
        <v>126</v>
      </c>
      <c r="E180" s="1">
        <v>3080</v>
      </c>
      <c r="F180" s="1" t="s">
        <v>1250</v>
      </c>
      <c r="G180" s="1">
        <v>3073</v>
      </c>
      <c r="H180" s="1" t="s">
        <v>1305</v>
      </c>
      <c r="I180" s="1">
        <v>3081</v>
      </c>
      <c r="J180" s="1" t="s">
        <v>1266</v>
      </c>
      <c r="K180" s="1">
        <v>3055</v>
      </c>
      <c r="L180" s="1" t="s">
        <v>1355</v>
      </c>
      <c r="M180" s="1" t="s">
        <v>655</v>
      </c>
      <c r="N180" s="83" t="s">
        <v>126</v>
      </c>
      <c r="O180" s="1" t="e">
        <v>#VALUE!</v>
      </c>
      <c r="P180" s="1">
        <v>7</v>
      </c>
      <c r="Q180" s="1">
        <v>4</v>
      </c>
      <c r="R180" s="82">
        <v>49.38</v>
      </c>
      <c r="S180" s="143">
        <v>41104</v>
      </c>
      <c r="T180" s="1" t="s">
        <v>191</v>
      </c>
      <c r="U180" s="1" t="s">
        <v>124</v>
      </c>
      <c r="V180" s="1"/>
    </row>
    <row r="181" spans="1:22" ht="13.5">
      <c r="A181" s="1">
        <v>1</v>
      </c>
      <c r="B181" s="1">
        <v>2600</v>
      </c>
      <c r="C181" s="1" t="s">
        <v>2174</v>
      </c>
      <c r="D181" s="1" t="s">
        <v>129</v>
      </c>
      <c r="E181" s="1">
        <v>1592</v>
      </c>
      <c r="F181" s="1" t="s">
        <v>1258</v>
      </c>
      <c r="G181" s="1">
        <v>1593</v>
      </c>
      <c r="H181" s="1" t="s">
        <v>2253</v>
      </c>
      <c r="I181" s="1">
        <v>1594</v>
      </c>
      <c r="J181" s="1" t="s">
        <v>2254</v>
      </c>
      <c r="K181" s="1">
        <v>1595</v>
      </c>
      <c r="L181" s="1" t="s">
        <v>2255</v>
      </c>
      <c r="M181" s="1" t="s">
        <v>508</v>
      </c>
      <c r="N181" s="83" t="s">
        <v>129</v>
      </c>
      <c r="O181" s="1" t="e">
        <v>#VALUE!</v>
      </c>
      <c r="P181" s="1">
        <v>5</v>
      </c>
      <c r="Q181" s="1">
        <v>5</v>
      </c>
      <c r="R181" s="82">
        <v>49.69</v>
      </c>
      <c r="S181" s="143">
        <v>41104</v>
      </c>
      <c r="T181" s="1" t="s">
        <v>191</v>
      </c>
      <c r="U181" s="1" t="s">
        <v>124</v>
      </c>
      <c r="V181" s="1"/>
    </row>
    <row r="182" spans="1:22" ht="13.5">
      <c r="A182" s="1">
        <v>1</v>
      </c>
      <c r="B182" s="1">
        <v>2600</v>
      </c>
      <c r="C182" s="1" t="s">
        <v>2174</v>
      </c>
      <c r="D182" s="1" t="s">
        <v>125</v>
      </c>
      <c r="E182" s="1">
        <v>3474</v>
      </c>
      <c r="F182" s="1" t="s">
        <v>1930</v>
      </c>
      <c r="G182" s="1">
        <v>3473</v>
      </c>
      <c r="H182" s="1" t="s">
        <v>2270</v>
      </c>
      <c r="I182" s="1">
        <v>3458</v>
      </c>
      <c r="J182" s="1" t="s">
        <v>1236</v>
      </c>
      <c r="K182" s="1">
        <v>3457</v>
      </c>
      <c r="L182" s="1" t="s">
        <v>1289</v>
      </c>
      <c r="M182" s="1" t="s">
        <v>147</v>
      </c>
      <c r="N182" s="83" t="s">
        <v>125</v>
      </c>
      <c r="O182" s="1" t="e">
        <v>#VALUE!</v>
      </c>
      <c r="P182" s="1">
        <v>6</v>
      </c>
      <c r="Q182" s="1">
        <v>6</v>
      </c>
      <c r="R182" s="82">
        <v>49.79</v>
      </c>
      <c r="S182" s="143">
        <v>41104</v>
      </c>
      <c r="T182" s="1" t="s">
        <v>191</v>
      </c>
      <c r="U182" s="1" t="s">
        <v>124</v>
      </c>
      <c r="V182" s="1"/>
    </row>
    <row r="183" spans="1:22" ht="13.5">
      <c r="A183" s="1">
        <v>1</v>
      </c>
      <c r="B183" s="1">
        <v>2600</v>
      </c>
      <c r="C183" s="1" t="s">
        <v>2174</v>
      </c>
      <c r="D183" s="1" t="s">
        <v>125</v>
      </c>
      <c r="E183" s="1">
        <v>2751</v>
      </c>
      <c r="F183" s="1" t="s">
        <v>1501</v>
      </c>
      <c r="G183" s="1">
        <v>2770</v>
      </c>
      <c r="H183" s="1" t="s">
        <v>2256</v>
      </c>
      <c r="I183" s="1">
        <v>2760</v>
      </c>
      <c r="J183" s="1" t="s">
        <v>1893</v>
      </c>
      <c r="K183" s="1">
        <v>2773</v>
      </c>
      <c r="L183" s="1" t="s">
        <v>2257</v>
      </c>
      <c r="M183" s="1" t="s">
        <v>529</v>
      </c>
      <c r="N183" s="83" t="s">
        <v>125</v>
      </c>
      <c r="O183" s="1" t="e">
        <v>#VALUE!</v>
      </c>
      <c r="P183" s="1">
        <v>3</v>
      </c>
      <c r="Q183" s="1">
        <v>7</v>
      </c>
      <c r="R183" s="82">
        <v>49.8</v>
      </c>
      <c r="S183" s="143">
        <v>41104</v>
      </c>
      <c r="T183" s="1" t="s">
        <v>191</v>
      </c>
      <c r="U183" s="1" t="s">
        <v>124</v>
      </c>
      <c r="V183" s="1"/>
    </row>
    <row r="184" spans="1:22" ht="13.5">
      <c r="A184" s="1">
        <v>1</v>
      </c>
      <c r="B184" s="1">
        <v>2600</v>
      </c>
      <c r="C184" s="1" t="s">
        <v>2174</v>
      </c>
      <c r="D184" s="1" t="s">
        <v>130</v>
      </c>
      <c r="E184" s="1">
        <v>2060</v>
      </c>
      <c r="F184" s="1" t="s">
        <v>2258</v>
      </c>
      <c r="G184" s="1">
        <v>2067</v>
      </c>
      <c r="H184" s="1" t="s">
        <v>2259</v>
      </c>
      <c r="I184" s="1">
        <v>2068</v>
      </c>
      <c r="J184" s="1" t="s">
        <v>2260</v>
      </c>
      <c r="K184" s="1">
        <v>2058</v>
      </c>
      <c r="L184" s="1" t="s">
        <v>1304</v>
      </c>
      <c r="M184" s="1" t="s">
        <v>516</v>
      </c>
      <c r="N184" s="83" t="s">
        <v>130</v>
      </c>
      <c r="O184" s="1" t="e">
        <v>#VALUE!</v>
      </c>
      <c r="P184" s="1">
        <v>4</v>
      </c>
      <c r="Q184" s="1">
        <v>8</v>
      </c>
      <c r="R184" s="82">
        <v>49.93</v>
      </c>
      <c r="S184" s="143">
        <v>41104</v>
      </c>
      <c r="T184" s="1" t="s">
        <v>191</v>
      </c>
      <c r="U184" s="1" t="s">
        <v>124</v>
      </c>
      <c r="V184" s="1"/>
    </row>
    <row r="185" spans="18:19" s="2" customFormat="1" ht="13.5">
      <c r="R185" s="86"/>
      <c r="S185" s="144"/>
    </row>
    <row r="186" spans="1:22" s="2" customFormat="1" ht="13.5">
      <c r="A186" s="87"/>
      <c r="B186" s="87"/>
      <c r="C186" s="87"/>
      <c r="D186" s="87"/>
      <c r="E186" s="87"/>
      <c r="F186" s="87" t="s">
        <v>2280</v>
      </c>
      <c r="G186" s="87"/>
      <c r="H186" s="87"/>
      <c r="I186" s="87"/>
      <c r="J186" s="81"/>
      <c r="K186" s="87"/>
      <c r="L186" s="87"/>
      <c r="M186" s="87"/>
      <c r="N186" s="87"/>
      <c r="O186" s="87"/>
      <c r="P186" s="87"/>
      <c r="Q186" s="87"/>
      <c r="R186" s="88"/>
      <c r="S186" s="145"/>
      <c r="T186" s="87"/>
      <c r="U186" s="87"/>
      <c r="V186" s="87"/>
    </row>
    <row r="187" spans="1:22" ht="13.5">
      <c r="A187" s="1" t="s">
        <v>76</v>
      </c>
      <c r="B187" s="1" t="s">
        <v>82</v>
      </c>
      <c r="C187" s="1" t="s">
        <v>42</v>
      </c>
      <c r="D187" s="1" t="s">
        <v>97</v>
      </c>
      <c r="E187" s="1" t="s">
        <v>98</v>
      </c>
      <c r="F187" s="1" t="s">
        <v>99</v>
      </c>
      <c r="G187" s="1" t="s">
        <v>100</v>
      </c>
      <c r="H187" s="1" t="s">
        <v>101</v>
      </c>
      <c r="I187" s="1" t="s">
        <v>102</v>
      </c>
      <c r="J187" s="84" t="s">
        <v>103</v>
      </c>
      <c r="K187" s="1" t="s">
        <v>104</v>
      </c>
      <c r="L187" s="1" t="s">
        <v>105</v>
      </c>
      <c r="M187" s="1" t="s">
        <v>96</v>
      </c>
      <c r="N187" s="1" t="s">
        <v>30</v>
      </c>
      <c r="O187" s="1" t="s">
        <v>48</v>
      </c>
      <c r="P187" s="1" t="s">
        <v>29</v>
      </c>
      <c r="Q187" s="1" t="s">
        <v>28</v>
      </c>
      <c r="R187" s="82" t="s">
        <v>106</v>
      </c>
      <c r="S187" s="143" t="s">
        <v>51</v>
      </c>
      <c r="T187" s="1" t="s">
        <v>107</v>
      </c>
      <c r="U187" s="1" t="s">
        <v>53</v>
      </c>
      <c r="V187" s="1" t="s">
        <v>19</v>
      </c>
    </row>
    <row r="188" spans="1:22" ht="13.5">
      <c r="A188" s="1">
        <v>1</v>
      </c>
      <c r="B188" s="1"/>
      <c r="C188" s="1" t="s">
        <v>3593</v>
      </c>
      <c r="D188" s="1" t="s">
        <v>125</v>
      </c>
      <c r="E188" s="1">
        <v>5897</v>
      </c>
      <c r="F188" s="1" t="s">
        <v>3594</v>
      </c>
      <c r="G188" s="1">
        <v>5895</v>
      </c>
      <c r="H188" s="1" t="s">
        <v>1252</v>
      </c>
      <c r="I188" s="1">
        <v>5893</v>
      </c>
      <c r="J188" s="1" t="s">
        <v>3595</v>
      </c>
      <c r="K188" s="1">
        <v>5894</v>
      </c>
      <c r="L188" s="1" t="s">
        <v>3596</v>
      </c>
      <c r="M188" s="1" t="s">
        <v>902</v>
      </c>
      <c r="N188" s="1" t="s">
        <v>125</v>
      </c>
      <c r="O188" s="1">
        <v>1</v>
      </c>
      <c r="P188" s="1">
        <v>8</v>
      </c>
      <c r="Q188" s="1">
        <v>1</v>
      </c>
      <c r="R188" s="90" t="s">
        <v>3597</v>
      </c>
      <c r="S188" s="143">
        <v>41105</v>
      </c>
      <c r="T188" s="1" t="s">
        <v>191</v>
      </c>
      <c r="U188" s="1" t="s">
        <v>124</v>
      </c>
      <c r="V188" s="1"/>
    </row>
    <row r="189" spans="1:22" ht="13.5">
      <c r="A189" s="1">
        <v>1</v>
      </c>
      <c r="B189" s="1"/>
      <c r="C189" s="1" t="s">
        <v>3593</v>
      </c>
      <c r="D189" s="1" t="s">
        <v>130</v>
      </c>
      <c r="E189" s="1">
        <v>6794</v>
      </c>
      <c r="F189" s="1" t="s">
        <v>3598</v>
      </c>
      <c r="G189" s="1">
        <v>6793</v>
      </c>
      <c r="H189" s="1" t="s">
        <v>3599</v>
      </c>
      <c r="I189" s="1">
        <v>6788</v>
      </c>
      <c r="J189" s="1" t="s">
        <v>3600</v>
      </c>
      <c r="K189" s="1">
        <v>6791</v>
      </c>
      <c r="L189" s="1" t="s">
        <v>1279</v>
      </c>
      <c r="M189" s="1" t="s">
        <v>173</v>
      </c>
      <c r="N189" s="1" t="s">
        <v>130</v>
      </c>
      <c r="O189" s="1">
        <v>1</v>
      </c>
      <c r="P189" s="1">
        <v>3</v>
      </c>
      <c r="Q189" s="1">
        <v>2</v>
      </c>
      <c r="R189" s="90" t="s">
        <v>3601</v>
      </c>
      <c r="S189" s="143">
        <v>41105</v>
      </c>
      <c r="T189" s="1" t="s">
        <v>191</v>
      </c>
      <c r="U189" s="1" t="s">
        <v>124</v>
      </c>
      <c r="V189" s="1"/>
    </row>
    <row r="190" spans="1:22" ht="13.5">
      <c r="A190" s="1">
        <v>1</v>
      </c>
      <c r="B190" s="1"/>
      <c r="C190" s="1" t="s">
        <v>3593</v>
      </c>
      <c r="D190" s="1" t="s">
        <v>129</v>
      </c>
      <c r="E190" s="1">
        <v>3760</v>
      </c>
      <c r="F190" s="1" t="s">
        <v>1485</v>
      </c>
      <c r="G190" s="1">
        <v>3793</v>
      </c>
      <c r="H190" s="1" t="s">
        <v>3602</v>
      </c>
      <c r="I190" s="1">
        <v>3759</v>
      </c>
      <c r="J190" s="1" t="s">
        <v>3083</v>
      </c>
      <c r="K190" s="1">
        <v>3761</v>
      </c>
      <c r="L190" s="1" t="s">
        <v>3603</v>
      </c>
      <c r="M190" s="1" t="s">
        <v>1276</v>
      </c>
      <c r="N190" s="1" t="s">
        <v>129</v>
      </c>
      <c r="O190" s="1">
        <v>1</v>
      </c>
      <c r="P190" s="1">
        <v>6</v>
      </c>
      <c r="Q190" s="1">
        <v>3</v>
      </c>
      <c r="R190" s="90" t="s">
        <v>3604</v>
      </c>
      <c r="S190" s="143">
        <v>41105</v>
      </c>
      <c r="T190" s="1" t="s">
        <v>191</v>
      </c>
      <c r="U190" s="1" t="s">
        <v>124</v>
      </c>
      <c r="V190" s="1"/>
    </row>
    <row r="191" spans="1:22" ht="13.5">
      <c r="A191" s="1">
        <v>1</v>
      </c>
      <c r="B191" s="1"/>
      <c r="C191" s="1" t="s">
        <v>3593</v>
      </c>
      <c r="D191" s="1" t="s">
        <v>127</v>
      </c>
      <c r="E191" s="1">
        <v>1684</v>
      </c>
      <c r="F191" s="1" t="s">
        <v>2191</v>
      </c>
      <c r="G191" s="1">
        <v>1681</v>
      </c>
      <c r="H191" s="1" t="s">
        <v>1440</v>
      </c>
      <c r="I191" s="1">
        <v>1683</v>
      </c>
      <c r="J191" s="1" t="s">
        <v>2192</v>
      </c>
      <c r="K191" s="1">
        <v>1682</v>
      </c>
      <c r="L191" s="1" t="s">
        <v>1419</v>
      </c>
      <c r="M191" s="1" t="s">
        <v>316</v>
      </c>
      <c r="N191" s="1" t="s">
        <v>127</v>
      </c>
      <c r="O191" s="1">
        <v>1</v>
      </c>
      <c r="P191" s="1">
        <v>2</v>
      </c>
      <c r="Q191" s="1">
        <v>4</v>
      </c>
      <c r="R191" s="90" t="s">
        <v>3605</v>
      </c>
      <c r="S191" s="143">
        <v>41105</v>
      </c>
      <c r="T191" s="1" t="s">
        <v>191</v>
      </c>
      <c r="U191" s="1" t="s">
        <v>124</v>
      </c>
      <c r="V191" s="1"/>
    </row>
    <row r="192" spans="1:22" ht="13.5">
      <c r="A192" s="1">
        <v>1</v>
      </c>
      <c r="B192" s="1"/>
      <c r="C192" s="1" t="s">
        <v>3593</v>
      </c>
      <c r="D192" s="1" t="s">
        <v>126</v>
      </c>
      <c r="E192" s="1">
        <v>6153</v>
      </c>
      <c r="F192" s="1" t="s">
        <v>1246</v>
      </c>
      <c r="G192" s="1">
        <v>6154</v>
      </c>
      <c r="H192" s="1" t="s">
        <v>2204</v>
      </c>
      <c r="I192" s="1">
        <v>6155</v>
      </c>
      <c r="J192" s="1" t="s">
        <v>2205</v>
      </c>
      <c r="K192" s="1">
        <v>6152</v>
      </c>
      <c r="L192" s="1" t="s">
        <v>2203</v>
      </c>
      <c r="M192" s="1" t="s">
        <v>817</v>
      </c>
      <c r="N192" s="1" t="s">
        <v>126</v>
      </c>
      <c r="O192" s="1">
        <v>1</v>
      </c>
      <c r="P192" s="1">
        <v>5</v>
      </c>
      <c r="Q192" s="1">
        <v>5</v>
      </c>
      <c r="R192" s="90" t="s">
        <v>3606</v>
      </c>
      <c r="S192" s="143">
        <v>41105</v>
      </c>
      <c r="T192" s="1" t="s">
        <v>191</v>
      </c>
      <c r="U192" s="1" t="s">
        <v>124</v>
      </c>
      <c r="V192" s="1"/>
    </row>
    <row r="193" spans="1:22" ht="13.5">
      <c r="A193" s="1">
        <v>1</v>
      </c>
      <c r="B193" s="1"/>
      <c r="C193" s="1" t="s">
        <v>3593</v>
      </c>
      <c r="D193" s="1" t="s">
        <v>125</v>
      </c>
      <c r="E193" s="1">
        <v>9975</v>
      </c>
      <c r="F193" s="1" t="s">
        <v>3607</v>
      </c>
      <c r="G193" s="1">
        <v>9960</v>
      </c>
      <c r="H193" s="1" t="s">
        <v>2236</v>
      </c>
      <c r="I193" s="1">
        <v>9995</v>
      </c>
      <c r="J193" s="1" t="s">
        <v>2234</v>
      </c>
      <c r="K193" s="1">
        <v>9977</v>
      </c>
      <c r="L193" s="1" t="s">
        <v>2235</v>
      </c>
      <c r="M193" s="1" t="s">
        <v>519</v>
      </c>
      <c r="N193" s="1" t="s">
        <v>125</v>
      </c>
      <c r="O193" s="1">
        <v>1</v>
      </c>
      <c r="P193" s="1">
        <v>7</v>
      </c>
      <c r="Q193" s="1">
        <v>6</v>
      </c>
      <c r="R193" s="90" t="s">
        <v>3608</v>
      </c>
      <c r="S193" s="143">
        <v>41105</v>
      </c>
      <c r="T193" s="1" t="s">
        <v>191</v>
      </c>
      <c r="U193" s="1" t="s">
        <v>124</v>
      </c>
      <c r="V193" s="1"/>
    </row>
    <row r="194" spans="1:22" ht="13.5">
      <c r="A194" s="1">
        <v>1</v>
      </c>
      <c r="B194" s="1"/>
      <c r="C194" s="1" t="s">
        <v>3593</v>
      </c>
      <c r="D194" s="1" t="s">
        <v>128</v>
      </c>
      <c r="E194" s="1">
        <v>2081</v>
      </c>
      <c r="F194" s="1" t="s">
        <v>3609</v>
      </c>
      <c r="G194" s="1">
        <v>2078</v>
      </c>
      <c r="H194" s="1" t="s">
        <v>3610</v>
      </c>
      <c r="I194" s="1">
        <v>2082</v>
      </c>
      <c r="J194" s="1" t="s">
        <v>3611</v>
      </c>
      <c r="K194" s="1">
        <v>2079</v>
      </c>
      <c r="L194" s="1" t="s">
        <v>3612</v>
      </c>
      <c r="M194" s="1" t="s">
        <v>611</v>
      </c>
      <c r="N194" s="1" t="s">
        <v>128</v>
      </c>
      <c r="O194" s="1">
        <v>1</v>
      </c>
      <c r="P194" s="1">
        <v>4</v>
      </c>
      <c r="Q194" s="1">
        <v>7</v>
      </c>
      <c r="R194" s="90" t="s">
        <v>3613</v>
      </c>
      <c r="S194" s="143">
        <v>41105</v>
      </c>
      <c r="T194" s="1" t="s">
        <v>191</v>
      </c>
      <c r="U194" s="1" t="s">
        <v>124</v>
      </c>
      <c r="V194" s="1"/>
    </row>
    <row r="195" spans="1:22" ht="13.5">
      <c r="A195" s="1">
        <v>1</v>
      </c>
      <c r="B195" s="1"/>
      <c r="C195" s="1" t="s">
        <v>3593</v>
      </c>
      <c r="D195" s="1" t="s">
        <v>125</v>
      </c>
      <c r="E195" s="1">
        <v>3758</v>
      </c>
      <c r="F195" s="1" t="s">
        <v>2275</v>
      </c>
      <c r="G195" s="1">
        <v>3754</v>
      </c>
      <c r="H195" s="1" t="s">
        <v>1390</v>
      </c>
      <c r="I195" s="1">
        <v>3779</v>
      </c>
      <c r="J195" s="1" t="s">
        <v>1953</v>
      </c>
      <c r="K195" s="1">
        <v>3778</v>
      </c>
      <c r="L195" s="1" t="s">
        <v>3209</v>
      </c>
      <c r="M195" s="1" t="s">
        <v>301</v>
      </c>
      <c r="N195" s="1" t="s">
        <v>125</v>
      </c>
      <c r="O195" s="1">
        <v>2</v>
      </c>
      <c r="P195" s="1">
        <v>6</v>
      </c>
      <c r="Q195" s="1">
        <v>1</v>
      </c>
      <c r="R195" s="90" t="s">
        <v>3614</v>
      </c>
      <c r="S195" s="143">
        <v>41105</v>
      </c>
      <c r="T195" s="1" t="s">
        <v>191</v>
      </c>
      <c r="U195" s="1" t="s">
        <v>124</v>
      </c>
      <c r="V195" s="1"/>
    </row>
    <row r="196" spans="1:22" ht="13.5">
      <c r="A196" s="1">
        <v>1</v>
      </c>
      <c r="B196" s="1"/>
      <c r="C196" s="1" t="s">
        <v>3593</v>
      </c>
      <c r="D196" s="1" t="s">
        <v>125</v>
      </c>
      <c r="E196" s="1">
        <v>6662</v>
      </c>
      <c r="F196" s="1" t="s">
        <v>1270</v>
      </c>
      <c r="G196" s="1">
        <v>6696</v>
      </c>
      <c r="H196" s="1" t="s">
        <v>3114</v>
      </c>
      <c r="I196" s="1">
        <v>6654</v>
      </c>
      <c r="J196" s="1" t="s">
        <v>3615</v>
      </c>
      <c r="K196" s="1">
        <v>6656</v>
      </c>
      <c r="L196" s="1" t="s">
        <v>3616</v>
      </c>
      <c r="M196" s="1" t="s">
        <v>490</v>
      </c>
      <c r="N196" s="1" t="s">
        <v>125</v>
      </c>
      <c r="O196" s="1">
        <v>2</v>
      </c>
      <c r="P196" s="1">
        <v>5</v>
      </c>
      <c r="Q196" s="1">
        <v>2</v>
      </c>
      <c r="R196" s="90" t="s">
        <v>3617</v>
      </c>
      <c r="S196" s="143">
        <v>41105</v>
      </c>
      <c r="T196" s="1" t="s">
        <v>191</v>
      </c>
      <c r="U196" s="1" t="s">
        <v>124</v>
      </c>
      <c r="V196" s="1"/>
    </row>
    <row r="197" spans="1:22" ht="13.5">
      <c r="A197" s="1">
        <v>1</v>
      </c>
      <c r="B197" s="1"/>
      <c r="C197" s="1" t="s">
        <v>3593</v>
      </c>
      <c r="D197" s="1" t="s">
        <v>126</v>
      </c>
      <c r="E197" s="1">
        <v>2751</v>
      </c>
      <c r="F197" s="1" t="s">
        <v>1957</v>
      </c>
      <c r="G197" s="1">
        <v>2757</v>
      </c>
      <c r="H197" s="1" t="s">
        <v>2219</v>
      </c>
      <c r="I197" s="1">
        <v>2754</v>
      </c>
      <c r="J197" s="1" t="s">
        <v>3618</v>
      </c>
      <c r="K197" s="1">
        <v>2753</v>
      </c>
      <c r="L197" s="1" t="s">
        <v>2218</v>
      </c>
      <c r="M197" s="1" t="s">
        <v>537</v>
      </c>
      <c r="N197" s="1" t="s">
        <v>126</v>
      </c>
      <c r="O197" s="1">
        <v>2</v>
      </c>
      <c r="P197" s="1">
        <v>4</v>
      </c>
      <c r="Q197" s="1">
        <v>3</v>
      </c>
      <c r="R197" s="90" t="s">
        <v>3619</v>
      </c>
      <c r="S197" s="143">
        <v>41105</v>
      </c>
      <c r="T197" s="1" t="s">
        <v>191</v>
      </c>
      <c r="U197" s="1" t="s">
        <v>124</v>
      </c>
      <c r="V197" s="1"/>
    </row>
    <row r="198" spans="1:22" ht="13.5">
      <c r="A198" s="1">
        <v>1</v>
      </c>
      <c r="B198" s="1"/>
      <c r="C198" s="1" t="s">
        <v>3593</v>
      </c>
      <c r="D198" s="1" t="s">
        <v>128</v>
      </c>
      <c r="E198" s="1">
        <v>278</v>
      </c>
      <c r="F198" s="1" t="s">
        <v>1333</v>
      </c>
      <c r="G198" s="1">
        <v>283</v>
      </c>
      <c r="H198" s="1" t="s">
        <v>1902</v>
      </c>
      <c r="I198" s="1">
        <v>285</v>
      </c>
      <c r="J198" s="1" t="s">
        <v>3620</v>
      </c>
      <c r="K198" s="1">
        <v>288</v>
      </c>
      <c r="L198" s="1" t="s">
        <v>3621</v>
      </c>
      <c r="M198" s="1" t="s">
        <v>149</v>
      </c>
      <c r="N198" s="1" t="s">
        <v>128</v>
      </c>
      <c r="O198" s="1">
        <v>2</v>
      </c>
      <c r="P198" s="1">
        <v>7</v>
      </c>
      <c r="Q198" s="1">
        <v>4</v>
      </c>
      <c r="R198" s="90" t="s">
        <v>3622</v>
      </c>
      <c r="S198" s="143">
        <v>41105</v>
      </c>
      <c r="T198" s="1" t="s">
        <v>191</v>
      </c>
      <c r="U198" s="1" t="s">
        <v>124</v>
      </c>
      <c r="V198" s="1"/>
    </row>
    <row r="199" spans="1:22" ht="13.5">
      <c r="A199" s="1">
        <v>1</v>
      </c>
      <c r="B199" s="1"/>
      <c r="C199" s="1" t="s">
        <v>3593</v>
      </c>
      <c r="D199" s="1" t="s">
        <v>128</v>
      </c>
      <c r="E199" s="1">
        <v>4260</v>
      </c>
      <c r="F199" s="1" t="s">
        <v>2180</v>
      </c>
      <c r="G199" s="1">
        <v>4262</v>
      </c>
      <c r="H199" s="1" t="s">
        <v>2179</v>
      </c>
      <c r="I199" s="1">
        <v>4259</v>
      </c>
      <c r="J199" s="1" t="s">
        <v>3623</v>
      </c>
      <c r="K199" s="1">
        <v>4258</v>
      </c>
      <c r="L199" s="1" t="s">
        <v>2178</v>
      </c>
      <c r="M199" s="1" t="s">
        <v>1224</v>
      </c>
      <c r="N199" s="1" t="s">
        <v>128</v>
      </c>
      <c r="O199" s="1">
        <v>2</v>
      </c>
      <c r="P199" s="1">
        <v>2</v>
      </c>
      <c r="Q199" s="1">
        <v>5</v>
      </c>
      <c r="R199" s="90" t="s">
        <v>3624</v>
      </c>
      <c r="S199" s="143">
        <v>41105</v>
      </c>
      <c r="T199" s="1" t="s">
        <v>191</v>
      </c>
      <c r="U199" s="1" t="s">
        <v>124</v>
      </c>
      <c r="V199" s="1"/>
    </row>
    <row r="200" spans="1:22" ht="13.5">
      <c r="A200" s="1">
        <v>1</v>
      </c>
      <c r="B200" s="1"/>
      <c r="C200" s="1" t="s">
        <v>3593</v>
      </c>
      <c r="D200" s="1" t="s">
        <v>128</v>
      </c>
      <c r="E200" s="1">
        <v>452</v>
      </c>
      <c r="F200" s="1" t="s">
        <v>3625</v>
      </c>
      <c r="G200" s="1">
        <v>496</v>
      </c>
      <c r="H200" s="1" t="s">
        <v>1259</v>
      </c>
      <c r="I200" s="1">
        <v>498</v>
      </c>
      <c r="J200" s="1" t="s">
        <v>2189</v>
      </c>
      <c r="K200" s="1">
        <v>451</v>
      </c>
      <c r="L200" s="1" t="s">
        <v>3626</v>
      </c>
      <c r="M200" s="1" t="s">
        <v>545</v>
      </c>
      <c r="N200" s="1" t="s">
        <v>128</v>
      </c>
      <c r="O200" s="1">
        <v>2</v>
      </c>
      <c r="P200" s="1">
        <v>3</v>
      </c>
      <c r="Q200" s="1">
        <v>6</v>
      </c>
      <c r="R200" s="90" t="s">
        <v>3627</v>
      </c>
      <c r="S200" s="143">
        <v>41105</v>
      </c>
      <c r="T200" s="1" t="s">
        <v>191</v>
      </c>
      <c r="U200" s="1" t="s">
        <v>124</v>
      </c>
      <c r="V200" s="1"/>
    </row>
    <row r="201" spans="1:22" ht="13.5">
      <c r="A201" s="1">
        <v>1</v>
      </c>
      <c r="B201" s="1"/>
      <c r="C201" s="1" t="s">
        <v>3593</v>
      </c>
      <c r="D201" s="1" t="s">
        <v>125</v>
      </c>
      <c r="E201" s="1">
        <v>552</v>
      </c>
      <c r="F201" s="1" t="s">
        <v>3362</v>
      </c>
      <c r="G201" s="1">
        <v>597</v>
      </c>
      <c r="H201" s="1" t="s">
        <v>3628</v>
      </c>
      <c r="I201" s="1">
        <v>553</v>
      </c>
      <c r="J201" s="1" t="s">
        <v>3629</v>
      </c>
      <c r="K201" s="1">
        <v>596</v>
      </c>
      <c r="L201" s="1" t="s">
        <v>3630</v>
      </c>
      <c r="M201" s="1" t="s">
        <v>422</v>
      </c>
      <c r="N201" s="1" t="s">
        <v>125</v>
      </c>
      <c r="O201" s="1">
        <v>2</v>
      </c>
      <c r="P201" s="1">
        <v>8</v>
      </c>
      <c r="Q201" s="1">
        <v>7</v>
      </c>
      <c r="R201" s="90" t="s">
        <v>3631</v>
      </c>
      <c r="S201" s="143">
        <v>41105</v>
      </c>
      <c r="T201" s="1" t="s">
        <v>191</v>
      </c>
      <c r="U201" s="1" t="s">
        <v>124</v>
      </c>
      <c r="V201" s="1"/>
    </row>
    <row r="202" spans="1:22" ht="13.5">
      <c r="A202" s="1">
        <v>1</v>
      </c>
      <c r="B202" s="1"/>
      <c r="C202" s="1" t="s">
        <v>3593</v>
      </c>
      <c r="D202" s="1" t="s">
        <v>125</v>
      </c>
      <c r="E202" s="1">
        <v>2760</v>
      </c>
      <c r="F202" s="1" t="s">
        <v>1893</v>
      </c>
      <c r="G202" s="1">
        <v>2770</v>
      </c>
      <c r="H202" s="1" t="s">
        <v>2256</v>
      </c>
      <c r="I202" s="1">
        <v>2773</v>
      </c>
      <c r="J202" s="1" t="s">
        <v>2257</v>
      </c>
      <c r="K202" s="1">
        <v>2763</v>
      </c>
      <c r="L202" s="1" t="s">
        <v>1481</v>
      </c>
      <c r="M202" s="1" t="s">
        <v>529</v>
      </c>
      <c r="N202" s="1" t="s">
        <v>125</v>
      </c>
      <c r="O202" s="1">
        <v>3</v>
      </c>
      <c r="P202" s="1">
        <v>6</v>
      </c>
      <c r="Q202" s="1">
        <v>1</v>
      </c>
      <c r="R202" s="90" t="s">
        <v>3632</v>
      </c>
      <c r="S202" s="143">
        <v>41105</v>
      </c>
      <c r="T202" s="1" t="s">
        <v>191</v>
      </c>
      <c r="U202" s="1" t="s">
        <v>124</v>
      </c>
      <c r="V202" s="1"/>
    </row>
    <row r="203" spans="1:22" ht="13.5">
      <c r="A203" s="1">
        <v>1</v>
      </c>
      <c r="B203" s="1"/>
      <c r="C203" s="1" t="s">
        <v>3593</v>
      </c>
      <c r="D203" s="1" t="s">
        <v>127</v>
      </c>
      <c r="E203" s="1">
        <v>1551</v>
      </c>
      <c r="F203" s="1" t="s">
        <v>1944</v>
      </c>
      <c r="G203" s="1">
        <v>1560</v>
      </c>
      <c r="H203" s="1" t="s">
        <v>2720</v>
      </c>
      <c r="I203" s="1">
        <v>1593</v>
      </c>
      <c r="J203" s="1" t="s">
        <v>2009</v>
      </c>
      <c r="K203" s="1">
        <v>1592</v>
      </c>
      <c r="L203" s="1" t="s">
        <v>2249</v>
      </c>
      <c r="M203" s="1" t="s">
        <v>552</v>
      </c>
      <c r="N203" s="1" t="s">
        <v>127</v>
      </c>
      <c r="O203" s="1">
        <v>3</v>
      </c>
      <c r="P203" s="1">
        <v>2</v>
      </c>
      <c r="Q203" s="1">
        <v>2</v>
      </c>
      <c r="R203" s="90" t="s">
        <v>3633</v>
      </c>
      <c r="S203" s="143">
        <v>41105</v>
      </c>
      <c r="T203" s="1" t="s">
        <v>191</v>
      </c>
      <c r="U203" s="1" t="s">
        <v>124</v>
      </c>
      <c r="V203" s="1"/>
    </row>
    <row r="204" spans="1:22" ht="13.5">
      <c r="A204" s="1">
        <v>1</v>
      </c>
      <c r="B204" s="1"/>
      <c r="C204" s="1" t="s">
        <v>3593</v>
      </c>
      <c r="D204" s="1" t="s">
        <v>130</v>
      </c>
      <c r="E204" s="1">
        <v>6084</v>
      </c>
      <c r="F204" s="1" t="s">
        <v>2175</v>
      </c>
      <c r="G204" s="1">
        <v>6082</v>
      </c>
      <c r="H204" s="1" t="s">
        <v>1267</v>
      </c>
      <c r="I204" s="1">
        <v>6091</v>
      </c>
      <c r="J204" s="1" t="s">
        <v>2177</v>
      </c>
      <c r="K204" s="1">
        <v>6087</v>
      </c>
      <c r="L204" s="1" t="s">
        <v>3634</v>
      </c>
      <c r="M204" s="1" t="s">
        <v>917</v>
      </c>
      <c r="N204" s="1" t="s">
        <v>130</v>
      </c>
      <c r="O204" s="1">
        <v>3</v>
      </c>
      <c r="P204" s="1">
        <v>7</v>
      </c>
      <c r="Q204" s="1">
        <v>3</v>
      </c>
      <c r="R204" s="90" t="s">
        <v>3635</v>
      </c>
      <c r="S204" s="143">
        <v>41105</v>
      </c>
      <c r="T204" s="1" t="s">
        <v>191</v>
      </c>
      <c r="U204" s="1" t="s">
        <v>124</v>
      </c>
      <c r="V204" s="1"/>
    </row>
    <row r="205" spans="1:22" ht="13.5">
      <c r="A205" s="1">
        <v>1</v>
      </c>
      <c r="B205" s="1"/>
      <c r="C205" s="1" t="s">
        <v>3593</v>
      </c>
      <c r="D205" s="1" t="s">
        <v>129</v>
      </c>
      <c r="E205" s="1">
        <v>672</v>
      </c>
      <c r="F205" s="1" t="s">
        <v>3636</v>
      </c>
      <c r="G205" s="1">
        <v>673</v>
      </c>
      <c r="H205" s="1" t="s">
        <v>3046</v>
      </c>
      <c r="I205" s="1">
        <v>682</v>
      </c>
      <c r="J205" s="1" t="s">
        <v>3637</v>
      </c>
      <c r="K205" s="1">
        <v>676</v>
      </c>
      <c r="L205" s="1" t="s">
        <v>3638</v>
      </c>
      <c r="M205" s="1" t="s">
        <v>3047</v>
      </c>
      <c r="N205" s="1" t="s">
        <v>129</v>
      </c>
      <c r="O205" s="1">
        <v>3</v>
      </c>
      <c r="P205" s="1">
        <v>5</v>
      </c>
      <c r="Q205" s="1">
        <v>4</v>
      </c>
      <c r="R205" s="90" t="s">
        <v>3639</v>
      </c>
      <c r="S205" s="143">
        <v>41105</v>
      </c>
      <c r="T205" s="1" t="s">
        <v>191</v>
      </c>
      <c r="U205" s="1" t="s">
        <v>124</v>
      </c>
      <c r="V205" s="1"/>
    </row>
    <row r="206" spans="1:22" ht="13.5">
      <c r="A206" s="1">
        <v>1</v>
      </c>
      <c r="B206" s="1"/>
      <c r="C206" s="1" t="s">
        <v>3593</v>
      </c>
      <c r="D206" s="1" t="s">
        <v>127</v>
      </c>
      <c r="E206" s="1">
        <v>4967</v>
      </c>
      <c r="F206" s="1" t="s">
        <v>1230</v>
      </c>
      <c r="G206" s="1">
        <v>4960</v>
      </c>
      <c r="H206" s="1" t="s">
        <v>3640</v>
      </c>
      <c r="I206" s="1">
        <v>4975</v>
      </c>
      <c r="J206" s="1" t="s">
        <v>3641</v>
      </c>
      <c r="K206" s="1">
        <v>4964</v>
      </c>
      <c r="L206" s="1" t="s">
        <v>3098</v>
      </c>
      <c r="M206" s="1" t="s">
        <v>1208</v>
      </c>
      <c r="N206" s="1" t="s">
        <v>127</v>
      </c>
      <c r="O206" s="1">
        <v>3</v>
      </c>
      <c r="P206" s="1">
        <v>8</v>
      </c>
      <c r="Q206" s="1">
        <v>5</v>
      </c>
      <c r="R206" s="90" t="s">
        <v>3642</v>
      </c>
      <c r="S206" s="143">
        <v>41105</v>
      </c>
      <c r="T206" s="1" t="s">
        <v>191</v>
      </c>
      <c r="U206" s="1" t="s">
        <v>124</v>
      </c>
      <c r="V206" s="1"/>
    </row>
    <row r="207" spans="1:22" ht="13.5">
      <c r="A207" s="1">
        <v>1</v>
      </c>
      <c r="B207" s="1"/>
      <c r="C207" s="1" t="s">
        <v>3593</v>
      </c>
      <c r="D207" s="1" t="s">
        <v>127</v>
      </c>
      <c r="E207" s="1">
        <v>1853</v>
      </c>
      <c r="F207" s="1" t="s">
        <v>3643</v>
      </c>
      <c r="G207" s="1">
        <v>1856</v>
      </c>
      <c r="H207" s="1" t="s">
        <v>3644</v>
      </c>
      <c r="I207" s="1">
        <v>1851</v>
      </c>
      <c r="J207" s="1" t="s">
        <v>3645</v>
      </c>
      <c r="K207" s="1">
        <v>1854</v>
      </c>
      <c r="L207" s="1" t="s">
        <v>3646</v>
      </c>
      <c r="M207" s="1" t="s">
        <v>3647</v>
      </c>
      <c r="N207" s="1" t="s">
        <v>127</v>
      </c>
      <c r="O207" s="1">
        <v>3</v>
      </c>
      <c r="P207" s="1">
        <v>3</v>
      </c>
      <c r="Q207" s="1">
        <v>6</v>
      </c>
      <c r="R207" s="90" t="s">
        <v>3608</v>
      </c>
      <c r="S207" s="143">
        <v>41105</v>
      </c>
      <c r="T207" s="1" t="s">
        <v>191</v>
      </c>
      <c r="U207" s="1" t="s">
        <v>124</v>
      </c>
      <c r="V207" s="1"/>
    </row>
    <row r="208" spans="1:22" ht="13.5">
      <c r="A208" s="1">
        <v>1</v>
      </c>
      <c r="B208" s="1"/>
      <c r="C208" s="1" t="s">
        <v>3593</v>
      </c>
      <c r="D208" s="1" t="s">
        <v>63</v>
      </c>
      <c r="E208" s="1" t="s">
        <v>63</v>
      </c>
      <c r="F208" s="1" t="s">
        <v>63</v>
      </c>
      <c r="G208" s="1" t="s">
        <v>63</v>
      </c>
      <c r="H208" s="1" t="s">
        <v>63</v>
      </c>
      <c r="I208" s="1" t="s">
        <v>63</v>
      </c>
      <c r="J208" s="1" t="s">
        <v>63</v>
      </c>
      <c r="K208" s="1" t="s">
        <v>63</v>
      </c>
      <c r="L208" s="1" t="s">
        <v>63</v>
      </c>
      <c r="M208" s="1" t="s">
        <v>805</v>
      </c>
      <c r="N208" s="1" t="s">
        <v>63</v>
      </c>
      <c r="O208" s="1">
        <v>3</v>
      </c>
      <c r="P208" s="1">
        <v>4</v>
      </c>
      <c r="Q208" s="1" t="s">
        <v>63</v>
      </c>
      <c r="R208" s="90" t="s">
        <v>153</v>
      </c>
      <c r="S208" s="143">
        <v>41105</v>
      </c>
      <c r="T208" s="1" t="s">
        <v>191</v>
      </c>
      <c r="U208" s="1" t="s">
        <v>124</v>
      </c>
      <c r="V208" s="1"/>
    </row>
    <row r="209" spans="1:22" ht="13.5">
      <c r="A209" s="1">
        <v>1</v>
      </c>
      <c r="B209" s="1"/>
      <c r="C209" s="1" t="s">
        <v>3593</v>
      </c>
      <c r="D209" s="1" t="s">
        <v>129</v>
      </c>
      <c r="E209" s="1">
        <v>6083</v>
      </c>
      <c r="F209" s="1" t="s">
        <v>1238</v>
      </c>
      <c r="G209" s="1">
        <v>6082</v>
      </c>
      <c r="H209" s="1" t="s">
        <v>1361</v>
      </c>
      <c r="I209" s="1">
        <v>6084</v>
      </c>
      <c r="J209" s="1" t="s">
        <v>2242</v>
      </c>
      <c r="K209" s="1">
        <v>6078</v>
      </c>
      <c r="L209" s="1" t="s">
        <v>2243</v>
      </c>
      <c r="M209" s="1" t="s">
        <v>838</v>
      </c>
      <c r="N209" s="1" t="s">
        <v>129</v>
      </c>
      <c r="O209" s="1">
        <v>4</v>
      </c>
      <c r="P209" s="1">
        <v>8</v>
      </c>
      <c r="Q209" s="1">
        <v>1</v>
      </c>
      <c r="R209" s="90" t="s">
        <v>3648</v>
      </c>
      <c r="S209" s="143">
        <v>41105</v>
      </c>
      <c r="T209" s="1" t="s">
        <v>191</v>
      </c>
      <c r="U209" s="1" t="s">
        <v>124</v>
      </c>
      <c r="V209" s="1"/>
    </row>
    <row r="210" spans="1:22" ht="13.5">
      <c r="A210" s="1">
        <v>1</v>
      </c>
      <c r="B210" s="1"/>
      <c r="C210" s="1" t="s">
        <v>3593</v>
      </c>
      <c r="D210" s="1" t="s">
        <v>130</v>
      </c>
      <c r="E210" s="1">
        <v>6863</v>
      </c>
      <c r="F210" s="1" t="s">
        <v>1329</v>
      </c>
      <c r="G210" s="1">
        <v>6862</v>
      </c>
      <c r="H210" s="1" t="s">
        <v>1340</v>
      </c>
      <c r="I210" s="1">
        <v>6852</v>
      </c>
      <c r="J210" s="1" t="s">
        <v>2195</v>
      </c>
      <c r="K210" s="1">
        <v>6851</v>
      </c>
      <c r="L210" s="1" t="s">
        <v>1325</v>
      </c>
      <c r="M210" s="1" t="s">
        <v>929</v>
      </c>
      <c r="N210" s="1" t="s">
        <v>130</v>
      </c>
      <c r="O210" s="1">
        <v>4</v>
      </c>
      <c r="P210" s="1">
        <v>6</v>
      </c>
      <c r="Q210" s="1">
        <v>2</v>
      </c>
      <c r="R210" s="90" t="s">
        <v>3649</v>
      </c>
      <c r="S210" s="143">
        <v>41105</v>
      </c>
      <c r="T210" s="1" t="s">
        <v>191</v>
      </c>
      <c r="U210" s="1" t="s">
        <v>124</v>
      </c>
      <c r="V210" s="1"/>
    </row>
    <row r="211" spans="1:22" ht="13.5">
      <c r="A211" s="1">
        <v>1</v>
      </c>
      <c r="B211" s="1"/>
      <c r="C211" s="1" t="s">
        <v>3593</v>
      </c>
      <c r="D211" s="1" t="s">
        <v>125</v>
      </c>
      <c r="E211" s="1">
        <v>3472</v>
      </c>
      <c r="F211" s="1" t="s">
        <v>3650</v>
      </c>
      <c r="G211" s="1">
        <v>3473</v>
      </c>
      <c r="H211" s="1" t="s">
        <v>2270</v>
      </c>
      <c r="I211" s="1">
        <v>3481</v>
      </c>
      <c r="J211" s="1" t="s">
        <v>3043</v>
      </c>
      <c r="K211" s="1">
        <v>3457</v>
      </c>
      <c r="L211" s="1" t="s">
        <v>1289</v>
      </c>
      <c r="M211" s="1" t="s">
        <v>147</v>
      </c>
      <c r="N211" s="1" t="s">
        <v>125</v>
      </c>
      <c r="O211" s="1">
        <v>4</v>
      </c>
      <c r="P211" s="1">
        <v>2</v>
      </c>
      <c r="Q211" s="1">
        <v>3</v>
      </c>
      <c r="R211" s="90" t="s">
        <v>3651</v>
      </c>
      <c r="S211" s="143">
        <v>41105</v>
      </c>
      <c r="T211" s="1" t="s">
        <v>191</v>
      </c>
      <c r="U211" s="1" t="s">
        <v>124</v>
      </c>
      <c r="V211" s="1"/>
    </row>
    <row r="212" spans="1:22" ht="13.5">
      <c r="A212" s="1">
        <v>3</v>
      </c>
      <c r="B212" s="1"/>
      <c r="C212" s="1" t="s">
        <v>3593</v>
      </c>
      <c r="D212" s="1" t="s">
        <v>125</v>
      </c>
      <c r="E212" s="1">
        <v>4257</v>
      </c>
      <c r="F212" s="1" t="s">
        <v>1915</v>
      </c>
      <c r="G212" s="1">
        <v>4252</v>
      </c>
      <c r="H212" s="1" t="s">
        <v>2265</v>
      </c>
      <c r="I212" s="1">
        <v>4256</v>
      </c>
      <c r="J212" s="1" t="s">
        <v>1363</v>
      </c>
      <c r="K212" s="1">
        <v>4251</v>
      </c>
      <c r="L212" s="1" t="s">
        <v>2266</v>
      </c>
      <c r="M212" s="1" t="s">
        <v>139</v>
      </c>
      <c r="N212" s="1" t="s">
        <v>125</v>
      </c>
      <c r="O212" s="1">
        <v>4</v>
      </c>
      <c r="P212" s="1">
        <v>3</v>
      </c>
      <c r="Q212" s="1">
        <v>4</v>
      </c>
      <c r="R212" s="90" t="s">
        <v>3652</v>
      </c>
      <c r="S212" s="143">
        <v>41105</v>
      </c>
      <c r="T212" s="1" t="s">
        <v>191</v>
      </c>
      <c r="U212" s="1" t="s">
        <v>124</v>
      </c>
      <c r="V212" s="1"/>
    </row>
    <row r="213" spans="1:22" ht="13.5">
      <c r="A213" s="1">
        <v>3</v>
      </c>
      <c r="B213" s="1"/>
      <c r="C213" s="1" t="s">
        <v>3593</v>
      </c>
      <c r="D213" s="1" t="s">
        <v>129</v>
      </c>
      <c r="E213" s="1">
        <v>2093</v>
      </c>
      <c r="F213" s="1" t="s">
        <v>2222</v>
      </c>
      <c r="G213" s="1">
        <v>2092</v>
      </c>
      <c r="H213" s="1" t="s">
        <v>3653</v>
      </c>
      <c r="I213" s="1">
        <v>2095</v>
      </c>
      <c r="J213" s="1" t="s">
        <v>2225</v>
      </c>
      <c r="K213" s="1">
        <v>2097</v>
      </c>
      <c r="L213" s="1" t="s">
        <v>2223</v>
      </c>
      <c r="M213" s="1" t="s">
        <v>576</v>
      </c>
      <c r="N213" s="1" t="s">
        <v>129</v>
      </c>
      <c r="O213" s="1">
        <v>4</v>
      </c>
      <c r="P213" s="1">
        <v>4</v>
      </c>
      <c r="Q213" s="1">
        <v>5</v>
      </c>
      <c r="R213" s="90" t="s">
        <v>3654</v>
      </c>
      <c r="S213" s="143">
        <v>41105</v>
      </c>
      <c r="T213" s="1" t="s">
        <v>191</v>
      </c>
      <c r="U213" s="1" t="s">
        <v>124</v>
      </c>
      <c r="V213" s="1"/>
    </row>
    <row r="214" spans="1:22" ht="13.5">
      <c r="A214" s="1">
        <v>3</v>
      </c>
      <c r="B214" s="1"/>
      <c r="C214" s="1" t="s">
        <v>3593</v>
      </c>
      <c r="D214" s="1" t="s">
        <v>126</v>
      </c>
      <c r="E214" s="1">
        <v>875</v>
      </c>
      <c r="F214" s="1" t="s">
        <v>2207</v>
      </c>
      <c r="G214" s="1">
        <v>872</v>
      </c>
      <c r="H214" s="1" t="s">
        <v>3655</v>
      </c>
      <c r="I214" s="1">
        <v>874</v>
      </c>
      <c r="J214" s="1" t="s">
        <v>3423</v>
      </c>
      <c r="K214" s="1">
        <v>876</v>
      </c>
      <c r="L214" s="1" t="s">
        <v>2208</v>
      </c>
      <c r="M214" s="1" t="s">
        <v>469</v>
      </c>
      <c r="N214" s="1" t="s">
        <v>126</v>
      </c>
      <c r="O214" s="1">
        <v>4</v>
      </c>
      <c r="P214" s="1">
        <v>5</v>
      </c>
      <c r="Q214" s="1">
        <v>6</v>
      </c>
      <c r="R214" s="90" t="s">
        <v>3656</v>
      </c>
      <c r="S214" s="143">
        <v>41105</v>
      </c>
      <c r="T214" s="1" t="s">
        <v>191</v>
      </c>
      <c r="U214" s="1" t="s">
        <v>124</v>
      </c>
      <c r="V214" s="1"/>
    </row>
    <row r="215" spans="1:22" ht="13.5">
      <c r="A215" s="1">
        <v>3</v>
      </c>
      <c r="B215" s="1"/>
      <c r="C215" s="1" t="s">
        <v>3593</v>
      </c>
      <c r="D215" s="1" t="s">
        <v>63</v>
      </c>
      <c r="E215" s="1" t="s">
        <v>63</v>
      </c>
      <c r="F215" s="1" t="s">
        <v>63</v>
      </c>
      <c r="G215" s="1" t="s">
        <v>63</v>
      </c>
      <c r="H215" s="1" t="s">
        <v>63</v>
      </c>
      <c r="I215" s="1" t="s">
        <v>63</v>
      </c>
      <c r="J215" s="1" t="s">
        <v>63</v>
      </c>
      <c r="K215" s="1" t="s">
        <v>63</v>
      </c>
      <c r="L215" s="1" t="s">
        <v>63</v>
      </c>
      <c r="M215" s="1" t="s">
        <v>1255</v>
      </c>
      <c r="N215" s="1" t="s">
        <v>63</v>
      </c>
      <c r="O215" s="1">
        <v>4</v>
      </c>
      <c r="P215" s="1">
        <v>7</v>
      </c>
      <c r="Q215" s="1" t="s">
        <v>63</v>
      </c>
      <c r="R215" s="90" t="s">
        <v>153</v>
      </c>
      <c r="S215" s="143">
        <v>41105</v>
      </c>
      <c r="T215" s="1" t="s">
        <v>191</v>
      </c>
      <c r="U215" s="1" t="s">
        <v>124</v>
      </c>
      <c r="V215" s="1"/>
    </row>
    <row r="216" spans="1:22" ht="13.5">
      <c r="A216" s="1">
        <v>3</v>
      </c>
      <c r="B216" s="1"/>
      <c r="C216" s="1" t="s">
        <v>3593</v>
      </c>
      <c r="D216" s="1" t="s">
        <v>126</v>
      </c>
      <c r="E216" s="1">
        <v>3157</v>
      </c>
      <c r="F216" s="1" t="s">
        <v>1342</v>
      </c>
      <c r="G216" s="1">
        <v>3162</v>
      </c>
      <c r="H216" s="1" t="s">
        <v>3657</v>
      </c>
      <c r="I216" s="1">
        <v>3181</v>
      </c>
      <c r="J216" s="1" t="s">
        <v>3658</v>
      </c>
      <c r="K216" s="1">
        <v>3155</v>
      </c>
      <c r="L216" s="1" t="s">
        <v>1319</v>
      </c>
      <c r="M216" s="1" t="s">
        <v>582</v>
      </c>
      <c r="N216" s="1" t="s">
        <v>126</v>
      </c>
      <c r="O216" s="1">
        <v>5</v>
      </c>
      <c r="P216" s="1">
        <v>3</v>
      </c>
      <c r="Q216" s="1">
        <v>1</v>
      </c>
      <c r="R216" s="90" t="s">
        <v>3659</v>
      </c>
      <c r="S216" s="143">
        <v>41105</v>
      </c>
      <c r="T216" s="1" t="s">
        <v>191</v>
      </c>
      <c r="U216" s="1" t="s">
        <v>124</v>
      </c>
      <c r="V216" s="1"/>
    </row>
    <row r="217" spans="1:22" ht="13.5">
      <c r="A217" s="1">
        <v>3</v>
      </c>
      <c r="B217" s="1"/>
      <c r="C217" s="1" t="s">
        <v>3593</v>
      </c>
      <c r="D217" s="1" t="s">
        <v>127</v>
      </c>
      <c r="E217" s="1">
        <v>3580</v>
      </c>
      <c r="F217" s="1" t="s">
        <v>1950</v>
      </c>
      <c r="G217" s="1">
        <v>3578</v>
      </c>
      <c r="H217" s="1" t="s">
        <v>2244</v>
      </c>
      <c r="I217" s="1">
        <v>3573</v>
      </c>
      <c r="J217" s="1" t="s">
        <v>1903</v>
      </c>
      <c r="K217" s="1">
        <v>3579</v>
      </c>
      <c r="L217" s="1" t="s">
        <v>2245</v>
      </c>
      <c r="M217" s="1" t="s">
        <v>150</v>
      </c>
      <c r="N217" s="1" t="s">
        <v>127</v>
      </c>
      <c r="O217" s="1">
        <v>5</v>
      </c>
      <c r="P217" s="1">
        <v>6</v>
      </c>
      <c r="Q217" s="1">
        <v>2</v>
      </c>
      <c r="R217" s="90" t="s">
        <v>3660</v>
      </c>
      <c r="S217" s="143">
        <v>41105</v>
      </c>
      <c r="T217" s="1" t="s">
        <v>191</v>
      </c>
      <c r="U217" s="1" t="s">
        <v>124</v>
      </c>
      <c r="V217" s="1"/>
    </row>
    <row r="218" spans="1:22" ht="13.5">
      <c r="A218" s="1">
        <v>3</v>
      </c>
      <c r="B218" s="1"/>
      <c r="C218" s="1" t="s">
        <v>3593</v>
      </c>
      <c r="D218" s="1" t="s">
        <v>126</v>
      </c>
      <c r="E218" s="1">
        <v>3058</v>
      </c>
      <c r="F218" s="1" t="s">
        <v>3191</v>
      </c>
      <c r="G218" s="1">
        <v>3055</v>
      </c>
      <c r="H218" s="1" t="s">
        <v>1355</v>
      </c>
      <c r="I218" s="1">
        <v>3063</v>
      </c>
      <c r="J218" s="1" t="s">
        <v>3661</v>
      </c>
      <c r="K218" s="1">
        <v>3080</v>
      </c>
      <c r="L218" s="1" t="s">
        <v>1250</v>
      </c>
      <c r="M218" s="1" t="s">
        <v>655</v>
      </c>
      <c r="N218" s="1" t="s">
        <v>126</v>
      </c>
      <c r="O218" s="1">
        <v>5</v>
      </c>
      <c r="P218" s="1">
        <v>8</v>
      </c>
      <c r="Q218" s="1">
        <v>3</v>
      </c>
      <c r="R218" s="90" t="s">
        <v>3662</v>
      </c>
      <c r="S218" s="143">
        <v>41105</v>
      </c>
      <c r="T218" s="1" t="s">
        <v>191</v>
      </c>
      <c r="U218" s="1" t="s">
        <v>124</v>
      </c>
      <c r="V218" s="1"/>
    </row>
    <row r="219" spans="1:22" ht="13.5">
      <c r="A219" s="1">
        <v>3</v>
      </c>
      <c r="B219" s="1"/>
      <c r="C219" s="1" t="s">
        <v>3593</v>
      </c>
      <c r="D219" s="1" t="s">
        <v>130</v>
      </c>
      <c r="E219" s="1">
        <v>4182</v>
      </c>
      <c r="F219" s="1" t="s">
        <v>3663</v>
      </c>
      <c r="G219" s="1">
        <v>4181</v>
      </c>
      <c r="H219" s="1" t="s">
        <v>1374</v>
      </c>
      <c r="I219" s="1">
        <v>4183</v>
      </c>
      <c r="J219" s="1" t="s">
        <v>3089</v>
      </c>
      <c r="K219" s="1">
        <v>4185</v>
      </c>
      <c r="L219" s="1" t="s">
        <v>3145</v>
      </c>
      <c r="M219" s="1" t="s">
        <v>922</v>
      </c>
      <c r="N219" s="1" t="s">
        <v>130</v>
      </c>
      <c r="O219" s="1">
        <v>5</v>
      </c>
      <c r="P219" s="1">
        <v>4</v>
      </c>
      <c r="Q219" s="1">
        <v>4</v>
      </c>
      <c r="R219" s="90" t="s">
        <v>3664</v>
      </c>
      <c r="S219" s="143">
        <v>41105</v>
      </c>
      <c r="T219" s="1" t="s">
        <v>191</v>
      </c>
      <c r="U219" s="1" t="s">
        <v>124</v>
      </c>
      <c r="V219" s="1"/>
    </row>
    <row r="220" spans="1:22" ht="13.5">
      <c r="A220" s="1">
        <v>3</v>
      </c>
      <c r="B220" s="1"/>
      <c r="C220" s="1" t="s">
        <v>3593</v>
      </c>
      <c r="D220" s="1" t="s">
        <v>126</v>
      </c>
      <c r="E220" s="1">
        <v>3794</v>
      </c>
      <c r="F220" s="1" t="s">
        <v>1245</v>
      </c>
      <c r="G220" s="1">
        <v>3781</v>
      </c>
      <c r="H220" s="1" t="s">
        <v>2262</v>
      </c>
      <c r="I220" s="1">
        <v>3795</v>
      </c>
      <c r="J220" s="1" t="s">
        <v>3665</v>
      </c>
      <c r="K220" s="1">
        <v>3771</v>
      </c>
      <c r="L220" s="1" t="s">
        <v>3666</v>
      </c>
      <c r="M220" s="1" t="s">
        <v>532</v>
      </c>
      <c r="N220" s="1" t="s">
        <v>126</v>
      </c>
      <c r="O220" s="1">
        <v>5</v>
      </c>
      <c r="P220" s="1">
        <v>5</v>
      </c>
      <c r="Q220" s="1">
        <v>5</v>
      </c>
      <c r="R220" s="90" t="s">
        <v>3667</v>
      </c>
      <c r="S220" s="143">
        <v>41105</v>
      </c>
      <c r="T220" s="1" t="s">
        <v>191</v>
      </c>
      <c r="U220" s="1" t="s">
        <v>124</v>
      </c>
      <c r="V220" s="1"/>
    </row>
    <row r="221" spans="1:22" ht="13.5">
      <c r="A221" s="1">
        <v>3</v>
      </c>
      <c r="B221" s="1"/>
      <c r="C221" s="1" t="s">
        <v>3593</v>
      </c>
      <c r="D221" s="1" t="s">
        <v>63</v>
      </c>
      <c r="E221" s="1" t="s">
        <v>63</v>
      </c>
      <c r="F221" s="1" t="s">
        <v>63</v>
      </c>
      <c r="G221" s="1" t="s">
        <v>63</v>
      </c>
      <c r="H221" s="1" t="s">
        <v>63</v>
      </c>
      <c r="I221" s="1" t="s">
        <v>63</v>
      </c>
      <c r="J221" s="1" t="s">
        <v>63</v>
      </c>
      <c r="K221" s="1" t="s">
        <v>63</v>
      </c>
      <c r="L221" s="1" t="s">
        <v>63</v>
      </c>
      <c r="M221" s="1" t="s">
        <v>2202</v>
      </c>
      <c r="N221" s="1" t="s">
        <v>63</v>
      </c>
      <c r="O221" s="1">
        <v>5</v>
      </c>
      <c r="P221" s="1">
        <v>2</v>
      </c>
      <c r="Q221" s="1" t="s">
        <v>63</v>
      </c>
      <c r="R221" s="90" t="s">
        <v>153</v>
      </c>
      <c r="S221" s="143">
        <v>41105</v>
      </c>
      <c r="T221" s="1" t="s">
        <v>191</v>
      </c>
      <c r="U221" s="1" t="s">
        <v>124</v>
      </c>
      <c r="V221" s="1"/>
    </row>
    <row r="222" spans="1:22" ht="13.5">
      <c r="A222" s="1">
        <v>3</v>
      </c>
      <c r="B222" s="1"/>
      <c r="C222" s="1" t="s">
        <v>3593</v>
      </c>
      <c r="D222" s="1" t="s">
        <v>63</v>
      </c>
      <c r="E222" s="1" t="s">
        <v>63</v>
      </c>
      <c r="F222" s="1" t="s">
        <v>63</v>
      </c>
      <c r="G222" s="1" t="s">
        <v>63</v>
      </c>
      <c r="H222" s="1" t="s">
        <v>63</v>
      </c>
      <c r="I222" s="1" t="s">
        <v>63</v>
      </c>
      <c r="J222" s="1" t="s">
        <v>63</v>
      </c>
      <c r="K222" s="1" t="s">
        <v>63</v>
      </c>
      <c r="L222" s="1" t="s">
        <v>63</v>
      </c>
      <c r="M222" s="1" t="s">
        <v>525</v>
      </c>
      <c r="N222" s="1" t="s">
        <v>63</v>
      </c>
      <c r="O222" s="1">
        <v>5</v>
      </c>
      <c r="P222" s="1">
        <v>7</v>
      </c>
      <c r="Q222" s="1" t="s">
        <v>63</v>
      </c>
      <c r="R222" s="90" t="s">
        <v>153</v>
      </c>
      <c r="S222" s="143">
        <v>41105</v>
      </c>
      <c r="T222" s="1" t="s">
        <v>191</v>
      </c>
      <c r="U222" s="1" t="s">
        <v>124</v>
      </c>
      <c r="V222" s="1"/>
    </row>
    <row r="223" spans="1:22" ht="13.5">
      <c r="A223" s="1">
        <v>3</v>
      </c>
      <c r="B223" s="1"/>
      <c r="C223" s="1" t="s">
        <v>3593</v>
      </c>
      <c r="D223" s="1" t="s">
        <v>127</v>
      </c>
      <c r="E223" s="1">
        <v>3165</v>
      </c>
      <c r="F223" s="1" t="s">
        <v>1321</v>
      </c>
      <c r="G223" s="1">
        <v>3162</v>
      </c>
      <c r="H223" s="1" t="s">
        <v>1370</v>
      </c>
      <c r="I223" s="1">
        <v>3171</v>
      </c>
      <c r="J223" s="1" t="s">
        <v>3111</v>
      </c>
      <c r="K223" s="1">
        <v>3176</v>
      </c>
      <c r="L223" s="1" t="s">
        <v>2267</v>
      </c>
      <c r="M223" s="1" t="s">
        <v>505</v>
      </c>
      <c r="N223" s="1" t="s">
        <v>127</v>
      </c>
      <c r="O223" s="1">
        <v>6</v>
      </c>
      <c r="P223" s="1">
        <v>1</v>
      </c>
      <c r="Q223" s="1">
        <v>1</v>
      </c>
      <c r="R223" s="90" t="s">
        <v>3668</v>
      </c>
      <c r="S223" s="143">
        <v>41105</v>
      </c>
      <c r="T223" s="1" t="s">
        <v>191</v>
      </c>
      <c r="U223" s="1" t="s">
        <v>124</v>
      </c>
      <c r="V223" s="1"/>
    </row>
    <row r="224" spans="1:22" ht="13.5">
      <c r="A224" s="1">
        <v>3</v>
      </c>
      <c r="B224" s="1"/>
      <c r="C224" s="1" t="s">
        <v>3593</v>
      </c>
      <c r="D224" s="1" t="s">
        <v>127</v>
      </c>
      <c r="E224" s="1">
        <v>2260</v>
      </c>
      <c r="F224" s="1" t="s">
        <v>1353</v>
      </c>
      <c r="G224" s="1">
        <v>2267</v>
      </c>
      <c r="H224" s="1" t="s">
        <v>1394</v>
      </c>
      <c r="I224" s="1">
        <v>2273</v>
      </c>
      <c r="J224" s="1" t="s">
        <v>3669</v>
      </c>
      <c r="K224" s="1">
        <v>2271</v>
      </c>
      <c r="L224" s="1" t="s">
        <v>2268</v>
      </c>
      <c r="M224" s="1" t="s">
        <v>137</v>
      </c>
      <c r="N224" s="1" t="s">
        <v>127</v>
      </c>
      <c r="O224" s="1">
        <v>6</v>
      </c>
      <c r="P224" s="1">
        <v>2</v>
      </c>
      <c r="Q224" s="1">
        <v>2</v>
      </c>
      <c r="R224" s="90" t="s">
        <v>3670</v>
      </c>
      <c r="S224" s="143">
        <v>41105</v>
      </c>
      <c r="T224" s="1" t="s">
        <v>191</v>
      </c>
      <c r="U224" s="1" t="s">
        <v>124</v>
      </c>
      <c r="V224" s="1"/>
    </row>
    <row r="225" spans="1:22" ht="13.5">
      <c r="A225" s="1">
        <v>3</v>
      </c>
      <c r="B225" s="1"/>
      <c r="C225" s="1" t="s">
        <v>3593</v>
      </c>
      <c r="D225" s="1" t="s">
        <v>130</v>
      </c>
      <c r="E225" s="1">
        <v>2096</v>
      </c>
      <c r="F225" s="1" t="s">
        <v>1396</v>
      </c>
      <c r="G225" s="1">
        <v>2055</v>
      </c>
      <c r="H225" s="1" t="s">
        <v>1228</v>
      </c>
      <c r="I225" s="1">
        <v>2054</v>
      </c>
      <c r="J225" s="1" t="s">
        <v>1269</v>
      </c>
      <c r="K225" s="1">
        <v>2058</v>
      </c>
      <c r="L225" s="1" t="s">
        <v>1304</v>
      </c>
      <c r="M225" s="1" t="s">
        <v>516</v>
      </c>
      <c r="N225" s="1" t="s">
        <v>130</v>
      </c>
      <c r="O225" s="1">
        <v>6</v>
      </c>
      <c r="P225" s="1">
        <v>8</v>
      </c>
      <c r="Q225" s="1">
        <v>3</v>
      </c>
      <c r="R225" s="90" t="s">
        <v>3671</v>
      </c>
      <c r="S225" s="143">
        <v>41105</v>
      </c>
      <c r="T225" s="1" t="s">
        <v>191</v>
      </c>
      <c r="U225" s="1" t="s">
        <v>124</v>
      </c>
      <c r="V225" s="1"/>
    </row>
    <row r="226" spans="1:22" ht="13.5">
      <c r="A226" s="1">
        <v>3</v>
      </c>
      <c r="B226" s="1"/>
      <c r="C226" s="1" t="s">
        <v>3593</v>
      </c>
      <c r="D226" s="1" t="s">
        <v>130</v>
      </c>
      <c r="E226" s="1">
        <v>2581</v>
      </c>
      <c r="F226" s="1" t="s">
        <v>1331</v>
      </c>
      <c r="G226" s="1">
        <v>2595</v>
      </c>
      <c r="H226" s="1" t="s">
        <v>1274</v>
      </c>
      <c r="I226" s="1">
        <v>2550</v>
      </c>
      <c r="J226" s="1" t="s">
        <v>2271</v>
      </c>
      <c r="K226" s="1">
        <v>2590</v>
      </c>
      <c r="L226" s="1" t="s">
        <v>1248</v>
      </c>
      <c r="M226" s="1" t="s">
        <v>511</v>
      </c>
      <c r="N226" s="1" t="s">
        <v>130</v>
      </c>
      <c r="O226" s="1">
        <v>6</v>
      </c>
      <c r="P226" s="1">
        <v>6</v>
      </c>
      <c r="Q226" s="1">
        <v>4</v>
      </c>
      <c r="R226" s="90" t="s">
        <v>3672</v>
      </c>
      <c r="S226" s="143">
        <v>41105</v>
      </c>
      <c r="T226" s="1" t="s">
        <v>191</v>
      </c>
      <c r="U226" s="1" t="s">
        <v>124</v>
      </c>
      <c r="V226" s="1"/>
    </row>
    <row r="227" spans="1:22" ht="13.5">
      <c r="A227" s="1">
        <v>3</v>
      </c>
      <c r="B227" s="1"/>
      <c r="C227" s="1" t="s">
        <v>3593</v>
      </c>
      <c r="D227" s="1" t="s">
        <v>126</v>
      </c>
      <c r="E227" s="1">
        <v>4679</v>
      </c>
      <c r="F227" s="1" t="s">
        <v>1517</v>
      </c>
      <c r="G227" s="1">
        <v>4677</v>
      </c>
      <c r="H227" s="1" t="s">
        <v>1313</v>
      </c>
      <c r="I227" s="1">
        <v>4678</v>
      </c>
      <c r="J227" s="1" t="s">
        <v>1349</v>
      </c>
      <c r="K227" s="1">
        <v>4682</v>
      </c>
      <c r="L227" s="1" t="s">
        <v>2272</v>
      </c>
      <c r="M227" s="1" t="s">
        <v>156</v>
      </c>
      <c r="N227" s="1" t="s">
        <v>126</v>
      </c>
      <c r="O227" s="1">
        <v>6</v>
      </c>
      <c r="P227" s="1">
        <v>3</v>
      </c>
      <c r="Q227" s="1">
        <v>5</v>
      </c>
      <c r="R227" s="90" t="s">
        <v>3673</v>
      </c>
      <c r="S227" s="143">
        <v>41105</v>
      </c>
      <c r="T227" s="1" t="s">
        <v>191</v>
      </c>
      <c r="U227" s="1" t="s">
        <v>124</v>
      </c>
      <c r="V227" s="1"/>
    </row>
    <row r="228" spans="1:22" ht="13.5">
      <c r="A228" s="1">
        <v>3</v>
      </c>
      <c r="B228" s="1"/>
      <c r="C228" s="1" t="s">
        <v>3593</v>
      </c>
      <c r="D228" s="1" t="s">
        <v>63</v>
      </c>
      <c r="E228" s="1" t="s">
        <v>63</v>
      </c>
      <c r="F228" s="1" t="s">
        <v>63</v>
      </c>
      <c r="G228" s="1" t="s">
        <v>63</v>
      </c>
      <c r="H228" s="1" t="s">
        <v>63</v>
      </c>
      <c r="I228" s="1" t="s">
        <v>63</v>
      </c>
      <c r="J228" s="1" t="s">
        <v>63</v>
      </c>
      <c r="K228" s="1" t="s">
        <v>63</v>
      </c>
      <c r="L228" s="1" t="s">
        <v>63</v>
      </c>
      <c r="M228" s="1" t="s">
        <v>737</v>
      </c>
      <c r="N228" s="1" t="s">
        <v>63</v>
      </c>
      <c r="O228" s="1">
        <v>6</v>
      </c>
      <c r="P228" s="1">
        <v>4</v>
      </c>
      <c r="Q228" s="1" t="s">
        <v>63</v>
      </c>
      <c r="R228" s="90" t="s">
        <v>153</v>
      </c>
      <c r="S228" s="143">
        <v>41105</v>
      </c>
      <c r="T228" s="1" t="s">
        <v>191</v>
      </c>
      <c r="U228" s="1" t="s">
        <v>124</v>
      </c>
      <c r="V228" s="1"/>
    </row>
    <row r="229" spans="1:22" ht="13.5">
      <c r="A229" s="1">
        <v>3</v>
      </c>
      <c r="B229" s="1"/>
      <c r="C229" s="1" t="s">
        <v>3593</v>
      </c>
      <c r="D229" s="1" t="s">
        <v>63</v>
      </c>
      <c r="E229" s="1" t="s">
        <v>63</v>
      </c>
      <c r="F229" s="1" t="s">
        <v>63</v>
      </c>
      <c r="G229" s="1" t="s">
        <v>63</v>
      </c>
      <c r="H229" s="1" t="s">
        <v>63</v>
      </c>
      <c r="I229" s="1" t="s">
        <v>63</v>
      </c>
      <c r="J229" s="1" t="s">
        <v>63</v>
      </c>
      <c r="K229" s="1" t="s">
        <v>63</v>
      </c>
      <c r="L229" s="1" t="s">
        <v>63</v>
      </c>
      <c r="M229" s="1" t="s">
        <v>725</v>
      </c>
      <c r="N229" s="1" t="s">
        <v>63</v>
      </c>
      <c r="O229" s="1">
        <v>6</v>
      </c>
      <c r="P229" s="1">
        <v>5</v>
      </c>
      <c r="Q229" s="1" t="s">
        <v>63</v>
      </c>
      <c r="R229" s="90" t="s">
        <v>153</v>
      </c>
      <c r="S229" s="143">
        <v>41105</v>
      </c>
      <c r="T229" s="1" t="s">
        <v>191</v>
      </c>
      <c r="U229" s="1" t="s">
        <v>124</v>
      </c>
      <c r="V229" s="1"/>
    </row>
    <row r="230" spans="1:22" ht="13.5">
      <c r="A230" s="1">
        <v>3</v>
      </c>
      <c r="B230" s="1"/>
      <c r="C230" s="1" t="s">
        <v>3593</v>
      </c>
      <c r="D230" s="1" t="s">
        <v>63</v>
      </c>
      <c r="E230" s="1" t="s">
        <v>63</v>
      </c>
      <c r="F230" s="1" t="s">
        <v>63</v>
      </c>
      <c r="G230" s="1" t="s">
        <v>63</v>
      </c>
      <c r="H230" s="1" t="s">
        <v>63</v>
      </c>
      <c r="I230" s="1" t="s">
        <v>63</v>
      </c>
      <c r="J230" s="1" t="s">
        <v>63</v>
      </c>
      <c r="K230" s="1" t="s">
        <v>63</v>
      </c>
      <c r="L230" s="1" t="s">
        <v>63</v>
      </c>
      <c r="M230" s="1" t="s">
        <v>1241</v>
      </c>
      <c r="N230" s="1" t="s">
        <v>63</v>
      </c>
      <c r="O230" s="1">
        <v>6</v>
      </c>
      <c r="P230" s="1">
        <v>7</v>
      </c>
      <c r="Q230" s="1" t="s">
        <v>63</v>
      </c>
      <c r="R230" s="90" t="s">
        <v>153</v>
      </c>
      <c r="S230" s="143">
        <v>41105</v>
      </c>
      <c r="T230" s="1" t="s">
        <v>191</v>
      </c>
      <c r="U230" s="1" t="s">
        <v>124</v>
      </c>
      <c r="V230" s="1"/>
    </row>
    <row r="231" ht="13.5">
      <c r="T231" s="114"/>
    </row>
    <row r="232" spans="1:22" s="2" customFormat="1" ht="13.5">
      <c r="A232" s="87"/>
      <c r="B232" s="87"/>
      <c r="C232" s="87"/>
      <c r="D232" s="87"/>
      <c r="E232" s="87"/>
      <c r="F232" s="87" t="s">
        <v>122</v>
      </c>
      <c r="G232" s="87"/>
      <c r="H232" s="87" t="s">
        <v>2171</v>
      </c>
      <c r="I232" s="87"/>
      <c r="J232" s="81"/>
      <c r="K232" s="87"/>
      <c r="L232" s="87"/>
      <c r="M232" s="87"/>
      <c r="N232" s="87"/>
      <c r="O232" s="87"/>
      <c r="P232" s="87"/>
      <c r="Q232" s="87"/>
      <c r="R232" s="88"/>
      <c r="S232" s="145"/>
      <c r="T232" s="87"/>
      <c r="U232" s="87"/>
      <c r="V232" s="87"/>
    </row>
    <row r="233" spans="1:22" ht="13.5">
      <c r="A233" s="1" t="s">
        <v>76</v>
      </c>
      <c r="B233" s="1" t="s">
        <v>82</v>
      </c>
      <c r="C233" s="1" t="s">
        <v>42</v>
      </c>
      <c r="D233" s="1" t="s">
        <v>97</v>
      </c>
      <c r="E233" s="1" t="s">
        <v>98</v>
      </c>
      <c r="F233" s="1" t="s">
        <v>99</v>
      </c>
      <c r="G233" s="1" t="s">
        <v>100</v>
      </c>
      <c r="H233" s="1" t="s">
        <v>101</v>
      </c>
      <c r="I233" s="1" t="s">
        <v>102</v>
      </c>
      <c r="J233" s="84" t="s">
        <v>103</v>
      </c>
      <c r="K233" s="1" t="s">
        <v>104</v>
      </c>
      <c r="L233" s="1" t="s">
        <v>105</v>
      </c>
      <c r="M233" s="1" t="s">
        <v>96</v>
      </c>
      <c r="N233" s="1" t="s">
        <v>30</v>
      </c>
      <c r="O233" s="1" t="s">
        <v>48</v>
      </c>
      <c r="P233" s="1" t="s">
        <v>29</v>
      </c>
      <c r="Q233" s="1" t="s">
        <v>28</v>
      </c>
      <c r="R233" s="82" t="s">
        <v>106</v>
      </c>
      <c r="S233" s="143" t="s">
        <v>51</v>
      </c>
      <c r="T233" s="1" t="s">
        <v>107</v>
      </c>
      <c r="U233" s="1" t="s">
        <v>53</v>
      </c>
      <c r="V233" s="1" t="s">
        <v>19</v>
      </c>
    </row>
    <row r="234" spans="1:50" ht="13.5">
      <c r="A234" s="1">
        <v>3</v>
      </c>
      <c r="B234" s="1"/>
      <c r="C234" s="1" t="s">
        <v>3593</v>
      </c>
      <c r="D234" s="123" t="s">
        <v>127</v>
      </c>
      <c r="E234" s="1">
        <v>3165</v>
      </c>
      <c r="F234" s="1" t="s">
        <v>1321</v>
      </c>
      <c r="G234" s="1">
        <v>3162</v>
      </c>
      <c r="H234" s="1" t="s">
        <v>1370</v>
      </c>
      <c r="I234" s="1">
        <v>3171</v>
      </c>
      <c r="J234" s="1" t="s">
        <v>3111</v>
      </c>
      <c r="K234" s="1">
        <v>3176</v>
      </c>
      <c r="L234" s="1" t="s">
        <v>2267</v>
      </c>
      <c r="M234" s="1" t="s">
        <v>505</v>
      </c>
      <c r="N234" s="99" t="s">
        <v>127</v>
      </c>
      <c r="O234" s="99"/>
      <c r="P234" s="99"/>
      <c r="Q234" s="99">
        <v>1</v>
      </c>
      <c r="R234" s="101" t="s">
        <v>3668</v>
      </c>
      <c r="S234" s="143">
        <v>41105</v>
      </c>
      <c r="T234" s="1" t="s">
        <v>191</v>
      </c>
      <c r="U234" s="1" t="s">
        <v>124</v>
      </c>
      <c r="V234" s="1"/>
      <c r="AW234" s="112"/>
      <c r="AX234" s="113"/>
    </row>
    <row r="235" spans="1:50" ht="13.5">
      <c r="A235" s="1">
        <v>3</v>
      </c>
      <c r="B235" s="1"/>
      <c r="C235" s="1" t="s">
        <v>3593</v>
      </c>
      <c r="D235" s="123" t="s">
        <v>127</v>
      </c>
      <c r="E235" s="1">
        <v>2260</v>
      </c>
      <c r="F235" s="1" t="s">
        <v>1353</v>
      </c>
      <c r="G235" s="1">
        <v>2267</v>
      </c>
      <c r="H235" s="1" t="s">
        <v>1394</v>
      </c>
      <c r="I235" s="1">
        <v>2273</v>
      </c>
      <c r="J235" s="1" t="s">
        <v>3669</v>
      </c>
      <c r="K235" s="1">
        <v>2271</v>
      </c>
      <c r="L235" s="1" t="s">
        <v>2268</v>
      </c>
      <c r="M235" s="1" t="s">
        <v>137</v>
      </c>
      <c r="N235" s="99" t="s">
        <v>127</v>
      </c>
      <c r="O235" s="99"/>
      <c r="P235" s="99"/>
      <c r="Q235" s="99">
        <v>2</v>
      </c>
      <c r="R235" s="101" t="s">
        <v>3670</v>
      </c>
      <c r="S235" s="143">
        <v>41105</v>
      </c>
      <c r="T235" s="1" t="s">
        <v>191</v>
      </c>
      <c r="U235" s="1" t="s">
        <v>124</v>
      </c>
      <c r="V235" s="1"/>
      <c r="AW235" s="112"/>
      <c r="AX235" s="113"/>
    </row>
    <row r="236" spans="1:50" ht="13.5">
      <c r="A236" s="1">
        <v>3</v>
      </c>
      <c r="B236" s="1"/>
      <c r="C236" s="1" t="s">
        <v>3593</v>
      </c>
      <c r="D236" s="123" t="s">
        <v>126</v>
      </c>
      <c r="E236" s="1">
        <v>3157</v>
      </c>
      <c r="F236" s="1" t="s">
        <v>1342</v>
      </c>
      <c r="G236" s="1">
        <v>3162</v>
      </c>
      <c r="H236" s="1" t="s">
        <v>3657</v>
      </c>
      <c r="I236" s="1">
        <v>3181</v>
      </c>
      <c r="J236" s="1" t="s">
        <v>3658</v>
      </c>
      <c r="K236" s="1">
        <v>3155</v>
      </c>
      <c r="L236" s="1" t="s">
        <v>1319</v>
      </c>
      <c r="M236" s="1" t="s">
        <v>582</v>
      </c>
      <c r="N236" s="99" t="s">
        <v>126</v>
      </c>
      <c r="O236" s="99"/>
      <c r="P236" s="99"/>
      <c r="Q236" s="99">
        <v>3</v>
      </c>
      <c r="R236" s="101" t="s">
        <v>3659</v>
      </c>
      <c r="S236" s="143">
        <v>41105</v>
      </c>
      <c r="T236" s="1" t="s">
        <v>191</v>
      </c>
      <c r="U236" s="1" t="s">
        <v>124</v>
      </c>
      <c r="V236" s="1"/>
      <c r="AW236" s="112"/>
      <c r="AX236" s="113"/>
    </row>
    <row r="237" spans="1:50" ht="13.5">
      <c r="A237" s="1">
        <v>3</v>
      </c>
      <c r="B237" s="1"/>
      <c r="C237" s="1" t="s">
        <v>3593</v>
      </c>
      <c r="D237" s="123" t="s">
        <v>125</v>
      </c>
      <c r="E237" s="1">
        <v>3758</v>
      </c>
      <c r="F237" s="1" t="s">
        <v>2275</v>
      </c>
      <c r="G237" s="1">
        <v>3754</v>
      </c>
      <c r="H237" s="1" t="s">
        <v>1390</v>
      </c>
      <c r="I237" s="1">
        <v>3779</v>
      </c>
      <c r="J237" s="1" t="s">
        <v>1953</v>
      </c>
      <c r="K237" s="1">
        <v>3778</v>
      </c>
      <c r="L237" s="1" t="s">
        <v>3209</v>
      </c>
      <c r="M237" s="1" t="s">
        <v>301</v>
      </c>
      <c r="N237" s="99" t="s">
        <v>125</v>
      </c>
      <c r="O237" s="99"/>
      <c r="P237" s="99"/>
      <c r="Q237" s="99">
        <v>4</v>
      </c>
      <c r="R237" s="101" t="s">
        <v>3614</v>
      </c>
      <c r="S237" s="143">
        <v>41105</v>
      </c>
      <c r="T237" s="1" t="s">
        <v>191</v>
      </c>
      <c r="U237" s="1" t="s">
        <v>124</v>
      </c>
      <c r="V237" s="1"/>
      <c r="AW237" s="112"/>
      <c r="AX237" s="113"/>
    </row>
    <row r="238" spans="1:50" ht="13.5">
      <c r="A238" s="1">
        <v>3</v>
      </c>
      <c r="B238" s="1"/>
      <c r="C238" s="1" t="s">
        <v>3593</v>
      </c>
      <c r="D238" s="123" t="s">
        <v>130</v>
      </c>
      <c r="E238" s="1">
        <v>2096</v>
      </c>
      <c r="F238" s="1" t="s">
        <v>1396</v>
      </c>
      <c r="G238" s="1">
        <v>2055</v>
      </c>
      <c r="H238" s="1" t="s">
        <v>1228</v>
      </c>
      <c r="I238" s="1">
        <v>2054</v>
      </c>
      <c r="J238" s="1" t="s">
        <v>1269</v>
      </c>
      <c r="K238" s="1">
        <v>2058</v>
      </c>
      <c r="L238" s="1" t="s">
        <v>1304</v>
      </c>
      <c r="M238" s="1" t="s">
        <v>516</v>
      </c>
      <c r="N238" s="99" t="s">
        <v>130</v>
      </c>
      <c r="O238" s="99"/>
      <c r="P238" s="99"/>
      <c r="Q238" s="99">
        <v>5</v>
      </c>
      <c r="R238" s="101" t="s">
        <v>3671</v>
      </c>
      <c r="S238" s="143">
        <v>41105</v>
      </c>
      <c r="T238" s="1" t="s">
        <v>191</v>
      </c>
      <c r="U238" s="1" t="s">
        <v>124</v>
      </c>
      <c r="V238" s="1"/>
      <c r="AW238" s="112"/>
      <c r="AX238" s="113"/>
    </row>
    <row r="239" spans="1:50" ht="13.5">
      <c r="A239" s="1">
        <v>3</v>
      </c>
      <c r="B239" s="1"/>
      <c r="C239" s="1" t="s">
        <v>3593</v>
      </c>
      <c r="D239" s="123" t="s">
        <v>127</v>
      </c>
      <c r="E239" s="1">
        <v>3580</v>
      </c>
      <c r="F239" s="1" t="s">
        <v>1950</v>
      </c>
      <c r="G239" s="1">
        <v>3578</v>
      </c>
      <c r="H239" s="1" t="s">
        <v>2244</v>
      </c>
      <c r="I239" s="1">
        <v>3573</v>
      </c>
      <c r="J239" s="1" t="s">
        <v>1903</v>
      </c>
      <c r="K239" s="1">
        <v>3579</v>
      </c>
      <c r="L239" s="1" t="s">
        <v>2245</v>
      </c>
      <c r="M239" s="1" t="s">
        <v>150</v>
      </c>
      <c r="N239" s="99" t="s">
        <v>127</v>
      </c>
      <c r="O239" s="99"/>
      <c r="P239" s="99"/>
      <c r="Q239" s="99">
        <v>6</v>
      </c>
      <c r="R239" s="101" t="s">
        <v>3660</v>
      </c>
      <c r="S239" s="143">
        <v>41105</v>
      </c>
      <c r="T239" s="1" t="s">
        <v>191</v>
      </c>
      <c r="U239" s="1" t="s">
        <v>124</v>
      </c>
      <c r="V239" s="1"/>
      <c r="AW239" s="112"/>
      <c r="AX239" s="113"/>
    </row>
    <row r="240" spans="1:50" ht="13.5">
      <c r="A240" s="1">
        <v>3</v>
      </c>
      <c r="B240" s="1"/>
      <c r="C240" s="1" t="s">
        <v>3593</v>
      </c>
      <c r="D240" s="123" t="s">
        <v>130</v>
      </c>
      <c r="E240" s="1">
        <v>2581</v>
      </c>
      <c r="F240" s="1" t="s">
        <v>1331</v>
      </c>
      <c r="G240" s="1">
        <v>2595</v>
      </c>
      <c r="H240" s="1" t="s">
        <v>1274</v>
      </c>
      <c r="I240" s="1">
        <v>2550</v>
      </c>
      <c r="J240" s="1" t="s">
        <v>2271</v>
      </c>
      <c r="K240" s="1">
        <v>2590</v>
      </c>
      <c r="L240" s="1" t="s">
        <v>1248</v>
      </c>
      <c r="M240" s="1" t="s">
        <v>511</v>
      </c>
      <c r="N240" s="99" t="s">
        <v>130</v>
      </c>
      <c r="O240" s="99"/>
      <c r="P240" s="99"/>
      <c r="Q240" s="99">
        <v>7</v>
      </c>
      <c r="R240" s="101" t="s">
        <v>3672</v>
      </c>
      <c r="S240" s="143">
        <v>41105</v>
      </c>
      <c r="T240" s="1" t="s">
        <v>191</v>
      </c>
      <c r="U240" s="1" t="s">
        <v>124</v>
      </c>
      <c r="V240" s="1"/>
      <c r="AW240" s="112"/>
      <c r="AX240" s="113"/>
    </row>
    <row r="241" spans="1:50" ht="13.5">
      <c r="A241" s="1">
        <v>3</v>
      </c>
      <c r="B241" s="1"/>
      <c r="C241" s="1" t="s">
        <v>3593</v>
      </c>
      <c r="D241" s="123" t="s">
        <v>126</v>
      </c>
      <c r="E241" s="1">
        <v>4679</v>
      </c>
      <c r="F241" s="1" t="s">
        <v>1517</v>
      </c>
      <c r="G241" s="1">
        <v>4677</v>
      </c>
      <c r="H241" s="1" t="s">
        <v>1313</v>
      </c>
      <c r="I241" s="1">
        <v>4678</v>
      </c>
      <c r="J241" s="1" t="s">
        <v>1349</v>
      </c>
      <c r="K241" s="1">
        <v>4682</v>
      </c>
      <c r="L241" s="1" t="s">
        <v>2272</v>
      </c>
      <c r="M241" s="1" t="s">
        <v>156</v>
      </c>
      <c r="N241" s="99" t="s">
        <v>126</v>
      </c>
      <c r="O241" s="99"/>
      <c r="P241" s="99"/>
      <c r="Q241" s="99">
        <v>8</v>
      </c>
      <c r="R241" s="101" t="s">
        <v>3673</v>
      </c>
      <c r="S241" s="143">
        <v>41105</v>
      </c>
      <c r="T241" s="1" t="s">
        <v>191</v>
      </c>
      <c r="U241" s="1" t="s">
        <v>124</v>
      </c>
      <c r="V241" s="1"/>
      <c r="AW241" s="112"/>
      <c r="AX241" s="113"/>
    </row>
  </sheetData>
  <sheetProtection/>
  <printOptions horizontalCentered="1"/>
  <pageMargins left="0.1968503937007874" right="0.1968503937007874" top="0.5905511811023623" bottom="0.5905511811023623" header="0.5118110236220472" footer="0.1968503937007874"/>
  <pageSetup firstPageNumber="37" useFirstPageNumber="1" orientation="portrait" paperSize="9" scale="59" r:id="rId1"/>
  <headerFooter alignWithMargins="0">
    <oddFooter>&amp;C－&amp;P－</oddFooter>
  </headerFooter>
  <rowBreaks count="1" manualBreakCount="1">
    <brk id="133" min="4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J-Nezu</dc:creator>
  <cp:keywords/>
  <dc:description/>
  <cp:lastModifiedBy>J-Nezu</cp:lastModifiedBy>
  <cp:lastPrinted>2007-05-20T07:44:16Z</cp:lastPrinted>
  <dcterms:created xsi:type="dcterms:W3CDTF">2001-01-18T09:40:34Z</dcterms:created>
  <dcterms:modified xsi:type="dcterms:W3CDTF">2012-07-15T11:49:26Z</dcterms:modified>
  <cp:category/>
  <cp:version/>
  <cp:contentType/>
  <cp:contentStatus/>
</cp:coreProperties>
</file>