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16" windowWidth="15000" windowHeight="8835" activeTab="0"/>
  </bookViews>
  <sheets>
    <sheet name="男ﾄﾗｯｸ" sheetId="1" r:id="rId1"/>
    <sheet name="女ﾄﾗｯｸ" sheetId="2" r:id="rId2"/>
    <sheet name="男フィールﾄﾞ" sheetId="3" r:id="rId3"/>
    <sheet name="女フィールド" sheetId="4" r:id="rId4"/>
    <sheet name="ﾘﾚｰ" sheetId="5" r:id="rId5"/>
  </sheets>
  <definedNames/>
  <calcPr fullCalcOnLoad="1"/>
</workbook>
</file>

<file path=xl/sharedStrings.xml><?xml version="1.0" encoding="utf-8"?>
<sst xmlns="http://schemas.openxmlformats.org/spreadsheetml/2006/main" count="20902" uniqueCount="3221">
  <si>
    <t>對馬　匠</t>
  </si>
  <si>
    <t>57.82</t>
  </si>
  <si>
    <t>勝田　悠平</t>
  </si>
  <si>
    <t>55.59</t>
  </si>
  <si>
    <t>55.51</t>
  </si>
  <si>
    <t>古荘　智彬</t>
  </si>
  <si>
    <t>52.94</t>
  </si>
  <si>
    <t>菅原　淳志</t>
  </si>
  <si>
    <t>52.72</t>
  </si>
  <si>
    <t>大野　翔太</t>
  </si>
  <si>
    <t>板橋　悠人</t>
  </si>
  <si>
    <t>51.42</t>
  </si>
  <si>
    <t>堤　一貴</t>
  </si>
  <si>
    <t>49.71</t>
  </si>
  <si>
    <t>小和田　哲</t>
  </si>
  <si>
    <t>49.11</t>
  </si>
  <si>
    <t>駒松　友</t>
  </si>
  <si>
    <t>48.91</t>
  </si>
  <si>
    <t>行川　知克</t>
  </si>
  <si>
    <t>芝</t>
  </si>
  <si>
    <t>48.87</t>
  </si>
  <si>
    <t>中村　匡</t>
  </si>
  <si>
    <t>47.90</t>
  </si>
  <si>
    <t>岩佐　太一朗</t>
  </si>
  <si>
    <t>47.63</t>
  </si>
  <si>
    <t>星野　力博</t>
  </si>
  <si>
    <t>47.50</t>
  </si>
  <si>
    <t>福島　幹人</t>
  </si>
  <si>
    <t>47.38</t>
  </si>
  <si>
    <t>髙橋　大平</t>
  </si>
  <si>
    <t>都大島</t>
  </si>
  <si>
    <t>45.57</t>
  </si>
  <si>
    <t>櫻庭　銀河</t>
  </si>
  <si>
    <t>44.99</t>
  </si>
  <si>
    <t>藤代　ｼﾞｭﾙｽ</t>
  </si>
  <si>
    <t>44.97</t>
  </si>
  <si>
    <t>田中　博之</t>
  </si>
  <si>
    <t>44.56</t>
  </si>
  <si>
    <t>佐川　健太</t>
  </si>
  <si>
    <t>43.29</t>
  </si>
  <si>
    <t>赤澤　謙介</t>
  </si>
  <si>
    <t>42.88</t>
  </si>
  <si>
    <t>山下　大輔</t>
  </si>
  <si>
    <t>関山　慎吾</t>
  </si>
  <si>
    <t>42.57</t>
  </si>
  <si>
    <t>42.21</t>
  </si>
  <si>
    <t>品川　翼</t>
  </si>
  <si>
    <t>41.84</t>
  </si>
  <si>
    <t>谷田　純基</t>
  </si>
  <si>
    <t>41.17</t>
  </si>
  <si>
    <t>梶野　瑞基</t>
  </si>
  <si>
    <t>40.61</t>
  </si>
  <si>
    <t>碇山　裕介</t>
  </si>
  <si>
    <t>39.51</t>
  </si>
  <si>
    <t>39.10</t>
  </si>
  <si>
    <t>石毛　悠司</t>
  </si>
  <si>
    <t>39.06</t>
  </si>
  <si>
    <t>38.69</t>
  </si>
  <si>
    <t>東海林　耕一</t>
  </si>
  <si>
    <t>都向丘</t>
  </si>
  <si>
    <t>38.48</t>
  </si>
  <si>
    <t>松田　直弥</t>
  </si>
  <si>
    <t>37.24</t>
  </si>
  <si>
    <t>36.60</t>
  </si>
  <si>
    <t>越智　浩太郎</t>
  </si>
  <si>
    <t>荻原　一輝</t>
  </si>
  <si>
    <t>武末　優</t>
  </si>
  <si>
    <t>9.82</t>
  </si>
  <si>
    <t>水本　有香</t>
  </si>
  <si>
    <t>9.37</t>
  </si>
  <si>
    <t>川島　千穂</t>
  </si>
  <si>
    <t>8.92</t>
  </si>
  <si>
    <t>新井田　充</t>
  </si>
  <si>
    <t>帝京大学</t>
  </si>
  <si>
    <t>秋山  由里加</t>
  </si>
  <si>
    <t>8.11</t>
  </si>
  <si>
    <t>山岸　祐佳</t>
  </si>
  <si>
    <t>8.05</t>
  </si>
  <si>
    <t>細野　真妃</t>
  </si>
  <si>
    <t>7.85</t>
  </si>
  <si>
    <t>石嶋　眞衣</t>
  </si>
  <si>
    <t>7.75</t>
  </si>
  <si>
    <t>野澤　クミ</t>
  </si>
  <si>
    <t>7.47</t>
  </si>
  <si>
    <t>7.37</t>
  </si>
  <si>
    <t>園田　千夜</t>
  </si>
  <si>
    <t>7.20</t>
  </si>
  <si>
    <t>犬伏　菜月</t>
  </si>
  <si>
    <t>7.03</t>
  </si>
  <si>
    <t>保科  綾音</t>
  </si>
  <si>
    <t>都工芸</t>
  </si>
  <si>
    <t>6.98</t>
  </si>
  <si>
    <t>公認記録</t>
  </si>
  <si>
    <t>風</t>
  </si>
  <si>
    <t>6.97</t>
  </si>
  <si>
    <t>荒木  麻佑</t>
  </si>
  <si>
    <t>6.56</t>
  </si>
  <si>
    <t>佐藤　明日香</t>
  </si>
  <si>
    <t>都大崎</t>
  </si>
  <si>
    <t>6.49</t>
  </si>
  <si>
    <t>鈴木　薫</t>
  </si>
  <si>
    <t>澤田　佳那子</t>
  </si>
  <si>
    <t>廣瀬　澄江</t>
  </si>
  <si>
    <t>都拝島</t>
  </si>
  <si>
    <t>伊藤  智美</t>
  </si>
  <si>
    <t>5.71</t>
  </si>
  <si>
    <t>森下  央子</t>
  </si>
  <si>
    <t>5.67</t>
  </si>
  <si>
    <t>丸山  由実</t>
  </si>
  <si>
    <t>5.53</t>
  </si>
  <si>
    <t>仲泊　百桃</t>
  </si>
  <si>
    <t>石田  保奈美</t>
  </si>
  <si>
    <t>4.92</t>
  </si>
  <si>
    <t>大熊  友梨</t>
  </si>
  <si>
    <t>4.61</t>
  </si>
  <si>
    <t>山崎　羅那</t>
  </si>
  <si>
    <t>加藤　まり花</t>
  </si>
  <si>
    <t>瀧　琴乃</t>
  </si>
  <si>
    <t>櫻井　紗里</t>
  </si>
  <si>
    <t>1.55</t>
  </si>
  <si>
    <t>平森　麻理奈</t>
  </si>
  <si>
    <t>森屋　颯希</t>
  </si>
  <si>
    <t>1.50</t>
  </si>
  <si>
    <t>松戸　光</t>
  </si>
  <si>
    <t>1.45</t>
  </si>
  <si>
    <t>伊倉　さつき</t>
  </si>
  <si>
    <t>長　真鈴</t>
  </si>
  <si>
    <t>蜂屋　果央</t>
  </si>
  <si>
    <t>1.40</t>
  </si>
  <si>
    <t>浜崎　真鈴</t>
  </si>
  <si>
    <t>合原　翠</t>
  </si>
  <si>
    <t>峯岸　慧</t>
  </si>
  <si>
    <t>宮下　衣織</t>
  </si>
  <si>
    <t>都晴海総合</t>
  </si>
  <si>
    <t>朝日奈　美佳</t>
  </si>
  <si>
    <t>石垣　遥香</t>
  </si>
  <si>
    <t>石坂　七海</t>
  </si>
  <si>
    <t>都東大和南</t>
  </si>
  <si>
    <t>山本　明日香</t>
  </si>
  <si>
    <t>1.35</t>
  </si>
  <si>
    <t>石川　眞友穂</t>
  </si>
  <si>
    <t>長塚　彩佳</t>
  </si>
  <si>
    <t>内田　美彩</t>
  </si>
  <si>
    <t>都東久留米総合</t>
  </si>
  <si>
    <t>青木　亜里紗</t>
  </si>
  <si>
    <t>阿部　晏奈</t>
  </si>
  <si>
    <t>高嶋　玲捺</t>
  </si>
  <si>
    <t>1.30</t>
  </si>
  <si>
    <t>小林　満里乃</t>
  </si>
  <si>
    <t>5.54</t>
  </si>
  <si>
    <t>大塚　麻衣</t>
  </si>
  <si>
    <t>森　美和子</t>
  </si>
  <si>
    <t>5.32</t>
  </si>
  <si>
    <t>堀江　美奈</t>
  </si>
  <si>
    <t>5.25</t>
  </si>
  <si>
    <t>川上　咲緒里</t>
  </si>
  <si>
    <t>山下　玲菜</t>
  </si>
  <si>
    <t>5.16</t>
  </si>
  <si>
    <t>5.06</t>
  </si>
  <si>
    <t>小俣　麻衣子</t>
  </si>
  <si>
    <t>5.04</t>
  </si>
  <si>
    <t>横山　舞奈</t>
  </si>
  <si>
    <t>4.98</t>
  </si>
  <si>
    <t>4.96</t>
  </si>
  <si>
    <t>4.93</t>
  </si>
  <si>
    <t>4.87</t>
  </si>
  <si>
    <t>4.85</t>
  </si>
  <si>
    <t>4.84</t>
  </si>
  <si>
    <t>吉村　友見</t>
  </si>
  <si>
    <t>鈴木　亜実</t>
  </si>
  <si>
    <t>4.69</t>
  </si>
  <si>
    <t>桝水　夕郁</t>
  </si>
  <si>
    <t>聖心女</t>
  </si>
  <si>
    <t>4.66</t>
  </si>
  <si>
    <t>矢車　美幸</t>
  </si>
  <si>
    <t>4.64</t>
  </si>
  <si>
    <t>佐々木　章子</t>
  </si>
  <si>
    <t>4.63</t>
  </si>
  <si>
    <t>塚田　知世</t>
  </si>
  <si>
    <t>4.59</t>
  </si>
  <si>
    <t>4.57</t>
  </si>
  <si>
    <t>上田　ひかる</t>
  </si>
  <si>
    <t>4.54</t>
  </si>
  <si>
    <t>百瀬　雅香</t>
  </si>
  <si>
    <t>田中　優惟</t>
  </si>
  <si>
    <t>4.45</t>
  </si>
  <si>
    <t>小俣　咲里</t>
  </si>
  <si>
    <t>4.38</t>
  </si>
  <si>
    <t>山口　結</t>
  </si>
  <si>
    <t>ﾗｳﾝﾄﾞ</t>
  </si>
  <si>
    <t>コード</t>
  </si>
  <si>
    <t>種目</t>
  </si>
  <si>
    <t>支部1</t>
  </si>
  <si>
    <t>Noｶｰﾄﾞ</t>
  </si>
  <si>
    <t>氏名</t>
  </si>
  <si>
    <t>所属</t>
  </si>
  <si>
    <t>学年</t>
  </si>
  <si>
    <t>支部2</t>
  </si>
  <si>
    <t>組</t>
  </si>
  <si>
    <t>ﾚｰﾝ</t>
  </si>
  <si>
    <t>順位</t>
  </si>
  <si>
    <t>記録</t>
  </si>
  <si>
    <t>風速</t>
  </si>
  <si>
    <t>日付</t>
  </si>
  <si>
    <t>大会名</t>
  </si>
  <si>
    <t>場所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</si>
  <si>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</si>
  <si>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１００ｍ</t>
  </si>
  <si>
    <t>種目</t>
  </si>
  <si>
    <t>男子</t>
  </si>
  <si>
    <t>１００ｍ</t>
  </si>
  <si>
    <t>総合結果</t>
  </si>
  <si>
    <t>１年男子</t>
  </si>
  <si>
    <t>１５００ｍ</t>
  </si>
  <si>
    <t>１5００ｍ</t>
  </si>
  <si>
    <t>１5００ｍ</t>
  </si>
  <si>
    <t>４００ｍ</t>
  </si>
  <si>
    <t>４００ｍ</t>
  </si>
  <si>
    <t>１１０ｍＨ</t>
  </si>
  <si>
    <t>３０００ｍＳＣ</t>
  </si>
  <si>
    <t>決勝</t>
  </si>
  <si>
    <t>三段跳</t>
  </si>
  <si>
    <t>砲丸投</t>
  </si>
  <si>
    <t>円盤投</t>
  </si>
  <si>
    <t>女子</t>
  </si>
  <si>
    <t>１００ｍＨ</t>
  </si>
  <si>
    <t>1年女子</t>
  </si>
  <si>
    <t>種目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</si>
  <si>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</si>
  <si>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</si>
  <si>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</si>
  <si>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</si>
  <si>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</si>
  <si>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</si>
  <si>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</si>
  <si>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</si>
  <si>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</si>
  <si>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</si>
  <si>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</si>
  <si>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</si>
  <si>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</si>
  <si>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所属</t>
  </si>
  <si>
    <t>支部</t>
  </si>
  <si>
    <t>組</t>
  </si>
  <si>
    <t>順位</t>
  </si>
  <si>
    <t>記録</t>
  </si>
  <si>
    <t>月日</t>
  </si>
  <si>
    <t>競技会名</t>
  </si>
  <si>
    <t>場所</t>
  </si>
  <si>
    <t>備考</t>
  </si>
  <si>
    <t>４００R</t>
  </si>
  <si>
    <t>４×１００ｍ</t>
  </si>
  <si>
    <t>１００ｍ</t>
  </si>
  <si>
    <t>男子</t>
  </si>
  <si>
    <t>男子</t>
  </si>
  <si>
    <t>３０００ｍ</t>
  </si>
  <si>
    <t>支部1</t>
  </si>
  <si>
    <t>支部2</t>
  </si>
  <si>
    <t>風速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</si>
  <si>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</si>
  <si>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３０００ｍ</t>
  </si>
  <si>
    <t>５０００ｍ</t>
  </si>
  <si>
    <t>５０００ｍＷ</t>
  </si>
  <si>
    <t>３０００ｍＷ</t>
  </si>
  <si>
    <t>２００ｍ</t>
  </si>
  <si>
    <t>４００ｍＨ</t>
  </si>
  <si>
    <t>８００ｍ</t>
  </si>
  <si>
    <t>1年男子</t>
  </si>
  <si>
    <t>やり投</t>
  </si>
  <si>
    <t>ハンマー投</t>
  </si>
  <si>
    <t>１１０ｍＪＨ</t>
  </si>
  <si>
    <t>２００ｍ</t>
  </si>
  <si>
    <t>２００ｍ</t>
  </si>
  <si>
    <t>3000m</t>
  </si>
  <si>
    <t>3000m</t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</si>
  <si>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００ｍ</t>
    </r>
  </si>
  <si>
    <t>走高跳</t>
  </si>
  <si>
    <t>男子</t>
  </si>
  <si>
    <t>棒高跳</t>
  </si>
  <si>
    <t>走幅跳</t>
  </si>
  <si>
    <t>１６R</t>
  </si>
  <si>
    <t>１６R</t>
  </si>
  <si>
    <t>４×４００ｍ</t>
  </si>
  <si>
    <t>１５００ｍ</t>
  </si>
  <si>
    <t>ベスト8</t>
  </si>
  <si>
    <t>ベスト8</t>
  </si>
  <si>
    <t>ベスト8</t>
  </si>
  <si>
    <t>ベスト８</t>
  </si>
  <si>
    <t>第31回東京都高体連選抜陸上競技大会兼東京都高等学校一年生大会</t>
  </si>
  <si>
    <t>（２０10年７月１0、１1日　大井埠頭海浜陸上競技場）</t>
  </si>
  <si>
    <t>選抜・１年</t>
  </si>
  <si>
    <t>選抜・１年</t>
  </si>
  <si>
    <t>選抜・１年</t>
  </si>
  <si>
    <t>選抜・１年</t>
  </si>
  <si>
    <t>3</t>
  </si>
  <si>
    <t>鈴村　佳大</t>
  </si>
  <si>
    <t>東京成徳</t>
  </si>
  <si>
    <t>11.51</t>
  </si>
  <si>
    <t>2</t>
  </si>
  <si>
    <t>増子　勝馬</t>
  </si>
  <si>
    <t>都科学技術</t>
  </si>
  <si>
    <t>11.70</t>
  </si>
  <si>
    <t>5</t>
  </si>
  <si>
    <t>柱　貴裕</t>
  </si>
  <si>
    <t>都狛江</t>
  </si>
  <si>
    <t>11.90</t>
  </si>
  <si>
    <t>4</t>
  </si>
  <si>
    <t>斉藤　大貴</t>
  </si>
  <si>
    <t>都桜町</t>
  </si>
  <si>
    <t>11.98</t>
  </si>
  <si>
    <t>松浦　周平</t>
  </si>
  <si>
    <t>12.24</t>
  </si>
  <si>
    <t>澤畠　幹雄</t>
  </si>
  <si>
    <t>都文京</t>
  </si>
  <si>
    <t/>
  </si>
  <si>
    <t>DNS</t>
  </si>
  <si>
    <t>6</t>
  </si>
  <si>
    <t>岡野　弘之</t>
  </si>
  <si>
    <t>創価</t>
  </si>
  <si>
    <t>11.39</t>
  </si>
  <si>
    <t>松本　直也</t>
  </si>
  <si>
    <t>昭和一</t>
  </si>
  <si>
    <t>11.41</t>
  </si>
  <si>
    <t>戎家　嵩二</t>
  </si>
  <si>
    <t>都青梅総合</t>
  </si>
  <si>
    <t>11.43</t>
  </si>
  <si>
    <t>笹渡　祥太郎</t>
  </si>
  <si>
    <t>都松が谷</t>
  </si>
  <si>
    <t>11.47</t>
  </si>
  <si>
    <t>辻谷　建人</t>
  </si>
  <si>
    <t>都野津田</t>
  </si>
  <si>
    <t>11.54</t>
  </si>
  <si>
    <t>篠原　凌</t>
  </si>
  <si>
    <t>11.80</t>
  </si>
  <si>
    <t>渡邉　和也</t>
  </si>
  <si>
    <t>修徳</t>
  </si>
  <si>
    <t>阿部　瞬</t>
  </si>
  <si>
    <t>日大豊山</t>
  </si>
  <si>
    <t>11.10</t>
  </si>
  <si>
    <t>海老名　孝也</t>
  </si>
  <si>
    <t>明星</t>
  </si>
  <si>
    <t>11.38</t>
  </si>
  <si>
    <t>境田　雄太</t>
  </si>
  <si>
    <t>堀越</t>
  </si>
  <si>
    <t>11.45</t>
  </si>
  <si>
    <t>藤井　大輝</t>
  </si>
  <si>
    <t>駒大高</t>
  </si>
  <si>
    <t>11.48</t>
  </si>
  <si>
    <t>滝口　将貴</t>
  </si>
  <si>
    <t>11.55</t>
  </si>
  <si>
    <t>伊藤　暉</t>
  </si>
  <si>
    <t>都調布北</t>
  </si>
  <si>
    <t>11.59</t>
  </si>
  <si>
    <t>パークス　アレックス</t>
  </si>
  <si>
    <t>秦野　勇作</t>
  </si>
  <si>
    <t>早稲田実</t>
  </si>
  <si>
    <t>11.29</t>
  </si>
  <si>
    <t>小畑　直輝</t>
  </si>
  <si>
    <t>都片倉</t>
  </si>
  <si>
    <t>渥美　敬介</t>
  </si>
  <si>
    <t>成蹊</t>
  </si>
  <si>
    <t>11.46</t>
  </si>
  <si>
    <t>三須　元希</t>
  </si>
  <si>
    <t>1</t>
  </si>
  <si>
    <t>吉田　直人</t>
  </si>
  <si>
    <t>暁星</t>
  </si>
  <si>
    <t>11.57</t>
  </si>
  <si>
    <t>金刺　一樹</t>
  </si>
  <si>
    <t>都八王子東</t>
  </si>
  <si>
    <t>11.63</t>
  </si>
  <si>
    <t>野本　拓見</t>
  </si>
  <si>
    <t>都日比谷</t>
  </si>
  <si>
    <t>11.67</t>
  </si>
  <si>
    <t>岩波　秀鷹</t>
  </si>
  <si>
    <t>11.30</t>
  </si>
  <si>
    <t>小林　将一</t>
  </si>
  <si>
    <t>保善</t>
  </si>
  <si>
    <t>松島　直</t>
  </si>
  <si>
    <t>学習院</t>
  </si>
  <si>
    <t>11.32</t>
  </si>
  <si>
    <t>根岸　紀仁</t>
  </si>
  <si>
    <t>本郷</t>
  </si>
  <si>
    <t>11.37</t>
  </si>
  <si>
    <t>松川　喜好</t>
  </si>
  <si>
    <t>日本工大駒場</t>
  </si>
  <si>
    <t>藤　直也</t>
  </si>
  <si>
    <t>玉井　柾也</t>
  </si>
  <si>
    <t>吉田　知央</t>
  </si>
  <si>
    <t>國學院</t>
  </si>
  <si>
    <t>大井</t>
  </si>
  <si>
    <t>大井</t>
  </si>
  <si>
    <t>大井</t>
  </si>
  <si>
    <t>渡辺　悠太</t>
  </si>
  <si>
    <t>50.83</t>
  </si>
  <si>
    <t>杉田　裕翼</t>
  </si>
  <si>
    <t>都富士森</t>
  </si>
  <si>
    <t>51.69</t>
  </si>
  <si>
    <t>大澤　秀坪</t>
  </si>
  <si>
    <t>都城東</t>
  </si>
  <si>
    <t>52.24</t>
  </si>
  <si>
    <t>高田　弥</t>
  </si>
  <si>
    <t>都足立</t>
  </si>
  <si>
    <t>52.35</t>
  </si>
  <si>
    <t>石山　拓哉</t>
  </si>
  <si>
    <t>55.23</t>
  </si>
  <si>
    <t>伊藤　祥平</t>
  </si>
  <si>
    <t>55.46</t>
  </si>
  <si>
    <t>小林　匠</t>
  </si>
  <si>
    <t>51.58</t>
  </si>
  <si>
    <t>五十嵐　峻</t>
  </si>
  <si>
    <t>都武蔵村山</t>
  </si>
  <si>
    <t>51.62</t>
  </si>
  <si>
    <t>松永　知也</t>
  </si>
  <si>
    <t>日大二</t>
  </si>
  <si>
    <t>51.89</t>
  </si>
  <si>
    <t>和田　陸</t>
  </si>
  <si>
    <t>東海大菅生</t>
  </si>
  <si>
    <t>51.95</t>
  </si>
  <si>
    <t>甲斐　将裕</t>
  </si>
  <si>
    <t>目黒学院</t>
  </si>
  <si>
    <t>52.30</t>
  </si>
  <si>
    <t>川崎　敦</t>
  </si>
  <si>
    <t>岩倉</t>
  </si>
  <si>
    <t>52.33</t>
  </si>
  <si>
    <t>小林　和也</t>
  </si>
  <si>
    <t>52.44</t>
  </si>
  <si>
    <t>篠浦　舞斗</t>
  </si>
  <si>
    <t>明治学院</t>
  </si>
  <si>
    <t>51.03</t>
  </si>
  <si>
    <t>阿部　岳人</t>
  </si>
  <si>
    <t>51.21</t>
  </si>
  <si>
    <t>石塚　将生</t>
  </si>
  <si>
    <t>日体荏原</t>
  </si>
  <si>
    <t>51.43</t>
  </si>
  <si>
    <t>後藤　広輝</t>
  </si>
  <si>
    <t>東京実</t>
  </si>
  <si>
    <t>51.60</t>
  </si>
  <si>
    <t>鈴木　勇翔</t>
  </si>
  <si>
    <t>52.12</t>
  </si>
  <si>
    <t>越村　真至</t>
  </si>
  <si>
    <t>世田谷学園</t>
  </si>
  <si>
    <t>阿部　祐介</t>
  </si>
  <si>
    <t>大成</t>
  </si>
  <si>
    <t>加藤　拓磨</t>
  </si>
  <si>
    <t>都東大和</t>
  </si>
  <si>
    <t>49.85</t>
  </si>
  <si>
    <t>渡辺　翼</t>
  </si>
  <si>
    <t>城北</t>
  </si>
  <si>
    <t>50.16</t>
  </si>
  <si>
    <t>増田　一輝</t>
  </si>
  <si>
    <t>都戸山</t>
  </si>
  <si>
    <t>50.34</t>
  </si>
  <si>
    <t>三枝　浩太</t>
  </si>
  <si>
    <t>50.49</t>
  </si>
  <si>
    <t>鎌倉　弘樹</t>
  </si>
  <si>
    <t>都深川</t>
  </si>
  <si>
    <t>51.25</t>
  </si>
  <si>
    <t>橋爪　雄佑</t>
  </si>
  <si>
    <t>桐朋</t>
  </si>
  <si>
    <t>51.33</t>
  </si>
  <si>
    <t>橋本　幸樹</t>
  </si>
  <si>
    <t>立教池袋</t>
  </si>
  <si>
    <t>水谷　祐己</t>
  </si>
  <si>
    <t>49.41</t>
  </si>
  <si>
    <t>三武　潤</t>
  </si>
  <si>
    <t>城西</t>
  </si>
  <si>
    <t>49.77</t>
  </si>
  <si>
    <t>白石　大智</t>
  </si>
  <si>
    <t>50.00</t>
  </si>
  <si>
    <t>太田　晃平</t>
  </si>
  <si>
    <t>50.05</t>
  </si>
  <si>
    <t>小松　大祥</t>
  </si>
  <si>
    <t>50.29</t>
  </si>
  <si>
    <t>竹内　克之</t>
  </si>
  <si>
    <t>50.58</t>
  </si>
  <si>
    <t>後藤　優介</t>
  </si>
  <si>
    <t>53.39</t>
  </si>
  <si>
    <t>橋本　恒輝</t>
  </si>
  <si>
    <t>4:08.97</t>
  </si>
  <si>
    <t>武田　竜馬</t>
  </si>
  <si>
    <t>足立学園</t>
  </si>
  <si>
    <t>4:09.31</t>
  </si>
  <si>
    <t>高月　智生</t>
  </si>
  <si>
    <t>4:09.50</t>
  </si>
  <si>
    <t>山脇　拓也</t>
  </si>
  <si>
    <t>日大櫻丘</t>
  </si>
  <si>
    <t>4:11.97</t>
  </si>
  <si>
    <t>柴崎　航</t>
  </si>
  <si>
    <t>4:12.45</t>
  </si>
  <si>
    <t>杉江　令央</t>
  </si>
  <si>
    <t>4:13.13</t>
  </si>
  <si>
    <t>橋本　祐樹</t>
  </si>
  <si>
    <t>都東村山</t>
  </si>
  <si>
    <t>4:14.34</t>
  </si>
  <si>
    <t>藤森　将太</t>
  </si>
  <si>
    <t>4:14.84</t>
  </si>
  <si>
    <t>木下　快</t>
  </si>
  <si>
    <t>4:15.66</t>
  </si>
  <si>
    <t>池田　智</t>
  </si>
  <si>
    <t>4:16.37</t>
  </si>
  <si>
    <t>竹田　大貴</t>
  </si>
  <si>
    <t>4:17.24</t>
  </si>
  <si>
    <t>宮田　和舞</t>
  </si>
  <si>
    <t>都南多摩</t>
  </si>
  <si>
    <t>4:18.32</t>
  </si>
  <si>
    <t>木内　博之</t>
  </si>
  <si>
    <t>4:19.04</t>
  </si>
  <si>
    <t>石井　俊介</t>
  </si>
  <si>
    <t>法政</t>
  </si>
  <si>
    <t>4:19.27</t>
  </si>
  <si>
    <t>平野　晃平</t>
  </si>
  <si>
    <t>4:23.59</t>
  </si>
  <si>
    <t>萩原　健太</t>
  </si>
  <si>
    <t>都白鴎</t>
  </si>
  <si>
    <t>4:23.78</t>
  </si>
  <si>
    <t>増田　凌</t>
  </si>
  <si>
    <t>4:39.47</t>
  </si>
  <si>
    <t>伊東　恒</t>
  </si>
  <si>
    <t>4:04.06</t>
  </si>
  <si>
    <t>齊藤　彰悟</t>
  </si>
  <si>
    <t>帝京八王子</t>
  </si>
  <si>
    <t>4:04.22</t>
  </si>
  <si>
    <t>浅田　陸</t>
  </si>
  <si>
    <t>都国立</t>
  </si>
  <si>
    <t>4:05.44</t>
  </si>
  <si>
    <t>佐藤　陽平</t>
  </si>
  <si>
    <t>錦城学園</t>
  </si>
  <si>
    <t>4:05.48</t>
  </si>
  <si>
    <t>中村　昌稔</t>
  </si>
  <si>
    <t>4:07.46</t>
  </si>
  <si>
    <t>堀口　郁弥</t>
  </si>
  <si>
    <t>4:07.53</t>
  </si>
  <si>
    <t>千葉　勇人</t>
  </si>
  <si>
    <t>4:10.40</t>
  </si>
  <si>
    <t>小林　洋</t>
  </si>
  <si>
    <t>駒込</t>
  </si>
  <si>
    <t>4:11.94</t>
  </si>
  <si>
    <t>成原　貴之</t>
  </si>
  <si>
    <t>4:12.42</t>
  </si>
  <si>
    <t>鳥居　省吾</t>
  </si>
  <si>
    <t>4:12.78</t>
  </si>
  <si>
    <t>笠原　航</t>
  </si>
  <si>
    <t>4:14.81</t>
  </si>
  <si>
    <t>小針　和真</t>
  </si>
  <si>
    <t>4:15.08</t>
  </si>
  <si>
    <t>髙木　登志夫</t>
  </si>
  <si>
    <t>4:15.89</t>
  </si>
  <si>
    <t>神村　玲緒奈</t>
  </si>
  <si>
    <t>4:18.25</t>
  </si>
  <si>
    <t>黒崎　　晃</t>
  </si>
  <si>
    <t>4:20.29</t>
  </si>
  <si>
    <t>菊地　聡之</t>
  </si>
  <si>
    <t>田中　駿一郎</t>
  </si>
  <si>
    <t>成島　慶一郎</t>
  </si>
  <si>
    <t>東海大高輪台</t>
  </si>
  <si>
    <t>17.41</t>
  </si>
  <si>
    <t>本間　悠也</t>
  </si>
  <si>
    <t>開成</t>
  </si>
  <si>
    <t>17.90</t>
  </si>
  <si>
    <t>池田　和樹</t>
  </si>
  <si>
    <t>都蔵前工</t>
  </si>
  <si>
    <t>20.60</t>
  </si>
  <si>
    <t>田口　利光</t>
  </si>
  <si>
    <t>日出</t>
  </si>
  <si>
    <t>沢崎　酉輝</t>
  </si>
  <si>
    <t>礒部　一輝</t>
  </si>
  <si>
    <t>都紅葉川</t>
  </si>
  <si>
    <t>長橋　輝</t>
  </si>
  <si>
    <t>東亜学園</t>
  </si>
  <si>
    <t>16.70</t>
  </si>
  <si>
    <t>小山田　守</t>
  </si>
  <si>
    <t>都清瀬</t>
  </si>
  <si>
    <t>16.82</t>
  </si>
  <si>
    <t>石井　俊也</t>
  </si>
  <si>
    <t>17.79</t>
  </si>
  <si>
    <t>山中　恭平</t>
  </si>
  <si>
    <t>都小松川</t>
  </si>
  <si>
    <t>17.82</t>
  </si>
  <si>
    <t>勝谷　俊介</t>
  </si>
  <si>
    <t>18.24</t>
  </si>
  <si>
    <t>練合　俊之</t>
  </si>
  <si>
    <t>DNF</t>
  </si>
  <si>
    <t>中嶋　健人</t>
  </si>
  <si>
    <t>飯島　雅人</t>
  </si>
  <si>
    <t>都駒場</t>
  </si>
  <si>
    <t>15.47</t>
  </si>
  <si>
    <t>松崎　駿</t>
  </si>
  <si>
    <t>15.94</t>
  </si>
  <si>
    <t>木村　鷹</t>
  </si>
  <si>
    <t>16.29</t>
  </si>
  <si>
    <t>酒井　義岳</t>
  </si>
  <si>
    <t>筑波大附</t>
  </si>
  <si>
    <t>16.36</t>
  </si>
  <si>
    <t>山越　卓</t>
  </si>
  <si>
    <t>都武蔵</t>
  </si>
  <si>
    <t>16.74</t>
  </si>
  <si>
    <t>篠田　和也</t>
  </si>
  <si>
    <t>青山学院</t>
  </si>
  <si>
    <t>16.97</t>
  </si>
  <si>
    <t>佐野　隆英</t>
  </si>
  <si>
    <t>東農大一</t>
  </si>
  <si>
    <t>18.31</t>
  </si>
  <si>
    <t>安藤　圭太</t>
  </si>
  <si>
    <t>15.29</t>
  </si>
  <si>
    <t>渡辺　翔</t>
  </si>
  <si>
    <t>15.67</t>
  </si>
  <si>
    <t>川口　勇太郎</t>
  </si>
  <si>
    <t>15.82</t>
  </si>
  <si>
    <t>高頭　健太</t>
  </si>
  <si>
    <t>都豊多摩</t>
  </si>
  <si>
    <t>16.35</t>
  </si>
  <si>
    <t>内山　達貴</t>
  </si>
  <si>
    <t>16.84</t>
  </si>
  <si>
    <t>城倉　壮志</t>
  </si>
  <si>
    <t>嶋崎　敬太</t>
  </si>
  <si>
    <t>9:34.92</t>
  </si>
  <si>
    <t>フェルナンド　ヤシット</t>
  </si>
  <si>
    <t>9:47.28</t>
  </si>
  <si>
    <t>菊地　悠人</t>
  </si>
  <si>
    <t>9:55.85</t>
  </si>
  <si>
    <t>斉藤　拓馬</t>
  </si>
  <si>
    <t>9:55.93</t>
  </si>
  <si>
    <t>木津　晶夫</t>
  </si>
  <si>
    <t>9:59.81</t>
  </si>
  <si>
    <t>佐藤　瑞樹</t>
  </si>
  <si>
    <t>10:02.60</t>
  </si>
  <si>
    <t>栗原　篤人</t>
  </si>
  <si>
    <t>巣鴨</t>
  </si>
  <si>
    <t>10:10.07</t>
  </si>
  <si>
    <t>10:10.22</t>
  </si>
  <si>
    <t>藤田　拳人</t>
  </si>
  <si>
    <t>10:10.44</t>
  </si>
  <si>
    <t>荒川　諒丞</t>
  </si>
  <si>
    <t>大東一</t>
  </si>
  <si>
    <t>10:25.33</t>
  </si>
  <si>
    <t>紙屋　優大</t>
  </si>
  <si>
    <t>10:34.55</t>
  </si>
  <si>
    <t>柴田　雅章</t>
  </si>
  <si>
    <t>10:34.57</t>
  </si>
  <si>
    <t>小原　遼大</t>
  </si>
  <si>
    <t>都武蔵野北</t>
  </si>
  <si>
    <t>10:50.98</t>
  </si>
  <si>
    <t>望月　皓平</t>
  </si>
  <si>
    <t>10:59.60</t>
  </si>
  <si>
    <t>岩渕　康太</t>
  </si>
  <si>
    <t>学大附</t>
  </si>
  <si>
    <t>11:34.04</t>
  </si>
  <si>
    <t>大塚　哲哉</t>
  </si>
  <si>
    <t>長谷川　直哉</t>
  </si>
  <si>
    <t>上野　文護</t>
  </si>
  <si>
    <t>森久保　賢汰</t>
  </si>
  <si>
    <t>加藤　勇司</t>
  </si>
  <si>
    <t>東京</t>
  </si>
  <si>
    <t>金戸  正太郎</t>
  </si>
  <si>
    <t>渡辺  真成</t>
  </si>
  <si>
    <t>11.82</t>
  </si>
  <si>
    <t>吉田　隼</t>
  </si>
  <si>
    <t>日大三</t>
  </si>
  <si>
    <t>11.87</t>
  </si>
  <si>
    <t>仁科  凌真</t>
  </si>
  <si>
    <t>11.93</t>
  </si>
  <si>
    <t>豊口　寛</t>
  </si>
  <si>
    <t>高輪</t>
  </si>
  <si>
    <t>12.06</t>
  </si>
  <si>
    <t>長崎　匠</t>
  </si>
  <si>
    <t>大島　宙</t>
  </si>
  <si>
    <t>聖ヶ丘</t>
  </si>
  <si>
    <t>12.27</t>
  </si>
  <si>
    <t>松尾　海斗</t>
  </si>
  <si>
    <t>濱島　健吾</t>
  </si>
  <si>
    <t>11.78</t>
  </si>
  <si>
    <t>唐澤　航平</t>
  </si>
  <si>
    <t>11.91</t>
  </si>
  <si>
    <t>藤木　竜二</t>
  </si>
  <si>
    <t>11.96</t>
  </si>
  <si>
    <t>島田　佑貴</t>
  </si>
  <si>
    <t>12.00</t>
  </si>
  <si>
    <t>岩越  海渡</t>
  </si>
  <si>
    <t>郁文館</t>
  </si>
  <si>
    <t>12.07</t>
  </si>
  <si>
    <t>山川　翔太郎</t>
  </si>
  <si>
    <t>12.09</t>
  </si>
  <si>
    <t>土屋　飛鳥</t>
  </si>
  <si>
    <t>ICU</t>
  </si>
  <si>
    <t>12.26</t>
  </si>
  <si>
    <t>松本  裕也</t>
  </si>
  <si>
    <t>臼井　大悟</t>
  </si>
  <si>
    <t>増田  光一</t>
  </si>
  <si>
    <t>都小石川</t>
  </si>
  <si>
    <t>11.81</t>
  </si>
  <si>
    <t>大坪　昂平</t>
  </si>
  <si>
    <t>11.92</t>
  </si>
  <si>
    <t>阿部　透典</t>
  </si>
  <si>
    <t>神居　徹</t>
  </si>
  <si>
    <t>大谷  一善</t>
  </si>
  <si>
    <t>12.11</t>
  </si>
  <si>
    <t>中村  航平</t>
  </si>
  <si>
    <t>都高島</t>
  </si>
  <si>
    <t>12.01</t>
  </si>
  <si>
    <t>秋元  洋祐</t>
  </si>
  <si>
    <t>11.71</t>
  </si>
  <si>
    <t>谷　知樹</t>
  </si>
  <si>
    <t>拓大一</t>
  </si>
  <si>
    <t>11.72</t>
  </si>
  <si>
    <t>小池　颯</t>
  </si>
  <si>
    <t>11.73</t>
  </si>
  <si>
    <t>田口　椋太</t>
  </si>
  <si>
    <t>11.75</t>
  </si>
  <si>
    <t>壁谷  武征</t>
  </si>
  <si>
    <t>海城</t>
  </si>
  <si>
    <t>11.99</t>
  </si>
  <si>
    <t>伊藤　諒祐</t>
  </si>
  <si>
    <t>穎明館</t>
  </si>
  <si>
    <t>12.10</t>
  </si>
  <si>
    <t>平岡  大河</t>
  </si>
  <si>
    <t>田村  拓也</t>
  </si>
  <si>
    <t>高野　裕也</t>
  </si>
  <si>
    <t>東京学園</t>
  </si>
  <si>
    <t>11.31</t>
  </si>
  <si>
    <t>糟谷　翔</t>
  </si>
  <si>
    <t>呉本　知弥</t>
  </si>
  <si>
    <t>11.85</t>
  </si>
  <si>
    <t>伊東　俊晃</t>
  </si>
  <si>
    <t>11.97</t>
  </si>
  <si>
    <t>野上 嵩司</t>
  </si>
  <si>
    <t>12.08</t>
  </si>
  <si>
    <t>中村  圭</t>
  </si>
  <si>
    <t>茂木　敬史</t>
  </si>
  <si>
    <t>12.33</t>
  </si>
  <si>
    <t>樋口  慧</t>
  </si>
  <si>
    <t>都大泉</t>
  </si>
  <si>
    <t>中村　大介</t>
  </si>
  <si>
    <t>立正</t>
  </si>
  <si>
    <t>11.68</t>
  </si>
  <si>
    <t>島本　雄基</t>
  </si>
  <si>
    <t>柴崎　琢哉</t>
  </si>
  <si>
    <t>工藤  大地</t>
  </si>
  <si>
    <t>宮地  光陽</t>
  </si>
  <si>
    <t>12.34</t>
  </si>
  <si>
    <t>竹内　徹</t>
  </si>
  <si>
    <t>12.36</t>
  </si>
  <si>
    <t>黒木　教輔</t>
  </si>
  <si>
    <t>都昭和</t>
  </si>
  <si>
    <t>12.37</t>
  </si>
  <si>
    <t>上野　翔太郎</t>
  </si>
  <si>
    <t>12.46</t>
  </si>
  <si>
    <t>11.24</t>
  </si>
  <si>
    <t>11.44</t>
  </si>
  <si>
    <t>11.61</t>
  </si>
  <si>
    <t>11.74</t>
  </si>
  <si>
    <t>11.88</t>
  </si>
  <si>
    <t>16.02</t>
  </si>
  <si>
    <t>干場  裕貴</t>
  </si>
  <si>
    <t>16.08</t>
  </si>
  <si>
    <t>服部　尊則</t>
  </si>
  <si>
    <t>中溝　太智</t>
  </si>
  <si>
    <t>18.04</t>
  </si>
  <si>
    <t>丹生谷　陸</t>
  </si>
  <si>
    <t>宝仙学園</t>
  </si>
  <si>
    <t>18.22</t>
  </si>
  <si>
    <t>簗瀬　祐二</t>
  </si>
  <si>
    <t>18.52</t>
  </si>
  <si>
    <t>鈴木　大輝</t>
  </si>
  <si>
    <t>成城学園</t>
  </si>
  <si>
    <t>19.79</t>
  </si>
  <si>
    <t>森下　雄介</t>
  </si>
  <si>
    <t>20.74</t>
  </si>
  <si>
    <t>加来　宗一郎</t>
  </si>
  <si>
    <t>石川  裕太</t>
  </si>
  <si>
    <t>成城</t>
  </si>
  <si>
    <t>16.56</t>
  </si>
  <si>
    <t>田口　秋光</t>
  </si>
  <si>
    <t>17.99</t>
  </si>
  <si>
    <t>久松　季生</t>
  </si>
  <si>
    <t>東洋</t>
  </si>
  <si>
    <t>19.62</t>
  </si>
  <si>
    <t>笹本　雅久</t>
  </si>
  <si>
    <t>19.78</t>
  </si>
  <si>
    <t>石井  陽丸</t>
  </si>
  <si>
    <t>都新宿</t>
  </si>
  <si>
    <t>20.81</t>
  </si>
  <si>
    <t>鎌田　稔生</t>
  </si>
  <si>
    <t>22.69</t>
  </si>
  <si>
    <t>井原　英毅</t>
  </si>
  <si>
    <t>15.85</t>
  </si>
  <si>
    <t>桐林  徹</t>
  </si>
  <si>
    <t>城西大城西</t>
  </si>
  <si>
    <t>16.04</t>
  </si>
  <si>
    <t>斉藤  海利</t>
  </si>
  <si>
    <t>学大国際</t>
  </si>
  <si>
    <t>18.50</t>
  </si>
  <si>
    <t>齊藤  雅裕</t>
  </si>
  <si>
    <t>18.65</t>
  </si>
  <si>
    <t>佐藤  誠司</t>
  </si>
  <si>
    <t>18.99</t>
  </si>
  <si>
    <t>上原  力一</t>
  </si>
  <si>
    <t>20.20</t>
  </si>
  <si>
    <t>岡野  祥祈</t>
  </si>
  <si>
    <t>23.91</t>
  </si>
  <si>
    <t>田辺　将大良</t>
  </si>
  <si>
    <t>15.44</t>
  </si>
  <si>
    <t>佐佐木　領之介</t>
  </si>
  <si>
    <t>都芦花</t>
  </si>
  <si>
    <t>16.33</t>
  </si>
  <si>
    <t>高山  和城</t>
  </si>
  <si>
    <t>16.38</t>
  </si>
  <si>
    <t>塚本　拓也</t>
  </si>
  <si>
    <t>17.06</t>
  </si>
  <si>
    <t>新免  幸也</t>
  </si>
  <si>
    <t>都葛西南</t>
  </si>
  <si>
    <t>17.76</t>
  </si>
  <si>
    <t>吉田　丞児</t>
  </si>
  <si>
    <t>17.83</t>
  </si>
  <si>
    <t>泉  明生</t>
  </si>
  <si>
    <t>都大山</t>
  </si>
  <si>
    <t>19.70</t>
  </si>
  <si>
    <t>栗原　彰理</t>
  </si>
  <si>
    <t>15.86</t>
  </si>
  <si>
    <t>宮川　智也</t>
  </si>
  <si>
    <t>鬼澤  光樹</t>
  </si>
  <si>
    <t>16.81</t>
  </si>
  <si>
    <t>神垣  優</t>
  </si>
  <si>
    <t>17.18</t>
  </si>
  <si>
    <t>高橋  勝也</t>
  </si>
  <si>
    <t>18.29</t>
  </si>
  <si>
    <t>大串　卓也</t>
  </si>
  <si>
    <t>田上　達也</t>
  </si>
  <si>
    <t>都小山台</t>
  </si>
  <si>
    <t>19.68</t>
  </si>
  <si>
    <t>15.49</t>
  </si>
  <si>
    <t>15.55</t>
  </si>
  <si>
    <t>15.61</t>
  </si>
  <si>
    <t>15.65</t>
  </si>
  <si>
    <t>16.05</t>
  </si>
  <si>
    <t>16.30</t>
  </si>
  <si>
    <t>布施　早織</t>
  </si>
  <si>
    <t>13.63</t>
  </si>
  <si>
    <t>村越　祐香</t>
  </si>
  <si>
    <t>錦城</t>
  </si>
  <si>
    <t>加地　由梨奈</t>
  </si>
  <si>
    <t>都江戸川</t>
  </si>
  <si>
    <t>13.73</t>
  </si>
  <si>
    <t>小池　美陽</t>
  </si>
  <si>
    <t>明中八王子</t>
  </si>
  <si>
    <t>13.78</t>
  </si>
  <si>
    <t>河原　理紗</t>
  </si>
  <si>
    <t>都富士</t>
  </si>
  <si>
    <t>13.89</t>
  </si>
  <si>
    <t>榎園　沙織</t>
  </si>
  <si>
    <t>都府中西</t>
  </si>
  <si>
    <t>13.97</t>
  </si>
  <si>
    <t>小林　葵</t>
  </si>
  <si>
    <t>藤村女子</t>
  </si>
  <si>
    <t>佐川　有加</t>
  </si>
  <si>
    <t>13.43</t>
  </si>
  <si>
    <t>黒島　花奈</t>
  </si>
  <si>
    <t>13.49</t>
  </si>
  <si>
    <t>横田　亜美</t>
  </si>
  <si>
    <t>都田無</t>
  </si>
  <si>
    <t>13.52</t>
  </si>
  <si>
    <t>平田　えり</t>
  </si>
  <si>
    <t>大野　真由美</t>
  </si>
  <si>
    <t>宮崎　友里香</t>
  </si>
  <si>
    <t>加藤　咲希</t>
  </si>
  <si>
    <t>神野　彩</t>
  </si>
  <si>
    <t>13.02</t>
  </si>
  <si>
    <t>安藤　文香</t>
  </si>
  <si>
    <t>13.31</t>
  </si>
  <si>
    <t>遠藤　怜湖</t>
  </si>
  <si>
    <t>武蔵野</t>
  </si>
  <si>
    <t>13.36</t>
  </si>
  <si>
    <t>田中　美愛</t>
  </si>
  <si>
    <t>星美</t>
  </si>
  <si>
    <t>13.45</t>
  </si>
  <si>
    <t>荒木　莉紗</t>
  </si>
  <si>
    <t>13.57</t>
  </si>
  <si>
    <t>井上  美裕</t>
  </si>
  <si>
    <t>都つばさ総合</t>
  </si>
  <si>
    <t>13.58</t>
  </si>
  <si>
    <t>小林  由依</t>
  </si>
  <si>
    <t>13.67</t>
  </si>
  <si>
    <t>三田　陽香</t>
  </si>
  <si>
    <t>江戸川女</t>
  </si>
  <si>
    <t>13.71</t>
  </si>
  <si>
    <t>山崎　真理</t>
  </si>
  <si>
    <t>桐朋女子</t>
  </si>
  <si>
    <t>13.24</t>
  </si>
  <si>
    <t>加藤　春乃</t>
  </si>
  <si>
    <t>13.25</t>
  </si>
  <si>
    <t>片岡　優梨亜</t>
  </si>
  <si>
    <t>日下部　栞</t>
  </si>
  <si>
    <t>海沢　彩</t>
  </si>
  <si>
    <t>13.46</t>
  </si>
  <si>
    <t>國吉　絢香</t>
  </si>
  <si>
    <t>13.53</t>
  </si>
  <si>
    <t>柳澤　芽依</t>
  </si>
  <si>
    <t>13.81</t>
  </si>
  <si>
    <t>木原　絵美理</t>
  </si>
  <si>
    <t>石井　裕里</t>
  </si>
  <si>
    <t>13.03</t>
  </si>
  <si>
    <t>出口  季円菜</t>
  </si>
  <si>
    <t>豊島学院</t>
  </si>
  <si>
    <t>13.39</t>
  </si>
  <si>
    <t>佐久間　朱莉</t>
  </si>
  <si>
    <t>桜華女学院</t>
  </si>
  <si>
    <t>若山　梨菜</t>
  </si>
  <si>
    <t>白梅学園</t>
  </si>
  <si>
    <t>13.68</t>
  </si>
  <si>
    <t>高畑　有里</t>
  </si>
  <si>
    <t>都日野台</t>
  </si>
  <si>
    <t>柴田  紗希</t>
  </si>
  <si>
    <t>都足立新田</t>
  </si>
  <si>
    <t>増田　杏果</t>
  </si>
  <si>
    <t>14.03</t>
  </si>
  <si>
    <t>三好  亜実</t>
  </si>
  <si>
    <t>14.13</t>
  </si>
  <si>
    <t>高橋　さやか</t>
  </si>
  <si>
    <t>13.00</t>
  </si>
  <si>
    <t>山口　真理恵</t>
  </si>
  <si>
    <t>近藤　水希</t>
  </si>
  <si>
    <t>13.41</t>
  </si>
  <si>
    <t>國吉 さつき</t>
  </si>
  <si>
    <t>鹿島　由香里</t>
  </si>
  <si>
    <t>13.79</t>
  </si>
  <si>
    <t>前田  文子</t>
  </si>
  <si>
    <t>13.85</t>
  </si>
  <si>
    <t>矢川  朋実</t>
  </si>
  <si>
    <t>京華商</t>
  </si>
  <si>
    <t>13.86</t>
  </si>
  <si>
    <t>浜村  英</t>
  </si>
  <si>
    <t>かえつ有明</t>
  </si>
  <si>
    <t>柏木　真愛</t>
  </si>
  <si>
    <t>13.04</t>
  </si>
  <si>
    <t>神山　実咲</t>
  </si>
  <si>
    <t>日大鶴ヶ丘</t>
  </si>
  <si>
    <t>13.34</t>
  </si>
  <si>
    <t>真崎　里砂</t>
  </si>
  <si>
    <t>斉藤　杏樹</t>
  </si>
  <si>
    <t>13.50</t>
  </si>
  <si>
    <t>國分　春菜</t>
  </si>
  <si>
    <t>13.56</t>
  </si>
  <si>
    <t>志茂　里佳</t>
  </si>
  <si>
    <t>13.62</t>
  </si>
  <si>
    <t>長畑  瑶子</t>
  </si>
  <si>
    <t>13.69</t>
  </si>
  <si>
    <t>海老沢  杏那</t>
  </si>
  <si>
    <t>13.92</t>
  </si>
  <si>
    <t>男澤  菜穂</t>
  </si>
  <si>
    <t>12.85</t>
  </si>
  <si>
    <t>村本　明日香</t>
  </si>
  <si>
    <t>戸板女</t>
  </si>
  <si>
    <t>13.06</t>
  </si>
  <si>
    <t>吉田　成美</t>
  </si>
  <si>
    <t>13.15</t>
  </si>
  <si>
    <t>森　美貴子</t>
  </si>
  <si>
    <t>13.27</t>
  </si>
  <si>
    <t>青山　育未</t>
  </si>
  <si>
    <t>13.47</t>
  </si>
  <si>
    <t>新田　真未</t>
  </si>
  <si>
    <t>13.54</t>
  </si>
  <si>
    <t>倉持　綾乃</t>
  </si>
  <si>
    <t>荒木　美智子</t>
  </si>
  <si>
    <t>13.74</t>
  </si>
  <si>
    <t>藤森　安奈</t>
  </si>
  <si>
    <t>12.59</t>
  </si>
  <si>
    <t>及川　夏菜</t>
  </si>
  <si>
    <t>上野  美奈子</t>
  </si>
  <si>
    <t>福島  育恵</t>
  </si>
  <si>
    <t>中座  由莉香</t>
  </si>
  <si>
    <t>13.75</t>
  </si>
  <si>
    <t>江戸　倫子</t>
  </si>
  <si>
    <t>13.80</t>
  </si>
  <si>
    <t>関水　莉保</t>
  </si>
  <si>
    <t>渋谷</t>
  </si>
  <si>
    <t>13.91</t>
  </si>
  <si>
    <t>島田  南菜子</t>
  </si>
  <si>
    <t>14.08</t>
  </si>
  <si>
    <t>中嶋　瑞穂</t>
  </si>
  <si>
    <t>12.87</t>
  </si>
  <si>
    <t>田中　彩乃</t>
  </si>
  <si>
    <t>日女体二階堂</t>
  </si>
  <si>
    <t>佐久間　汐莉</t>
  </si>
  <si>
    <t>13.66</t>
  </si>
  <si>
    <t>馬場　智佳子</t>
  </si>
  <si>
    <t>佐野  恵</t>
  </si>
  <si>
    <t>高橋  瑞樹</t>
  </si>
  <si>
    <t>都八丈</t>
  </si>
  <si>
    <t>小西　夏帆</t>
  </si>
  <si>
    <t>13.83</t>
  </si>
  <si>
    <t>原元  ありさ</t>
  </si>
  <si>
    <t>都青井</t>
  </si>
  <si>
    <t>14.16</t>
  </si>
  <si>
    <t>12.63</t>
  </si>
  <si>
    <t>12.77</t>
  </si>
  <si>
    <t>12.83</t>
  </si>
  <si>
    <t>13.05</t>
  </si>
  <si>
    <t>13.13</t>
  </si>
  <si>
    <t>13.17</t>
  </si>
  <si>
    <t>13.20</t>
  </si>
  <si>
    <t>佐藤　あゆ子</t>
  </si>
  <si>
    <t>15.39</t>
  </si>
  <si>
    <t>星  琴絵</t>
  </si>
  <si>
    <t>都上野</t>
  </si>
  <si>
    <t>16.10</t>
  </si>
  <si>
    <t>川尻　亜季</t>
  </si>
  <si>
    <t>17.02</t>
  </si>
  <si>
    <t>野村  智子</t>
  </si>
  <si>
    <t>17.36</t>
  </si>
  <si>
    <t>竹原  澪</t>
  </si>
  <si>
    <t>17.61</t>
  </si>
  <si>
    <t>秋山　柚美</t>
  </si>
  <si>
    <t>18.17</t>
  </si>
  <si>
    <t>渡辺　夏海</t>
  </si>
  <si>
    <t>都三田</t>
  </si>
  <si>
    <t>18.62</t>
  </si>
  <si>
    <t>辻  麻瑚</t>
  </si>
  <si>
    <t>20.21</t>
  </si>
  <si>
    <t>菊池  千紘</t>
  </si>
  <si>
    <t>16.83</t>
  </si>
  <si>
    <t>関口　恵理</t>
  </si>
  <si>
    <t>17.01</t>
  </si>
  <si>
    <t>倉永　麗</t>
  </si>
  <si>
    <t>17.21</t>
  </si>
  <si>
    <t>小池　由華</t>
  </si>
  <si>
    <t>昭和女子大附</t>
  </si>
  <si>
    <t>鶴岡　花</t>
  </si>
  <si>
    <t>18.85</t>
  </si>
  <si>
    <t>梅津  佳恵</t>
  </si>
  <si>
    <t>18.91</t>
  </si>
  <si>
    <t>荻島　紗季</t>
  </si>
  <si>
    <t>都松原</t>
  </si>
  <si>
    <t>19.18</t>
  </si>
  <si>
    <t>武山　詩歩</t>
  </si>
  <si>
    <t>15.87</t>
  </si>
  <si>
    <t>古家　桃</t>
  </si>
  <si>
    <t>都五商</t>
  </si>
  <si>
    <t>浅倉  菜紬</t>
  </si>
  <si>
    <t>小林　彩乃</t>
  </si>
  <si>
    <t>17.68</t>
  </si>
  <si>
    <t>松苗　結以子</t>
  </si>
  <si>
    <t>18.20</t>
  </si>
  <si>
    <t>岡　由佳子</t>
  </si>
  <si>
    <t>鴎友学園女</t>
  </si>
  <si>
    <t>山村  瑞穂</t>
  </si>
  <si>
    <t>20.66</t>
  </si>
  <si>
    <t>大瀬　なつみ</t>
  </si>
  <si>
    <t>16.01</t>
  </si>
  <si>
    <t>糟谷  夏美</t>
  </si>
  <si>
    <t>17.89</t>
  </si>
  <si>
    <t>加藤　笑</t>
  </si>
  <si>
    <t>17.98</t>
  </si>
  <si>
    <t>相田　悠里</t>
  </si>
  <si>
    <t>18.41</t>
  </si>
  <si>
    <t>森屋　さつき</t>
  </si>
  <si>
    <t>18.48</t>
  </si>
  <si>
    <t>岩井  里江</t>
  </si>
  <si>
    <t>18.79</t>
  </si>
  <si>
    <t>赤木  麻央</t>
  </si>
  <si>
    <t>文京学院</t>
  </si>
  <si>
    <t>19.09</t>
  </si>
  <si>
    <t>吉沼　侑貴</t>
  </si>
  <si>
    <t>20.33</t>
  </si>
  <si>
    <t>馬場　つぐみ</t>
  </si>
  <si>
    <t>15.18</t>
  </si>
  <si>
    <t>時澤　英里子</t>
  </si>
  <si>
    <t>16.63</t>
  </si>
  <si>
    <t>大川  楓</t>
  </si>
  <si>
    <t>17.62</t>
  </si>
  <si>
    <t>大島　優佳</t>
  </si>
  <si>
    <t>17.74</t>
  </si>
  <si>
    <t>八木　唯貴</t>
  </si>
  <si>
    <t>蒲田女</t>
  </si>
  <si>
    <t>18.34</t>
  </si>
  <si>
    <t>西根　香鈴</t>
  </si>
  <si>
    <t>明大明治</t>
  </si>
  <si>
    <t>18.54</t>
  </si>
  <si>
    <t>石田　佳奈子</t>
  </si>
  <si>
    <t>19.94</t>
  </si>
  <si>
    <t>森下  啓</t>
  </si>
  <si>
    <t>東京家政大学</t>
  </si>
  <si>
    <t>21.21</t>
  </si>
  <si>
    <t>15.26</t>
  </si>
  <si>
    <t>15.58</t>
  </si>
  <si>
    <t>15.72</t>
  </si>
  <si>
    <t>15.79</t>
  </si>
  <si>
    <t>16.25</t>
  </si>
  <si>
    <t>17.45</t>
  </si>
  <si>
    <t>山中　麻莉奈</t>
  </si>
  <si>
    <t>都羽村</t>
  </si>
  <si>
    <t>DSQ</t>
  </si>
  <si>
    <t>黒河　寛加</t>
  </si>
  <si>
    <t>1:03.03</t>
  </si>
  <si>
    <t>赤澤　優希</t>
  </si>
  <si>
    <t>1:05.72</t>
  </si>
  <si>
    <t>黄金　真由</t>
  </si>
  <si>
    <t>1:06.14</t>
  </si>
  <si>
    <t>毛塚　富美</t>
  </si>
  <si>
    <t>1:06.49</t>
  </si>
  <si>
    <t>岩城　杏</t>
  </si>
  <si>
    <t>1:07.29</t>
  </si>
  <si>
    <t>狩野　優理</t>
  </si>
  <si>
    <t>東大附</t>
  </si>
  <si>
    <t>押田　奈緒</t>
  </si>
  <si>
    <t>都南平</t>
  </si>
  <si>
    <t>1:01.76</t>
  </si>
  <si>
    <t>村田　美樹</t>
  </si>
  <si>
    <t>1:02.55</t>
  </si>
  <si>
    <t>伊東　芽衣</t>
  </si>
  <si>
    <t>1:02.98</t>
  </si>
  <si>
    <t>山岡　結衣</t>
  </si>
  <si>
    <t>1:03.00</t>
  </si>
  <si>
    <t>村井　南</t>
  </si>
  <si>
    <t>渋谷教育渋谷</t>
  </si>
  <si>
    <t>1:03.08</t>
  </si>
  <si>
    <t>伊藤　玲奈</t>
  </si>
  <si>
    <t>1:05.87</t>
  </si>
  <si>
    <t>森　涼子</t>
  </si>
  <si>
    <t>1:06.10</t>
  </si>
  <si>
    <t>小林　千尋</t>
  </si>
  <si>
    <t>秋田　七海</t>
  </si>
  <si>
    <t>淑徳巣鴨</t>
  </si>
  <si>
    <t>1:01.61</t>
  </si>
  <si>
    <t>櫻井　澪</t>
  </si>
  <si>
    <t>1:02.26</t>
  </si>
  <si>
    <t>上田　美裕稀</t>
  </si>
  <si>
    <t>佐藤　詩織</t>
  </si>
  <si>
    <t>1:03.59</t>
  </si>
  <si>
    <t>山崎　園香</t>
  </si>
  <si>
    <t>1:04.46</t>
  </si>
  <si>
    <t>佐藤　菜々美</t>
  </si>
  <si>
    <t>都上水</t>
  </si>
  <si>
    <t>1:04.81</t>
  </si>
  <si>
    <t>加藤　由佳</t>
  </si>
  <si>
    <t>1:06.37</t>
  </si>
  <si>
    <t>荒木　智子</t>
  </si>
  <si>
    <t>斉藤　成美</t>
  </si>
  <si>
    <t>59.78</t>
  </si>
  <si>
    <t>照井　咲恵子</t>
  </si>
  <si>
    <t>1:00.59</t>
  </si>
  <si>
    <t>岩崎　彩佳</t>
  </si>
  <si>
    <t>1:00.82</t>
  </si>
  <si>
    <t>高橋　絵莉香</t>
  </si>
  <si>
    <t>1:01.27</t>
  </si>
  <si>
    <t>1:01.41</t>
  </si>
  <si>
    <t>ラブリーリリーシドニー</t>
  </si>
  <si>
    <t>駒場学園</t>
  </si>
  <si>
    <t>1:02.70</t>
  </si>
  <si>
    <t>今井　未来</t>
  </si>
  <si>
    <t>都石神井</t>
  </si>
  <si>
    <t>田辺　まい</t>
  </si>
  <si>
    <t>國井　咲子</t>
  </si>
  <si>
    <t>1:00.71</t>
  </si>
  <si>
    <t>佐藤　美咲</t>
  </si>
  <si>
    <t>1:01.43</t>
  </si>
  <si>
    <t>近藤　有里子</t>
  </si>
  <si>
    <t>1:01.63</t>
  </si>
  <si>
    <t>野村　夏海</t>
  </si>
  <si>
    <t>1:02.21</t>
  </si>
  <si>
    <t>小島　ちえり</t>
  </si>
  <si>
    <t>和田  真由美</t>
  </si>
  <si>
    <t>1:03.18</t>
  </si>
  <si>
    <t>坂口　由佳</t>
  </si>
  <si>
    <t>安西　この実</t>
  </si>
  <si>
    <t>田部　達弥</t>
  </si>
  <si>
    <t>14.19</t>
  </si>
  <si>
    <t>岩崎　貴幸</t>
  </si>
  <si>
    <t>14.02</t>
  </si>
  <si>
    <t>楠　康晴</t>
  </si>
  <si>
    <t>14.00</t>
  </si>
  <si>
    <t>丹代　涼介</t>
  </si>
  <si>
    <t>金澤　明信</t>
  </si>
  <si>
    <t>13.64</t>
  </si>
  <si>
    <t>浅香　亮平</t>
  </si>
  <si>
    <t>13.51</t>
  </si>
  <si>
    <t>西山　時生</t>
  </si>
  <si>
    <t>西田　幹也</t>
  </si>
  <si>
    <t>13.08</t>
  </si>
  <si>
    <t>菊池　真生</t>
  </si>
  <si>
    <t>都西</t>
  </si>
  <si>
    <t>12.96</t>
  </si>
  <si>
    <t>武田　光平</t>
  </si>
  <si>
    <t>12.94</t>
  </si>
  <si>
    <t>横溝　康平</t>
  </si>
  <si>
    <t>岡庭　大毅</t>
  </si>
  <si>
    <t>笹岡　佑裕</t>
  </si>
  <si>
    <t>平松　隆尋</t>
  </si>
  <si>
    <t>12.78</t>
  </si>
  <si>
    <t>永　良太郎</t>
  </si>
  <si>
    <t>小林　史隆</t>
  </si>
  <si>
    <t>12.74</t>
  </si>
  <si>
    <t>芝山　浩平</t>
  </si>
  <si>
    <t>12.72</t>
  </si>
  <si>
    <t>平野　雅弥</t>
  </si>
  <si>
    <t>12.42</t>
  </si>
  <si>
    <t>門脇　直也</t>
  </si>
  <si>
    <t>12.40</t>
  </si>
  <si>
    <t>石井　光洋</t>
  </si>
  <si>
    <t>12.38</t>
  </si>
  <si>
    <t>松本　陽平</t>
  </si>
  <si>
    <t>12.29</t>
  </si>
  <si>
    <t>川澄　宏</t>
  </si>
  <si>
    <t>12.20</t>
  </si>
  <si>
    <t>山本　和輝</t>
  </si>
  <si>
    <t>攻玉社</t>
  </si>
  <si>
    <t>12.17</t>
  </si>
  <si>
    <t>黒岩　飛鳥</t>
  </si>
  <si>
    <t>12.15</t>
  </si>
  <si>
    <t>篠山　直樹</t>
  </si>
  <si>
    <t>山口　拓也</t>
  </si>
  <si>
    <t>丸山　恭</t>
  </si>
  <si>
    <t>日暮　圭介</t>
  </si>
  <si>
    <t>12.05</t>
  </si>
  <si>
    <t>岡野　司</t>
  </si>
  <si>
    <t>11.94</t>
  </si>
  <si>
    <t>坪倉　慎</t>
  </si>
  <si>
    <t>武内　政裕</t>
  </si>
  <si>
    <t>早田　大喜</t>
  </si>
  <si>
    <t>11.79</t>
  </si>
  <si>
    <t>市川　純希</t>
  </si>
  <si>
    <t>11.69</t>
  </si>
  <si>
    <t>杉山　健太朗</t>
  </si>
  <si>
    <t>岸　遼太郎</t>
  </si>
  <si>
    <t>杉浦　祐弥</t>
  </si>
  <si>
    <t>11.20</t>
  </si>
  <si>
    <t>原田　洋樹</t>
  </si>
  <si>
    <t>NM</t>
  </si>
  <si>
    <t>中橋　友弘</t>
  </si>
  <si>
    <t>村田　学</t>
  </si>
  <si>
    <t>季山　晶</t>
  </si>
  <si>
    <t>筑波大駒場</t>
  </si>
  <si>
    <t>杉野　崚</t>
  </si>
  <si>
    <t>金澤　弘樹</t>
  </si>
  <si>
    <t>高久　利樹</t>
  </si>
  <si>
    <t>土田　健人</t>
  </si>
  <si>
    <t>杉田 優弥</t>
  </si>
  <si>
    <t>44.25</t>
  </si>
  <si>
    <t>鈴木　大智</t>
  </si>
  <si>
    <t>長堀　達信</t>
  </si>
  <si>
    <t>中込　峻</t>
  </si>
  <si>
    <t>44.46</t>
  </si>
  <si>
    <t>河野　竜平</t>
  </si>
  <si>
    <t>大石　健太</t>
  </si>
  <si>
    <t>44.47</t>
  </si>
  <si>
    <t>生野　達也</t>
  </si>
  <si>
    <t>沖原　源斗</t>
  </si>
  <si>
    <t>天生目　健悟</t>
  </si>
  <si>
    <t>古根村　厚</t>
  </si>
  <si>
    <t>44.57</t>
  </si>
  <si>
    <t>野中　大幹</t>
  </si>
  <si>
    <t>横井　達矢</t>
  </si>
  <si>
    <t>大谷　一善</t>
  </si>
  <si>
    <t>44.68</t>
  </si>
  <si>
    <t>手島　斉</t>
  </si>
  <si>
    <t>清水　孝輔</t>
  </si>
  <si>
    <t>乙幡　耕平</t>
  </si>
  <si>
    <t>柚木　俊亮</t>
  </si>
  <si>
    <t>45.34</t>
  </si>
  <si>
    <t>小野澤　俊哉</t>
  </si>
  <si>
    <t>片岡　健吾</t>
  </si>
  <si>
    <t>柳田　裕一朗</t>
  </si>
  <si>
    <t>渡辺　詞音</t>
  </si>
  <si>
    <t>45.80</t>
  </si>
  <si>
    <t>富井　隆介</t>
  </si>
  <si>
    <t>曽合　拓夢</t>
  </si>
  <si>
    <t>宮地　光陽</t>
  </si>
  <si>
    <t>今井　拓也</t>
  </si>
  <si>
    <t>44.01</t>
  </si>
  <si>
    <t>櫻田　史也</t>
  </si>
  <si>
    <t>藤永　竜也</t>
  </si>
  <si>
    <t>44.08</t>
  </si>
  <si>
    <t>佐藤　湧太</t>
  </si>
  <si>
    <t>石井　寛人</t>
  </si>
  <si>
    <t>見山　駿</t>
  </si>
  <si>
    <t>44.60</t>
  </si>
  <si>
    <t>狩野　道孝</t>
  </si>
  <si>
    <t>田村　拓也</t>
  </si>
  <si>
    <t>飯嶋　泰盛</t>
  </si>
  <si>
    <t>小林　雄大</t>
  </si>
  <si>
    <t>44.71</t>
  </si>
  <si>
    <t>村上　豪太</t>
  </si>
  <si>
    <t>兒島　匠</t>
  </si>
  <si>
    <t>山本　竜平</t>
  </si>
  <si>
    <t>45.04</t>
  </si>
  <si>
    <t>高岡　優輝</t>
  </si>
  <si>
    <t>藤原　直也</t>
  </si>
  <si>
    <t>寺井　大貴</t>
  </si>
  <si>
    <t>45.07</t>
  </si>
  <si>
    <t>後藤　眞一</t>
  </si>
  <si>
    <t>西山　龍一</t>
  </si>
  <si>
    <t>川端　隆太郎</t>
  </si>
  <si>
    <t>山中　統</t>
  </si>
  <si>
    <t>都立川</t>
  </si>
  <si>
    <t>45.68</t>
  </si>
  <si>
    <t>小林　健太</t>
  </si>
  <si>
    <t>渡辺　直哉</t>
  </si>
  <si>
    <t>船橋　巧</t>
  </si>
  <si>
    <t>43.18</t>
  </si>
  <si>
    <t>木村　昌博</t>
  </si>
  <si>
    <t>43.56</t>
  </si>
  <si>
    <t>43.72</t>
  </si>
  <si>
    <t>坂本　弦</t>
  </si>
  <si>
    <t>中泉　優樹</t>
  </si>
  <si>
    <t>森下　裕斗</t>
  </si>
  <si>
    <t>43.80</t>
  </si>
  <si>
    <t>岡本　大樹</t>
  </si>
  <si>
    <t>青山　伸明</t>
  </si>
  <si>
    <t>菊池　英夫</t>
  </si>
  <si>
    <t>44.24</t>
  </si>
  <si>
    <t>斉藤　凌吾</t>
  </si>
  <si>
    <t>江藤　航</t>
  </si>
  <si>
    <t>朴澤　輝</t>
  </si>
  <si>
    <t>44.61</t>
  </si>
  <si>
    <t>大福　歩</t>
  </si>
  <si>
    <t>佐藤　耕太</t>
  </si>
  <si>
    <t>中村　委己</t>
  </si>
  <si>
    <t>新谷　海</t>
  </si>
  <si>
    <t>51.19</t>
  </si>
  <si>
    <t>嘉村　大樹</t>
  </si>
  <si>
    <t>小泉　光</t>
  </si>
  <si>
    <t>42.63</t>
  </si>
  <si>
    <t>菊田　太輝</t>
  </si>
  <si>
    <t>富樫　正貴</t>
  </si>
  <si>
    <t>43.15</t>
  </si>
  <si>
    <t>亀井　友夢</t>
  </si>
  <si>
    <t>43.81</t>
  </si>
  <si>
    <t>原島　佑典</t>
  </si>
  <si>
    <t>有川　直毅</t>
  </si>
  <si>
    <t>44.09</t>
  </si>
  <si>
    <t>辻　康祐</t>
  </si>
  <si>
    <t>加藤　史明</t>
  </si>
  <si>
    <t>大石　悠</t>
  </si>
  <si>
    <t>石井　秀憲</t>
  </si>
  <si>
    <t>44.76</t>
  </si>
  <si>
    <t>菊池　賢登</t>
  </si>
  <si>
    <t>中越　瞭</t>
  </si>
  <si>
    <t>石川　裕太</t>
  </si>
  <si>
    <t>小手川　将</t>
  </si>
  <si>
    <t>45.06</t>
  </si>
  <si>
    <t>瀬川　悠也</t>
  </si>
  <si>
    <t>大内　祐太郎</t>
  </si>
  <si>
    <t>安達　大樹</t>
  </si>
  <si>
    <t>前田　健吾</t>
  </si>
  <si>
    <t>43.11</t>
  </si>
  <si>
    <t>野木　雄太</t>
  </si>
  <si>
    <t>岩澤　祐太</t>
  </si>
  <si>
    <t>43.32</t>
  </si>
  <si>
    <t>中村　光成</t>
  </si>
  <si>
    <t>岩島　慎乃佑</t>
  </si>
  <si>
    <t>山藤　匠</t>
  </si>
  <si>
    <t>43.77</t>
  </si>
  <si>
    <t>森　大地</t>
  </si>
  <si>
    <t>丸山　秀介</t>
  </si>
  <si>
    <t>田中　陽久</t>
  </si>
  <si>
    <t>島袋　魁</t>
  </si>
  <si>
    <t>鶴田　穣士</t>
  </si>
  <si>
    <t>鳥居　裕規</t>
  </si>
  <si>
    <t>44.35</t>
  </si>
  <si>
    <t>伊勢　翔太</t>
  </si>
  <si>
    <t>吉川　翔</t>
  </si>
  <si>
    <t>樽本　勝司</t>
  </si>
  <si>
    <t>宮崎　航大</t>
  </si>
  <si>
    <t>42.46</t>
  </si>
  <si>
    <t>笠原　陸</t>
  </si>
  <si>
    <t>安井　智哉</t>
  </si>
  <si>
    <t>明田　広大</t>
  </si>
  <si>
    <t>齋藤　智広</t>
  </si>
  <si>
    <t>村上　昂史</t>
  </si>
  <si>
    <t>塩原　寿周</t>
  </si>
  <si>
    <t>42.74</t>
  </si>
  <si>
    <t>江川　貴裕</t>
  </si>
  <si>
    <t>42.81</t>
  </si>
  <si>
    <t>宮川　直己</t>
  </si>
  <si>
    <t>43.34</t>
  </si>
  <si>
    <t>中村　圭</t>
  </si>
  <si>
    <t>坂本　和也</t>
  </si>
  <si>
    <t>松本　裕也</t>
  </si>
  <si>
    <t>43.57</t>
  </si>
  <si>
    <t>谷川　洋太</t>
  </si>
  <si>
    <t>河野　慧</t>
  </si>
  <si>
    <t>44.11</t>
  </si>
  <si>
    <t>齋藤　慧</t>
  </si>
  <si>
    <t>川野　未紅</t>
  </si>
  <si>
    <t>平山　美菜未</t>
  </si>
  <si>
    <t>中嶋　梢</t>
  </si>
  <si>
    <t>伊藤　絵里</t>
  </si>
  <si>
    <t>52.59</t>
  </si>
  <si>
    <t>清水　洋子</t>
  </si>
  <si>
    <t>伊藤　瑠美</t>
  </si>
  <si>
    <t>橋口　彩楓</t>
  </si>
  <si>
    <t>52.64</t>
  </si>
  <si>
    <t>緒方　亜妃</t>
  </si>
  <si>
    <t>大崎　沙恵</t>
  </si>
  <si>
    <t>福島　育恵</t>
  </si>
  <si>
    <t>52.99</t>
  </si>
  <si>
    <t>近藤　明里</t>
  </si>
  <si>
    <t>島田　玲</t>
  </si>
  <si>
    <t>佐藤　真理子</t>
  </si>
  <si>
    <t>小池　紗貴</t>
  </si>
  <si>
    <t>53.63</t>
  </si>
  <si>
    <t>京墓　えりか</t>
  </si>
  <si>
    <t>酒井　薫</t>
  </si>
  <si>
    <t>福岡　夏美</t>
  </si>
  <si>
    <t>53.98</t>
  </si>
  <si>
    <t>阿部　美香</t>
  </si>
  <si>
    <t>清川　麻奈実</t>
  </si>
  <si>
    <t>森澤　千紘</t>
  </si>
  <si>
    <t>54.00</t>
  </si>
  <si>
    <t>寺島　優香</t>
  </si>
  <si>
    <t>後町　知里</t>
  </si>
  <si>
    <t>橋詰　　楓</t>
  </si>
  <si>
    <t>54.07</t>
  </si>
  <si>
    <t>藤原　佳那子</t>
  </si>
  <si>
    <t>七井　絵理奈</t>
  </si>
  <si>
    <t>根本　尋江</t>
  </si>
  <si>
    <t>菊池 千紘</t>
  </si>
  <si>
    <t>藪下 恵利佳</t>
  </si>
  <si>
    <t>52.45</t>
  </si>
  <si>
    <t>伊藤　奈菜子</t>
  </si>
  <si>
    <t>浅見　眞帆</t>
  </si>
  <si>
    <t>市村　春嘉</t>
  </si>
  <si>
    <t>52.85</t>
  </si>
  <si>
    <t>杉田　綾乃</t>
  </si>
  <si>
    <t>一村　リサ</t>
  </si>
  <si>
    <t>伊藤　あすか</t>
  </si>
  <si>
    <t>谷口　季子</t>
  </si>
  <si>
    <t>都青山</t>
  </si>
  <si>
    <t>53.77</t>
  </si>
  <si>
    <t>佐藤　有</t>
  </si>
  <si>
    <t>長野　ちか</t>
  </si>
  <si>
    <t>助川　りりこ</t>
  </si>
  <si>
    <t>曽雌　このみ</t>
  </si>
  <si>
    <t>55.05</t>
  </si>
  <si>
    <t>足利　有里寿</t>
  </si>
  <si>
    <t>鈴木　茜音</t>
  </si>
  <si>
    <t>三好　亜実</t>
  </si>
  <si>
    <t>55.63</t>
  </si>
  <si>
    <t>齋藤　美咲</t>
  </si>
  <si>
    <t>高野　あかり</t>
  </si>
  <si>
    <t>小川　みのり</t>
  </si>
  <si>
    <t>1:01.30</t>
  </si>
  <si>
    <t>松本　楠菜</t>
  </si>
  <si>
    <t>座間　あかね</t>
  </si>
  <si>
    <t>小宮山　夕紀子</t>
  </si>
  <si>
    <t>50.90</t>
  </si>
  <si>
    <t>中澤　陽子</t>
  </si>
  <si>
    <t>根岸　志帆</t>
  </si>
  <si>
    <t>吉原　麻優子</t>
  </si>
  <si>
    <t>51.38</t>
  </si>
  <si>
    <t>清水　玲那</t>
  </si>
  <si>
    <t>浜村　英</t>
  </si>
  <si>
    <t>古川　和奈子</t>
  </si>
  <si>
    <t>李　静蔚</t>
  </si>
  <si>
    <t>51.46</t>
  </si>
  <si>
    <t>町田　凪沙</t>
  </si>
  <si>
    <t>桂川　望華</t>
  </si>
  <si>
    <t>大塚　里奈</t>
  </si>
  <si>
    <t>長野　明日香</t>
  </si>
  <si>
    <t>51.59</t>
  </si>
  <si>
    <t>高梨　詩織</t>
  </si>
  <si>
    <t>細田　真萌</t>
  </si>
  <si>
    <t>古田　早穂子</t>
  </si>
  <si>
    <t>倉田　理華</t>
  </si>
  <si>
    <t>石倉　侑季</t>
  </si>
  <si>
    <t>津田　夏美</t>
  </si>
  <si>
    <t>森　あゆみ</t>
  </si>
  <si>
    <t>52.36</t>
  </si>
  <si>
    <t>平野　香奈子</t>
  </si>
  <si>
    <t>抽冬　珠侑</t>
  </si>
  <si>
    <t>渋谷教育</t>
  </si>
  <si>
    <t>52.47</t>
  </si>
  <si>
    <t>田島　恵里奈</t>
  </si>
  <si>
    <t>薄井　沙紀</t>
  </si>
  <si>
    <t>浅見　綾子</t>
  </si>
  <si>
    <t>52.54</t>
  </si>
  <si>
    <t>加藤　沙季</t>
  </si>
  <si>
    <t>51.56</t>
  </si>
  <si>
    <t>前澤　唯</t>
  </si>
  <si>
    <t>磯部　道子</t>
  </si>
  <si>
    <t>51.65</t>
  </si>
  <si>
    <t>入澤　愛</t>
  </si>
  <si>
    <t>山本　優美子</t>
  </si>
  <si>
    <t>美濃部　真千子</t>
  </si>
  <si>
    <t>伊藤　美樹</t>
  </si>
  <si>
    <t>記田　良恵</t>
  </si>
  <si>
    <t>小菅　笑美子</t>
  </si>
  <si>
    <t>海老沢　陽子</t>
  </si>
  <si>
    <t>加賀美　友里</t>
  </si>
  <si>
    <t>52.58</t>
  </si>
  <si>
    <t>河原　悠</t>
  </si>
  <si>
    <t>宮永　朋実</t>
  </si>
  <si>
    <t>木部　花梨</t>
  </si>
  <si>
    <t>58.54</t>
  </si>
  <si>
    <t>島田　南菜子</t>
  </si>
  <si>
    <t>日置　桃恵</t>
  </si>
  <si>
    <t>守内　由莉奈</t>
  </si>
  <si>
    <t>橋本　絵衣美</t>
  </si>
  <si>
    <t>工藤　知子</t>
  </si>
  <si>
    <t>本田　名智</t>
  </si>
  <si>
    <t>松本　絵里子</t>
  </si>
  <si>
    <t>亀山　桃子</t>
  </si>
  <si>
    <t>50.97</t>
  </si>
  <si>
    <t>後藤　花苗</t>
  </si>
  <si>
    <t>鈴木　小夜子</t>
  </si>
  <si>
    <t>51.37</t>
  </si>
  <si>
    <t>加古　結子</t>
  </si>
  <si>
    <t>遠藤　麻衣</t>
  </si>
  <si>
    <t>51.48</t>
  </si>
  <si>
    <t>栗田　麗子</t>
  </si>
  <si>
    <t>金城　翔子</t>
  </si>
  <si>
    <t>51.53</t>
  </si>
  <si>
    <t>海上　莉世</t>
  </si>
  <si>
    <t>遠藤　麻鈴</t>
  </si>
  <si>
    <t>51.96</t>
  </si>
  <si>
    <t>加藤　梓</t>
  </si>
  <si>
    <t>平泉　聡美</t>
  </si>
  <si>
    <t>宿谷　かずな</t>
  </si>
  <si>
    <t>52.92</t>
  </si>
  <si>
    <t>森　淳美</t>
  </si>
  <si>
    <t>蒲原　瞳</t>
  </si>
  <si>
    <t>中屋　友里</t>
  </si>
  <si>
    <t>53.31</t>
  </si>
  <si>
    <t>加藤　優花</t>
  </si>
  <si>
    <t>井上　万倫</t>
  </si>
  <si>
    <t>間中  麻彩</t>
  </si>
  <si>
    <t>50.07</t>
  </si>
  <si>
    <t>男澤　菜穂</t>
  </si>
  <si>
    <t>長畑　瑶子</t>
  </si>
  <si>
    <t>高橋　泉美</t>
  </si>
  <si>
    <t>50.56</t>
  </si>
  <si>
    <t>福田　真弓</t>
  </si>
  <si>
    <t>中田  晶子</t>
  </si>
  <si>
    <t>50.60</t>
  </si>
  <si>
    <t>北條　理依子</t>
  </si>
  <si>
    <t>川本　由佳</t>
  </si>
  <si>
    <t>大西　真理佳</t>
  </si>
  <si>
    <t>50.66</t>
  </si>
  <si>
    <t>糟谷　夏美</t>
  </si>
  <si>
    <t>遠藤　怜瑚</t>
  </si>
  <si>
    <t>山口　摩梨加</t>
  </si>
  <si>
    <t>55.09</t>
  </si>
  <si>
    <t>岩田　美優</t>
  </si>
  <si>
    <t>松本　理乃</t>
  </si>
  <si>
    <t>宮澤　裕登</t>
  </si>
  <si>
    <t>9:20.64</t>
  </si>
  <si>
    <t>町田　和成</t>
  </si>
  <si>
    <t>9:24.32</t>
  </si>
  <si>
    <t>青井　勇輝</t>
  </si>
  <si>
    <t>9:27.69</t>
  </si>
  <si>
    <t>平崎　太一</t>
  </si>
  <si>
    <t>9:29.70</t>
  </si>
  <si>
    <t>田中　徹士</t>
  </si>
  <si>
    <t>9:30.43</t>
  </si>
  <si>
    <t>鷲見　裕太</t>
  </si>
  <si>
    <t>9:31.52</t>
  </si>
  <si>
    <t>廣瀬  雄士郎</t>
  </si>
  <si>
    <t>9:32.63</t>
  </si>
  <si>
    <t>岩井  大地</t>
  </si>
  <si>
    <t>9:38.22</t>
  </si>
  <si>
    <t>保坂  健士</t>
  </si>
  <si>
    <t>9:40.76</t>
  </si>
  <si>
    <t>坂村  泰伸</t>
  </si>
  <si>
    <t>9:45.49</t>
  </si>
  <si>
    <t>馬本  匠</t>
  </si>
  <si>
    <t>9:45.56</t>
  </si>
  <si>
    <t>保坂　怜汰</t>
  </si>
  <si>
    <t>9:48.04</t>
  </si>
  <si>
    <t>沖本　太一</t>
  </si>
  <si>
    <t>武蔵野東技専</t>
  </si>
  <si>
    <t>9:49.73</t>
  </si>
  <si>
    <t>神能  崇広</t>
  </si>
  <si>
    <t>9:50.75</t>
  </si>
  <si>
    <t>佐川  将也</t>
  </si>
  <si>
    <t>9:55.14</t>
  </si>
  <si>
    <t>上原　孝太</t>
  </si>
  <si>
    <t>10:17.72</t>
  </si>
  <si>
    <t>石川  孝行</t>
  </si>
  <si>
    <t>10:20.33</t>
  </si>
  <si>
    <t>堤　達郎</t>
  </si>
  <si>
    <t>10:21.13</t>
  </si>
  <si>
    <t>小関　一樹</t>
  </si>
  <si>
    <t>明星学園</t>
  </si>
  <si>
    <t>10:24.06</t>
  </si>
  <si>
    <t>加藤　快</t>
  </si>
  <si>
    <t>10:42.48</t>
  </si>
  <si>
    <t>小山  大輔</t>
  </si>
  <si>
    <t>10:42.99</t>
  </si>
  <si>
    <t>棟方  恭太郎</t>
  </si>
  <si>
    <t>都葛飾野</t>
  </si>
  <si>
    <t>10:45.01</t>
  </si>
  <si>
    <t>藤松　颯生</t>
  </si>
  <si>
    <t>田淵　翔大</t>
  </si>
  <si>
    <t>菊地  聡之</t>
  </si>
  <si>
    <t>8:40.17</t>
  </si>
  <si>
    <t>稲毛　悠太</t>
  </si>
  <si>
    <t>8:47.26</t>
  </si>
  <si>
    <t>和田  虹大</t>
  </si>
  <si>
    <t>8:57.45</t>
  </si>
  <si>
    <t>新島　英虎</t>
  </si>
  <si>
    <t>久我山</t>
  </si>
  <si>
    <t>9:03.97</t>
  </si>
  <si>
    <t>阿部　怜央</t>
  </si>
  <si>
    <t>9:08.71</t>
  </si>
  <si>
    <t>小野塚　隆珠</t>
  </si>
  <si>
    <t>9:10.12</t>
  </si>
  <si>
    <t>秋山  清仁</t>
  </si>
  <si>
    <t>順天</t>
  </si>
  <si>
    <t>9:15.31</t>
  </si>
  <si>
    <t>谷　星輝</t>
  </si>
  <si>
    <t>9:16.60</t>
  </si>
  <si>
    <t>福田  健太</t>
  </si>
  <si>
    <t>9:17.60</t>
  </si>
  <si>
    <t>川野部　桂</t>
  </si>
  <si>
    <t>9:18.68</t>
  </si>
  <si>
    <t>千島  和希</t>
  </si>
  <si>
    <t>9:19.94</t>
  </si>
  <si>
    <t>山田　亮祐</t>
  </si>
  <si>
    <t>9:23.89</t>
  </si>
  <si>
    <t>高見　昴平</t>
  </si>
  <si>
    <t>9:26.77</t>
  </si>
  <si>
    <t>新井　雄一郎</t>
  </si>
  <si>
    <t>9:29.27</t>
  </si>
  <si>
    <t>西谷　泰介</t>
  </si>
  <si>
    <t>麻布</t>
  </si>
  <si>
    <t>9:30.13</t>
  </si>
  <si>
    <t>宮部　広季</t>
  </si>
  <si>
    <t>9:30.16</t>
  </si>
  <si>
    <t>藤原　健太</t>
  </si>
  <si>
    <t>9:33.11</t>
  </si>
  <si>
    <t>萩原　祐樹</t>
  </si>
  <si>
    <t>9:33.84</t>
  </si>
  <si>
    <t>新堀　遼</t>
  </si>
  <si>
    <t>9:33.85</t>
  </si>
  <si>
    <t>黒田　雄紀</t>
  </si>
  <si>
    <t>9:34.59</t>
  </si>
  <si>
    <t>中村　研士郎</t>
  </si>
  <si>
    <t>9:34.83</t>
  </si>
  <si>
    <t>張  恭輔</t>
  </si>
  <si>
    <t>9:37.09</t>
  </si>
  <si>
    <t>土尾　将英</t>
  </si>
  <si>
    <t>9:41.44</t>
  </si>
  <si>
    <t>荒木　数也</t>
  </si>
  <si>
    <t>9:50.55</t>
  </si>
  <si>
    <t>１００ｍYＨ</t>
  </si>
  <si>
    <t>１００ｍYＨ</t>
  </si>
  <si>
    <t>17.97</t>
  </si>
  <si>
    <t>小海　響子</t>
  </si>
  <si>
    <t>内山　佳子</t>
  </si>
  <si>
    <t>18.27</t>
  </si>
  <si>
    <t>吉田　琴美</t>
  </si>
  <si>
    <t>都国分寺</t>
  </si>
  <si>
    <t>18.43</t>
  </si>
  <si>
    <t>廣川　美鈴</t>
  </si>
  <si>
    <t>18.67</t>
  </si>
  <si>
    <t>河村　直美</t>
  </si>
  <si>
    <t>佐藤　加南美</t>
  </si>
  <si>
    <t>渡辺　遥</t>
  </si>
  <si>
    <t>18.36</t>
  </si>
  <si>
    <t>古川  麗里</t>
  </si>
  <si>
    <t>18.38</t>
  </si>
  <si>
    <t>滝口　あかね</t>
  </si>
  <si>
    <t>都忍岡</t>
  </si>
  <si>
    <t>岸本　梨佳</t>
  </si>
  <si>
    <t>19.12</t>
  </si>
  <si>
    <t>雨宮　くるみ</t>
  </si>
  <si>
    <t>田島　佳奈</t>
  </si>
  <si>
    <t>17.84</t>
  </si>
  <si>
    <t>野村　允絵</t>
  </si>
  <si>
    <t>野口　真央</t>
  </si>
  <si>
    <t>18.47</t>
  </si>
  <si>
    <t>松居　実穂</t>
  </si>
  <si>
    <t>都橘</t>
  </si>
  <si>
    <t>18.56</t>
  </si>
  <si>
    <t>高田　莉圭</t>
  </si>
  <si>
    <t>都田柄</t>
  </si>
  <si>
    <t>18.95</t>
  </si>
  <si>
    <t>久嶋　亜季</t>
  </si>
  <si>
    <t>19.03</t>
  </si>
  <si>
    <t>17.22</t>
  </si>
  <si>
    <t>井上　由美</t>
  </si>
  <si>
    <t>都足立東</t>
  </si>
  <si>
    <t>18.00</t>
  </si>
  <si>
    <t>18.09</t>
  </si>
  <si>
    <t>高橋　奈々子</t>
  </si>
  <si>
    <t>常盤　早喜子</t>
  </si>
  <si>
    <t>文大杉並</t>
  </si>
  <si>
    <t>伊藤　春奈</t>
  </si>
  <si>
    <t>辻　樹里</t>
  </si>
  <si>
    <t>15.71</t>
  </si>
  <si>
    <t>16.60</t>
  </si>
  <si>
    <t>橋本　彩奈</t>
  </si>
  <si>
    <t>18.58</t>
  </si>
  <si>
    <t>河内　愛稀</t>
  </si>
  <si>
    <t>関東一</t>
  </si>
  <si>
    <t>松田　典子</t>
  </si>
  <si>
    <t>大元　聡一朗</t>
  </si>
  <si>
    <t>4.50</t>
  </si>
  <si>
    <t>根岸　恭央</t>
  </si>
  <si>
    <t>大山　優汰</t>
  </si>
  <si>
    <t>15.09</t>
  </si>
  <si>
    <t>鈴木　愛勇</t>
  </si>
  <si>
    <t>14.59</t>
  </si>
  <si>
    <t>佐藤　光一</t>
  </si>
  <si>
    <t>13.99</t>
  </si>
  <si>
    <t>田上　創</t>
  </si>
  <si>
    <t>佐藤　一濤</t>
  </si>
  <si>
    <t>網代　政倫</t>
  </si>
  <si>
    <t>今井　祥樹</t>
  </si>
  <si>
    <t>桜美林</t>
  </si>
  <si>
    <t>11.58</t>
  </si>
  <si>
    <t>山田　龍聖</t>
  </si>
  <si>
    <t>11.28</t>
  </si>
  <si>
    <t>堀内　隆仁</t>
  </si>
  <si>
    <t>岩崎　夏樹</t>
  </si>
  <si>
    <t>11.06</t>
  </si>
  <si>
    <t>佐藤　壮一郎</t>
  </si>
  <si>
    <t>都杉並工</t>
  </si>
  <si>
    <t>10.90</t>
  </si>
  <si>
    <t>黒沢　茂弘</t>
  </si>
  <si>
    <t>10.83</t>
  </si>
  <si>
    <t>山口　純生</t>
  </si>
  <si>
    <t>10.71</t>
  </si>
  <si>
    <t>東川　将基</t>
  </si>
  <si>
    <t>10.18</t>
  </si>
  <si>
    <t>佐山　誠一</t>
  </si>
  <si>
    <t>10.06</t>
  </si>
  <si>
    <t>太田　優志</t>
  </si>
  <si>
    <t>9.98</t>
  </si>
  <si>
    <t>宮嶋　大貴</t>
  </si>
  <si>
    <t>9.67</t>
  </si>
  <si>
    <t>太田　巧巳</t>
  </si>
  <si>
    <t>9.56</t>
  </si>
  <si>
    <t>清水　拓也</t>
  </si>
  <si>
    <t>9.07</t>
  </si>
  <si>
    <t>41.13</t>
  </si>
  <si>
    <t>幸田　和記</t>
  </si>
  <si>
    <t>40.83</t>
  </si>
  <si>
    <t>大川　祐哉</t>
  </si>
  <si>
    <t>40.59</t>
  </si>
  <si>
    <t>38.47</t>
  </si>
  <si>
    <t>細川　健二</t>
  </si>
  <si>
    <t>38.25</t>
  </si>
  <si>
    <t>36.21</t>
  </si>
  <si>
    <t>36.04</t>
  </si>
  <si>
    <t>上原　祐人</t>
  </si>
  <si>
    <t>32.16</t>
  </si>
  <si>
    <t>及川　啓</t>
  </si>
  <si>
    <t>31.76</t>
  </si>
  <si>
    <t>庄　立松</t>
  </si>
  <si>
    <t>31.06</t>
  </si>
  <si>
    <t>29.42</t>
  </si>
  <si>
    <t>大橋　拓矢</t>
  </si>
  <si>
    <t>28.72</t>
  </si>
  <si>
    <t>27.93</t>
  </si>
  <si>
    <t>27.67</t>
  </si>
  <si>
    <t>26.97</t>
  </si>
  <si>
    <t>長谷川　卓哉</t>
  </si>
  <si>
    <t>26.68</t>
  </si>
  <si>
    <t>増田　太郎</t>
  </si>
  <si>
    <t>都美原</t>
  </si>
  <si>
    <t>26.43</t>
  </si>
  <si>
    <t>佐藤　祐希</t>
  </si>
  <si>
    <t>25.92</t>
  </si>
  <si>
    <t>川崎　友大</t>
  </si>
  <si>
    <t>八王子実践</t>
  </si>
  <si>
    <t>25.62</t>
  </si>
  <si>
    <t>内田　雄樹</t>
  </si>
  <si>
    <t>都篠崎</t>
  </si>
  <si>
    <t>24.80</t>
  </si>
  <si>
    <t>笠原　晃大</t>
  </si>
  <si>
    <t>23.97</t>
  </si>
  <si>
    <t>中林　和希</t>
  </si>
  <si>
    <t>23.87</t>
  </si>
  <si>
    <t>竹浪　良</t>
  </si>
  <si>
    <t>23.84</t>
  </si>
  <si>
    <t>川内　博一</t>
  </si>
  <si>
    <t>都府中工</t>
  </si>
  <si>
    <t>21.80</t>
  </si>
  <si>
    <t>片桐　潤</t>
  </si>
  <si>
    <t>21.52</t>
  </si>
  <si>
    <t>金杉　拓海</t>
  </si>
  <si>
    <t>18.97</t>
  </si>
  <si>
    <t>下条　一馬</t>
  </si>
  <si>
    <t>長田　芳臣</t>
  </si>
  <si>
    <t>半澤　友行</t>
  </si>
  <si>
    <t>志賀　広大</t>
  </si>
  <si>
    <t>吉村　京太郎</t>
  </si>
  <si>
    <t>6.44</t>
  </si>
  <si>
    <t>中田　勇樹</t>
  </si>
  <si>
    <t>6.38</t>
  </si>
  <si>
    <t>大類　優汰</t>
  </si>
  <si>
    <t>6.35</t>
  </si>
  <si>
    <t>高岡  優輝</t>
  </si>
  <si>
    <t>6.29</t>
  </si>
  <si>
    <t>石川　颯</t>
  </si>
  <si>
    <t>6.25</t>
  </si>
  <si>
    <t>宇田  亘輝</t>
  </si>
  <si>
    <t>6.22</t>
  </si>
  <si>
    <t>脇田　暁史</t>
  </si>
  <si>
    <t>6.14</t>
  </si>
  <si>
    <t>鈴木  佑哉</t>
  </si>
  <si>
    <t>6.11</t>
  </si>
  <si>
    <t>間宮　祐輔</t>
  </si>
  <si>
    <t>6.10</t>
  </si>
  <si>
    <t>村山　和晃</t>
  </si>
  <si>
    <t>6.06</t>
  </si>
  <si>
    <t>土屋　知朗</t>
  </si>
  <si>
    <t>都町田</t>
  </si>
  <si>
    <t>6.04</t>
  </si>
  <si>
    <t>中村　　隼</t>
  </si>
  <si>
    <t>5.99</t>
  </si>
  <si>
    <t>富澤  佳徳</t>
  </si>
  <si>
    <t>5.98</t>
  </si>
  <si>
    <t>冨永  凌太</t>
  </si>
  <si>
    <t>5.92</t>
  </si>
  <si>
    <t>松江　拓哉</t>
  </si>
  <si>
    <t>都市大付</t>
  </si>
  <si>
    <t>佐々浦  陽史</t>
  </si>
  <si>
    <t>都北園</t>
  </si>
  <si>
    <t>城戸　光一</t>
  </si>
  <si>
    <t>5.89</t>
  </si>
  <si>
    <t>佐々木　恭平</t>
  </si>
  <si>
    <t>5.87</t>
  </si>
  <si>
    <t>上田　航大</t>
  </si>
  <si>
    <t>5.84</t>
  </si>
  <si>
    <t>櫻井  祐太</t>
  </si>
  <si>
    <t>5.82</t>
  </si>
  <si>
    <t>池畑　塁</t>
  </si>
  <si>
    <t>5.79</t>
  </si>
  <si>
    <t>清水  大資</t>
  </si>
  <si>
    <t>5.78</t>
  </si>
  <si>
    <t>豊嶋　康平</t>
  </si>
  <si>
    <t>5.75</t>
  </si>
  <si>
    <t>西島　義貴</t>
  </si>
  <si>
    <t>伊藤　慣一郎</t>
  </si>
  <si>
    <t>都小川</t>
  </si>
  <si>
    <t>5.72</t>
  </si>
  <si>
    <t>五十川　剛</t>
  </si>
  <si>
    <t>都武蔵丘</t>
  </si>
  <si>
    <t>5.70</t>
  </si>
  <si>
    <t>永島  優太郎</t>
  </si>
  <si>
    <t>5.64</t>
  </si>
  <si>
    <t>風呂　友博</t>
  </si>
  <si>
    <t>5.62</t>
  </si>
  <si>
    <t>岡田  裕輔</t>
  </si>
  <si>
    <t>都竹早</t>
  </si>
  <si>
    <t>5.60</t>
  </si>
  <si>
    <t>先崎　航</t>
  </si>
  <si>
    <t>本村　彬</t>
  </si>
  <si>
    <t>5.56</t>
  </si>
  <si>
    <t>滝村　建一朗</t>
  </si>
  <si>
    <t>5.50</t>
  </si>
  <si>
    <t>山内　良泰</t>
  </si>
  <si>
    <t>5.43</t>
  </si>
  <si>
    <t>松村　愛宜</t>
  </si>
  <si>
    <t>5.42</t>
  </si>
  <si>
    <t>小島　有貴</t>
  </si>
  <si>
    <t>西村　拓馬</t>
  </si>
  <si>
    <t>加藤  健汰</t>
  </si>
  <si>
    <t>諏訪  星</t>
  </si>
  <si>
    <t>5.37</t>
  </si>
  <si>
    <t>小村  和央</t>
  </si>
  <si>
    <t>5.36</t>
  </si>
  <si>
    <t>藤田　智紀</t>
  </si>
  <si>
    <t>5.29</t>
  </si>
  <si>
    <t>赤城　侑真</t>
  </si>
  <si>
    <t>実践学園</t>
  </si>
  <si>
    <t>赤塚  修悟</t>
  </si>
  <si>
    <t>5.19</t>
  </si>
  <si>
    <t>関根　毅</t>
  </si>
  <si>
    <t>5.18</t>
  </si>
  <si>
    <t>坪井  一季</t>
  </si>
  <si>
    <t>花田　優雅</t>
  </si>
  <si>
    <t>都永山</t>
  </si>
  <si>
    <t>坂本　伊久磨</t>
  </si>
  <si>
    <t>都翔陽</t>
  </si>
  <si>
    <t>山野　弘樹</t>
  </si>
  <si>
    <t>NM</t>
  </si>
  <si>
    <t>吉住　雄大</t>
  </si>
  <si>
    <t>日本学園</t>
  </si>
  <si>
    <t>32.42</t>
  </si>
  <si>
    <t>山勝  将也</t>
  </si>
  <si>
    <t>都江北</t>
  </si>
  <si>
    <t>32.04</t>
  </si>
  <si>
    <t>後藤  裕矢</t>
  </si>
  <si>
    <t>30.25</t>
  </si>
  <si>
    <t>荒川　涼太</t>
  </si>
  <si>
    <t>29.43</t>
  </si>
  <si>
    <t>堀口　諒太</t>
  </si>
  <si>
    <t>28.01</t>
  </si>
  <si>
    <t>稲葉　通友</t>
  </si>
  <si>
    <t>25.54</t>
  </si>
  <si>
    <t>会田　隆仁</t>
  </si>
  <si>
    <t>24.00</t>
  </si>
  <si>
    <t>大藤  伊織</t>
  </si>
  <si>
    <t>23.37</t>
  </si>
  <si>
    <t>松本　直樹</t>
  </si>
  <si>
    <t>22.76</t>
  </si>
  <si>
    <t>穴澤　翔</t>
  </si>
  <si>
    <t>22.75</t>
  </si>
  <si>
    <t>大野　龍太郎</t>
  </si>
  <si>
    <t>22.15</t>
  </si>
  <si>
    <t>安田　達也</t>
  </si>
  <si>
    <t>21.93</t>
  </si>
  <si>
    <t>三ツ石　竜也</t>
  </si>
  <si>
    <t>21.78</t>
  </si>
  <si>
    <t>植竹  征太郎</t>
  </si>
  <si>
    <t>20.75</t>
  </si>
  <si>
    <t>瀧澤　一路</t>
  </si>
  <si>
    <t>20.27</t>
  </si>
  <si>
    <t>小山内　雄</t>
  </si>
  <si>
    <t>20.15</t>
  </si>
  <si>
    <t>上東　諒平</t>
  </si>
  <si>
    <t>19.93</t>
  </si>
  <si>
    <t>高橋　雄介</t>
  </si>
  <si>
    <t>都多摩工</t>
  </si>
  <si>
    <t>19.41</t>
  </si>
  <si>
    <t>本橋　　駿</t>
  </si>
  <si>
    <t>19.36</t>
  </si>
  <si>
    <t>佐藤　颯</t>
  </si>
  <si>
    <t>18.68</t>
  </si>
  <si>
    <t>17.73</t>
  </si>
  <si>
    <t>日向　浩平</t>
  </si>
  <si>
    <t>17.38</t>
  </si>
  <si>
    <t>小野　潤</t>
  </si>
  <si>
    <t>17.08</t>
  </si>
  <si>
    <t>沼田　聡洋</t>
  </si>
  <si>
    <t>16.88</t>
  </si>
  <si>
    <t>小山　智子</t>
  </si>
  <si>
    <t>3.10</t>
  </si>
  <si>
    <t>選抜・１年</t>
  </si>
  <si>
    <t>選抜・１年</t>
  </si>
  <si>
    <t>選抜・１年</t>
  </si>
  <si>
    <t>選抜・１年</t>
  </si>
  <si>
    <t>大井</t>
  </si>
  <si>
    <t>白鳥　愛</t>
  </si>
  <si>
    <t>10.84</t>
  </si>
  <si>
    <t>10.60</t>
  </si>
  <si>
    <t>10.53</t>
  </si>
  <si>
    <t>長島　梨沙</t>
  </si>
  <si>
    <t>10.39</t>
  </si>
  <si>
    <t>10.04</t>
  </si>
  <si>
    <t>美濃部　由奈</t>
  </si>
  <si>
    <t>9.96</t>
  </si>
  <si>
    <t>安齋　理沙</t>
  </si>
  <si>
    <t>学習院女</t>
  </si>
  <si>
    <t>9.88</t>
  </si>
  <si>
    <t>9.64</t>
  </si>
  <si>
    <t>原田　美那</t>
  </si>
  <si>
    <t>9.50</t>
  </si>
  <si>
    <t>9.39</t>
  </si>
  <si>
    <t>鈴木　つくみ</t>
  </si>
  <si>
    <t>9.08</t>
  </si>
  <si>
    <t>岡部　瑛莉香</t>
  </si>
  <si>
    <t>神　美咲</t>
  </si>
  <si>
    <t>冨沢　絵梨香</t>
  </si>
  <si>
    <t>10.19</t>
  </si>
  <si>
    <t>大竹　絵理果</t>
  </si>
  <si>
    <t>都世田谷総合</t>
  </si>
  <si>
    <t>9.89</t>
  </si>
  <si>
    <t>櫻井  美貴</t>
  </si>
  <si>
    <t>9.86</t>
  </si>
  <si>
    <t>片山　友貴</t>
  </si>
  <si>
    <t>9.81</t>
  </si>
  <si>
    <t>田中　悠古</t>
  </si>
  <si>
    <t>9.74</t>
  </si>
  <si>
    <t>岡田　紀子</t>
  </si>
  <si>
    <t>9.49</t>
  </si>
  <si>
    <t>和田　茜</t>
  </si>
  <si>
    <t>9.48</t>
  </si>
  <si>
    <t>中村　茜</t>
  </si>
  <si>
    <t>9.33</t>
  </si>
  <si>
    <t>8.94</t>
  </si>
  <si>
    <t>8.81</t>
  </si>
  <si>
    <t>氏原　由絵</t>
  </si>
  <si>
    <t>8.46</t>
  </si>
  <si>
    <t>柴田　亜由美</t>
  </si>
  <si>
    <t>8.37</t>
  </si>
  <si>
    <t>木村　加奈</t>
  </si>
  <si>
    <t>8.34</t>
  </si>
  <si>
    <t>猪俣　綾</t>
  </si>
  <si>
    <t>8.17</t>
  </si>
  <si>
    <t>吉花　侑子</t>
  </si>
  <si>
    <t>8.02</t>
  </si>
  <si>
    <t>山本　美雪</t>
  </si>
  <si>
    <t>7.92</t>
  </si>
  <si>
    <t>妹尾　裕子</t>
  </si>
  <si>
    <t>7.88</t>
  </si>
  <si>
    <t>塚本　三沙季</t>
  </si>
  <si>
    <t>7.73</t>
  </si>
  <si>
    <t>永井　未沙紀</t>
  </si>
  <si>
    <t>岩村　里美</t>
  </si>
  <si>
    <t>田園調布学園</t>
  </si>
  <si>
    <t>7.68</t>
  </si>
  <si>
    <t>辻脇　雪瑛</t>
  </si>
  <si>
    <t>7.64</t>
  </si>
  <si>
    <t>村山　真優</t>
  </si>
  <si>
    <t>7.62</t>
  </si>
  <si>
    <t>横山　幸奈</t>
  </si>
  <si>
    <t>東京家政大</t>
  </si>
  <si>
    <t>7.55</t>
  </si>
  <si>
    <t>幕田　ひかる</t>
  </si>
  <si>
    <t>中央学院</t>
  </si>
  <si>
    <t>7.36</t>
  </si>
  <si>
    <t>喜多　祥子</t>
  </si>
  <si>
    <t>6.93</t>
  </si>
  <si>
    <t>牧田　采子</t>
  </si>
  <si>
    <t>6.50</t>
  </si>
  <si>
    <t>小島 美紀</t>
  </si>
  <si>
    <t>6.43</t>
  </si>
  <si>
    <t>小山　夏帆</t>
  </si>
  <si>
    <t>山口　恵美</t>
  </si>
  <si>
    <t>34.16</t>
  </si>
  <si>
    <t>木本　愛季</t>
  </si>
  <si>
    <t>33.20</t>
  </si>
  <si>
    <t>玉村　陽菜</t>
  </si>
  <si>
    <t>32.30</t>
  </si>
  <si>
    <t>31.95</t>
  </si>
  <si>
    <t>31.20</t>
  </si>
  <si>
    <t>31.04</t>
  </si>
  <si>
    <t>30.09</t>
  </si>
  <si>
    <t>小川　あずさ</t>
  </si>
  <si>
    <t>26.81</t>
  </si>
  <si>
    <t>菊池　絵里菜</t>
  </si>
  <si>
    <t>26.79</t>
  </si>
  <si>
    <t>山崎　美里</t>
  </si>
  <si>
    <t>25.74</t>
  </si>
  <si>
    <t>25.36</t>
  </si>
  <si>
    <t>宮田　史穗</t>
  </si>
  <si>
    <t>24.60</t>
  </si>
  <si>
    <t>24.59</t>
  </si>
  <si>
    <t>24.23</t>
  </si>
  <si>
    <t>24.12</t>
  </si>
  <si>
    <t>22.85</t>
  </si>
  <si>
    <t>會田　なるみ</t>
  </si>
  <si>
    <t>21.55</t>
  </si>
  <si>
    <t>20.73</t>
  </si>
  <si>
    <t>田中　里佳</t>
  </si>
  <si>
    <t>20.54</t>
  </si>
  <si>
    <t>河村　春菜</t>
  </si>
  <si>
    <t>19.15</t>
  </si>
  <si>
    <t>西山　恵理</t>
  </si>
  <si>
    <t>17.96</t>
  </si>
  <si>
    <t>14.80</t>
  </si>
  <si>
    <t>須野原　文子</t>
  </si>
  <si>
    <t>久保　ひかり</t>
  </si>
  <si>
    <t>矢作　麗恵</t>
  </si>
  <si>
    <t>米　真由子</t>
  </si>
  <si>
    <t>5:01.57</t>
  </si>
  <si>
    <t>大木　千種</t>
  </si>
  <si>
    <t>国士舘</t>
  </si>
  <si>
    <t>5:02.40</t>
  </si>
  <si>
    <t>指田　未奈</t>
  </si>
  <si>
    <t>5:05.21</t>
  </si>
  <si>
    <t>今井　杏子</t>
  </si>
  <si>
    <t>都井草</t>
  </si>
  <si>
    <t>5:10.74</t>
  </si>
  <si>
    <t>加賀　寿里</t>
  </si>
  <si>
    <t>5:14.02</t>
  </si>
  <si>
    <t>塩川　真菜</t>
  </si>
  <si>
    <t>5:18.83</t>
  </si>
  <si>
    <t>5:20.48</t>
  </si>
  <si>
    <t>川合　沙季</t>
  </si>
  <si>
    <t>5:20.66</t>
  </si>
  <si>
    <t>卜部　仁美</t>
  </si>
  <si>
    <t>5:24.52</t>
  </si>
  <si>
    <t>大島　美咲</t>
  </si>
  <si>
    <t>5:27.41</t>
  </si>
  <si>
    <t>物部　明希</t>
  </si>
  <si>
    <t>5:34.04</t>
  </si>
  <si>
    <t>竹江　伽織</t>
  </si>
  <si>
    <t>5:39.38</t>
  </si>
  <si>
    <t>佐藤　香織</t>
  </si>
  <si>
    <t>5:51.35</t>
  </si>
  <si>
    <t>清水　綾子</t>
  </si>
  <si>
    <t>中山　恵梨香</t>
  </si>
  <si>
    <t>鈴木　翔子</t>
  </si>
  <si>
    <t>4:42.86</t>
  </si>
  <si>
    <t>石原　あゆみ</t>
  </si>
  <si>
    <t>4:44.99</t>
  </si>
  <si>
    <t>是永　実季</t>
  </si>
  <si>
    <t>4:46.45</t>
  </si>
  <si>
    <t>池神　悠希</t>
  </si>
  <si>
    <t>4:47.33</t>
  </si>
  <si>
    <t>長谷川　弓華</t>
  </si>
  <si>
    <t>4:52.03</t>
  </si>
  <si>
    <t>高木　栞</t>
  </si>
  <si>
    <t>4:52.65</t>
  </si>
  <si>
    <t>野呂　知代</t>
  </si>
  <si>
    <t>4:57.75</t>
  </si>
  <si>
    <t>石橋　実果</t>
  </si>
  <si>
    <t>4:59.27</t>
  </si>
  <si>
    <t>長谷川　真由</t>
  </si>
  <si>
    <t>5:06.67</t>
  </si>
  <si>
    <t>久保田　瑠美</t>
  </si>
  <si>
    <t>5:07.74</t>
  </si>
  <si>
    <t>平崎　眞子</t>
  </si>
  <si>
    <t>5:15.60</t>
  </si>
  <si>
    <t>石川　翠</t>
  </si>
  <si>
    <t>九段中等</t>
  </si>
  <si>
    <t>大谷　眞未</t>
  </si>
  <si>
    <t>大和田　啓実</t>
  </si>
  <si>
    <t>達　吉洋</t>
  </si>
  <si>
    <t>15:50.53</t>
  </si>
  <si>
    <t>16:01.25</t>
  </si>
  <si>
    <t>16:02.72</t>
  </si>
  <si>
    <t>16:06.07</t>
  </si>
  <si>
    <t>16:08.83</t>
  </si>
  <si>
    <t>16:12.99</t>
  </si>
  <si>
    <t>16:13.71</t>
  </si>
  <si>
    <t>厚井　聡志</t>
  </si>
  <si>
    <t>16:19.84</t>
  </si>
  <si>
    <t>秋葉　翔平</t>
  </si>
  <si>
    <t>16:20.85</t>
  </si>
  <si>
    <t>志賀　勇太</t>
  </si>
  <si>
    <t>16:29.08</t>
  </si>
  <si>
    <t>16:32.77</t>
  </si>
  <si>
    <t>袴田　翔</t>
  </si>
  <si>
    <t>16:32.78</t>
  </si>
  <si>
    <t>舘小路　晃史</t>
  </si>
  <si>
    <t>16:35.96</t>
  </si>
  <si>
    <t>小川　理孔</t>
  </si>
  <si>
    <t>16:38.16</t>
  </si>
  <si>
    <t>16:41.31</t>
  </si>
  <si>
    <t>和田　大輝</t>
  </si>
  <si>
    <t>16:49.86</t>
  </si>
  <si>
    <t>山崎　岳</t>
  </si>
  <si>
    <t>中大附</t>
  </si>
  <si>
    <t>17:20.13</t>
  </si>
  <si>
    <t>中山　智博</t>
  </si>
  <si>
    <t>17:32.21</t>
  </si>
  <si>
    <t>根岸　亮太</t>
  </si>
  <si>
    <t>川添　剛</t>
  </si>
  <si>
    <t>小林　太一</t>
  </si>
  <si>
    <t>14:59.98</t>
  </si>
  <si>
    <t>糸井　洋人</t>
  </si>
  <si>
    <t>15:17.18</t>
  </si>
  <si>
    <t>15:23.96</t>
  </si>
  <si>
    <t>三ツ木　将裕</t>
  </si>
  <si>
    <t>15:34.96</t>
  </si>
  <si>
    <t>15:38.15</t>
  </si>
  <si>
    <t>宮下　紘一</t>
  </si>
  <si>
    <t>15:41.61</t>
  </si>
  <si>
    <t>鬼木　悠貴</t>
  </si>
  <si>
    <t>15:43.68</t>
  </si>
  <si>
    <t>15:47.00</t>
  </si>
  <si>
    <t>戸頃　悠介</t>
  </si>
  <si>
    <t>15:54.98</t>
  </si>
  <si>
    <t>15:56.38</t>
  </si>
  <si>
    <t>16:15.62</t>
  </si>
  <si>
    <t>駒田　将一</t>
  </si>
  <si>
    <t>16:19.14</t>
  </si>
  <si>
    <t>井上　雄一</t>
  </si>
  <si>
    <t>16:20.47</t>
  </si>
  <si>
    <t>橋本　悠利</t>
  </si>
  <si>
    <t>16:30.31</t>
  </si>
  <si>
    <t>徳永　勇太</t>
  </si>
  <si>
    <t>16:34.74</t>
  </si>
  <si>
    <t>ﾌｪﾙﾅﾝﾄﾞ ﾔｼｯﾄ</t>
  </si>
  <si>
    <t>16:45.72</t>
  </si>
  <si>
    <t>橋本　健利</t>
  </si>
  <si>
    <t>17:11.01</t>
  </si>
  <si>
    <t>小林　俊太</t>
  </si>
  <si>
    <t>吉田　啓介</t>
  </si>
  <si>
    <t>武田　凜太郎</t>
  </si>
  <si>
    <t>池田　和典</t>
  </si>
  <si>
    <t>59.69</t>
  </si>
  <si>
    <t>松下　洸希</t>
  </si>
  <si>
    <t>1:00.39</t>
  </si>
  <si>
    <t>野口　大司郎</t>
  </si>
  <si>
    <t>1:00.76</t>
  </si>
  <si>
    <t>川島　大亮</t>
  </si>
  <si>
    <t>1:01.08</t>
  </si>
  <si>
    <t>土田　竣太</t>
  </si>
  <si>
    <t>専大附</t>
  </si>
  <si>
    <t>三原　築</t>
  </si>
  <si>
    <t>松本　健志</t>
  </si>
  <si>
    <t>58.22</t>
  </si>
  <si>
    <t>58.33</t>
  </si>
  <si>
    <t>59.67</t>
  </si>
  <si>
    <t>荻原　響</t>
  </si>
  <si>
    <t>1:00.55</t>
  </si>
  <si>
    <t>吉田　洲</t>
  </si>
  <si>
    <t>1:01.79</t>
  </si>
  <si>
    <t>須貝　充</t>
  </si>
  <si>
    <t>57.33</t>
  </si>
  <si>
    <t>57.81</t>
  </si>
  <si>
    <t>土屋　直人</t>
  </si>
  <si>
    <t>大森学園</t>
  </si>
  <si>
    <t>58.06</t>
  </si>
  <si>
    <t>後藤  和寛</t>
  </si>
  <si>
    <t>58.11</t>
  </si>
  <si>
    <t>飯村　郁巳</t>
  </si>
  <si>
    <t>都秋留台</t>
  </si>
  <si>
    <t>1:02.32</t>
  </si>
  <si>
    <t>干場　裕貴</t>
  </si>
  <si>
    <t>内藤　頼隆</t>
  </si>
  <si>
    <t>55.15</t>
  </si>
  <si>
    <t>55.76</t>
  </si>
  <si>
    <t>56.95</t>
  </si>
  <si>
    <t>57.96</t>
  </si>
  <si>
    <t>五代儀　慶二郎</t>
  </si>
  <si>
    <t>佐藤　秀亮</t>
  </si>
  <si>
    <t>糟谷　武志</t>
  </si>
  <si>
    <t>28:25.97</t>
  </si>
  <si>
    <t>武政　絢太郎</t>
  </si>
  <si>
    <t>29:53.73</t>
  </si>
  <si>
    <t>加藤  格</t>
  </si>
  <si>
    <t>30:01.98</t>
  </si>
  <si>
    <t>太田　壮彦</t>
  </si>
  <si>
    <t>ﾃﾞｭﾌﾟｽ　瑠偉</t>
  </si>
  <si>
    <t>栗田　直樹</t>
  </si>
  <si>
    <t>戸頃  樹世</t>
  </si>
  <si>
    <t>2:02.86</t>
  </si>
  <si>
    <t>村上  大和</t>
  </si>
  <si>
    <t>2:03.48</t>
  </si>
  <si>
    <t>軽部　智</t>
  </si>
  <si>
    <t>2:05.92</t>
  </si>
  <si>
    <t>2:08.02</t>
  </si>
  <si>
    <t>江口　公生</t>
  </si>
  <si>
    <t>2:11.16</t>
  </si>
  <si>
    <t>2:13.63</t>
  </si>
  <si>
    <t>尻谷  優樹</t>
  </si>
  <si>
    <t>安田</t>
  </si>
  <si>
    <t>2:15.23</t>
  </si>
  <si>
    <t>小林　朝陽</t>
  </si>
  <si>
    <t>2:01.25</t>
  </si>
  <si>
    <t>清水　勇也</t>
  </si>
  <si>
    <t>2:01.75</t>
  </si>
  <si>
    <t>2:04.76</t>
  </si>
  <si>
    <t>2:05.11</t>
  </si>
  <si>
    <t>山本　峻大</t>
  </si>
  <si>
    <t>2:06.67</t>
  </si>
  <si>
    <t>山崎　優斗</t>
  </si>
  <si>
    <t>2:08.36</t>
  </si>
  <si>
    <t>佐藤　幸平</t>
  </si>
  <si>
    <t>2:10.84</t>
  </si>
  <si>
    <t>齊藤  昌太</t>
  </si>
  <si>
    <t>2:10.99</t>
  </si>
  <si>
    <t>白石  浩之</t>
  </si>
  <si>
    <t>2:02.53</t>
  </si>
  <si>
    <t>2:02.82</t>
  </si>
  <si>
    <t>塩谷　洋</t>
  </si>
  <si>
    <t>都三鷹</t>
  </si>
  <si>
    <t>2:03.87</t>
  </si>
  <si>
    <t>福原　杜夫</t>
  </si>
  <si>
    <t>2:05.04</t>
  </si>
  <si>
    <t>礒江　昇平</t>
  </si>
  <si>
    <t>2:05.65</t>
  </si>
  <si>
    <t>2:06.71</t>
  </si>
  <si>
    <t>中村　　陸</t>
  </si>
  <si>
    <t>2:11.94</t>
  </si>
  <si>
    <t>矢作　祐太</t>
  </si>
  <si>
    <t>2:14.56</t>
  </si>
  <si>
    <t>中村　拓哉</t>
  </si>
  <si>
    <t>2:00.68</t>
  </si>
  <si>
    <t>石黒　　謙</t>
  </si>
  <si>
    <t>明法</t>
  </si>
  <si>
    <t>2:01.58</t>
  </si>
  <si>
    <t>加藤  良太</t>
  </si>
  <si>
    <t>2:05.02</t>
  </si>
  <si>
    <t>古賀　亮介</t>
  </si>
  <si>
    <t>2:06.43</t>
  </si>
  <si>
    <t>千葉  友広</t>
  </si>
  <si>
    <t>2:06.60</t>
  </si>
  <si>
    <t>2:07.44</t>
  </si>
  <si>
    <t>澤田  祐紀</t>
  </si>
  <si>
    <t>京華</t>
  </si>
  <si>
    <t>2:09.15</t>
  </si>
  <si>
    <t>村上  翔太</t>
  </si>
  <si>
    <t>2:12.91</t>
  </si>
  <si>
    <t>2:02.36</t>
  </si>
  <si>
    <t>2:03.65</t>
  </si>
  <si>
    <t>2:05.01</t>
  </si>
  <si>
    <t>冨士道　亮</t>
  </si>
  <si>
    <t>2:07.00</t>
  </si>
  <si>
    <t>大澤  一仁</t>
  </si>
  <si>
    <t>2:07.01</t>
  </si>
  <si>
    <t>岡田　尚太朗</t>
  </si>
  <si>
    <t>2:07.61</t>
  </si>
  <si>
    <t>堀  誠</t>
  </si>
  <si>
    <t>2:08.39</t>
  </si>
  <si>
    <t>岸  耕平</t>
  </si>
  <si>
    <t>2:11.98</t>
  </si>
  <si>
    <t>2:03.08</t>
  </si>
  <si>
    <t>安木　徹也</t>
  </si>
  <si>
    <t>2:03.20</t>
  </si>
  <si>
    <t>2:06.84</t>
  </si>
  <si>
    <t>2:07.36</t>
  </si>
  <si>
    <t>2:07.76</t>
  </si>
  <si>
    <t>川名　喜之</t>
  </si>
  <si>
    <t>中大杉並</t>
  </si>
  <si>
    <t>2:08.51</t>
  </si>
  <si>
    <t>河村　亘輝</t>
  </si>
  <si>
    <t>2:14.07</t>
  </si>
  <si>
    <t>鈴木　征爾</t>
  </si>
  <si>
    <t>9:59.00</t>
  </si>
  <si>
    <t>10:14.68</t>
  </si>
  <si>
    <t>久保　七星</t>
  </si>
  <si>
    <t>10:17.65</t>
  </si>
  <si>
    <t>川原　萌花</t>
  </si>
  <si>
    <t>10:20.11</t>
  </si>
  <si>
    <t>10:22.05</t>
  </si>
  <si>
    <t>井上　和</t>
  </si>
  <si>
    <t>10:22.42</t>
  </si>
  <si>
    <t>10:33.00</t>
  </si>
  <si>
    <t>関原　彩賀</t>
  </si>
  <si>
    <t>10:37.74</t>
  </si>
  <si>
    <t>中井　瑛理香</t>
  </si>
  <si>
    <t>10:49.69</t>
  </si>
  <si>
    <t>10:50.27</t>
  </si>
  <si>
    <t>坂井　里菜</t>
  </si>
  <si>
    <t>10:54.18</t>
  </si>
  <si>
    <t>岡本　皐</t>
  </si>
  <si>
    <t>11:02.77</t>
  </si>
  <si>
    <t>11:14.36</t>
  </si>
  <si>
    <t>11:23.18</t>
  </si>
  <si>
    <t>木村　奈津子</t>
  </si>
  <si>
    <t>11:23.68</t>
  </si>
  <si>
    <t>11:27.02</t>
  </si>
  <si>
    <t>池田　奈津</t>
  </si>
  <si>
    <t>11:29.96</t>
  </si>
  <si>
    <t>11:38.73</t>
  </si>
  <si>
    <t>11:55.83</t>
  </si>
  <si>
    <t>綱島　良菜</t>
  </si>
  <si>
    <t>日大豊山女</t>
  </si>
  <si>
    <t>12:20.74</t>
  </si>
  <si>
    <t>廣岡　優奈</t>
  </si>
  <si>
    <t>12:42.75</t>
  </si>
  <si>
    <t>大木　琴未</t>
  </si>
  <si>
    <t>13:02.55</t>
  </si>
  <si>
    <t>橋本　円</t>
  </si>
  <si>
    <t>13:43.69</t>
  </si>
  <si>
    <t>渡辺　麗</t>
  </si>
  <si>
    <t>茂木　美優</t>
  </si>
  <si>
    <t>芹口　望</t>
  </si>
  <si>
    <t>湊　なつみ</t>
  </si>
  <si>
    <t>吉見　優花</t>
  </si>
  <si>
    <t>麻生　孝瑛</t>
  </si>
  <si>
    <t>伊藤　奏</t>
  </si>
  <si>
    <t>増田　ゆりさ</t>
  </si>
  <si>
    <t>1:11.05</t>
  </si>
  <si>
    <t>嶋田  元菜妃</t>
  </si>
  <si>
    <t>1:12.28</t>
  </si>
  <si>
    <t>1:13.23</t>
  </si>
  <si>
    <t>1:13.28</t>
  </si>
  <si>
    <t>柳井　みう</t>
  </si>
  <si>
    <t>1:13.65</t>
  </si>
  <si>
    <t>1:14.45</t>
  </si>
  <si>
    <t>谷津　彩音</t>
  </si>
  <si>
    <t>1:15.09</t>
  </si>
  <si>
    <t>金森　知美</t>
  </si>
  <si>
    <t>濱岡　未希</t>
  </si>
  <si>
    <t>1:09.57</t>
  </si>
  <si>
    <t>小島　優佳</t>
  </si>
  <si>
    <t>都雪谷</t>
  </si>
  <si>
    <t>1:09.68</t>
  </si>
  <si>
    <t>松濤  美陽</t>
  </si>
  <si>
    <t>1:10.96</t>
  </si>
  <si>
    <t>1:11.67</t>
  </si>
  <si>
    <t>1:13.12</t>
  </si>
  <si>
    <t>中田　美香</t>
  </si>
  <si>
    <t>塘永　由姿</t>
  </si>
  <si>
    <t>1:05.42</t>
  </si>
  <si>
    <t>1:06.63</t>
  </si>
  <si>
    <t>1:07.09</t>
  </si>
  <si>
    <t>1:08.76</t>
  </si>
  <si>
    <t>多喜川　美波</t>
  </si>
  <si>
    <t>1:09.10</t>
  </si>
  <si>
    <t>1:09.45</t>
  </si>
  <si>
    <t>1:10.15</t>
  </si>
  <si>
    <t>片山　友香子</t>
  </si>
  <si>
    <t>5:03.60</t>
  </si>
  <si>
    <t>友寄　有希菜</t>
  </si>
  <si>
    <t>5:03.64</t>
  </si>
  <si>
    <t>信太　亜萌</t>
  </si>
  <si>
    <t>5:06.21</t>
  </si>
  <si>
    <t>鈴木　沙楽</t>
  </si>
  <si>
    <t>5:08.51</t>
  </si>
  <si>
    <t>長谷川  成果</t>
  </si>
  <si>
    <t>5:16.62</t>
  </si>
  <si>
    <t>斉藤　あきほ</t>
  </si>
  <si>
    <t>5:18.99</t>
  </si>
  <si>
    <t>小濱　里菜</t>
  </si>
  <si>
    <t>5:19.33</t>
  </si>
  <si>
    <t>赤津  浩美</t>
  </si>
  <si>
    <t>5:23.23</t>
  </si>
  <si>
    <t>中村　仁美</t>
  </si>
  <si>
    <t>5:23.88</t>
  </si>
  <si>
    <t>松井　美樹</t>
  </si>
  <si>
    <t>二松學舍大附</t>
  </si>
  <si>
    <t>5:24.26</t>
  </si>
  <si>
    <t>中野　梨花</t>
  </si>
  <si>
    <t>5:27.25</t>
  </si>
  <si>
    <t>松岡　野乃果</t>
  </si>
  <si>
    <t>5:34.49</t>
  </si>
  <si>
    <t>伊達  早織</t>
  </si>
  <si>
    <t>5:38.29</t>
  </si>
  <si>
    <t>浅沼  綾乃</t>
  </si>
  <si>
    <t>5:40.01</t>
  </si>
  <si>
    <t>山田  千夏</t>
  </si>
  <si>
    <t>都両国</t>
  </si>
  <si>
    <t>6:11.09</t>
  </si>
  <si>
    <t>饒村  かりん</t>
  </si>
  <si>
    <t>神谷　瑞帆</t>
  </si>
  <si>
    <t>5:03.53</t>
  </si>
  <si>
    <t>鈴木　結衣</t>
  </si>
  <si>
    <t>5:07.69</t>
  </si>
  <si>
    <t>小又　風花</t>
  </si>
  <si>
    <t>5:08.13</t>
  </si>
  <si>
    <t>野町　真名実</t>
  </si>
  <si>
    <t>5:12.26</t>
  </si>
  <si>
    <t>5:14.58</t>
  </si>
  <si>
    <t>木村　理沙</t>
  </si>
  <si>
    <t>5:18.62</t>
  </si>
  <si>
    <t>薄葉　咲祐理</t>
  </si>
  <si>
    <t>5:22.78</t>
  </si>
  <si>
    <t>吉留　里乃</t>
  </si>
  <si>
    <t>5:22.90</t>
  </si>
  <si>
    <t>松下　華子</t>
  </si>
  <si>
    <t>5:24.82</t>
  </si>
  <si>
    <t>中村　悠希</t>
  </si>
  <si>
    <t>5:25.66</t>
  </si>
  <si>
    <t>峰岸  朋子</t>
  </si>
  <si>
    <t>5:31.34</t>
  </si>
  <si>
    <t>佐藤  愛悠奈</t>
  </si>
  <si>
    <t>5:34.55</t>
  </si>
  <si>
    <t>天野　優貴</t>
  </si>
  <si>
    <t>5:36.64</t>
  </si>
  <si>
    <t>安藤  綺香</t>
  </si>
  <si>
    <t>5:36.99</t>
  </si>
  <si>
    <t>大野  優香里</t>
  </si>
  <si>
    <t>愛国</t>
  </si>
  <si>
    <t>5:37.05</t>
  </si>
  <si>
    <t>原　真鈴</t>
  </si>
  <si>
    <t>5:03.73</t>
  </si>
  <si>
    <t>村上　綾</t>
  </si>
  <si>
    <t>岸田　真歩</t>
  </si>
  <si>
    <t>5:08.89</t>
  </si>
  <si>
    <t>赤尾　友美</t>
  </si>
  <si>
    <t>5:10.59</t>
  </si>
  <si>
    <t>中村　史菜</t>
  </si>
  <si>
    <t>5:11.41</t>
  </si>
  <si>
    <t>佐藤　麻弓</t>
  </si>
  <si>
    <t>5:14.73</t>
  </si>
  <si>
    <t>北川  萌</t>
  </si>
  <si>
    <t>5:18.51</t>
  </si>
  <si>
    <t>神作  菜々美</t>
  </si>
  <si>
    <t>5:24.20</t>
  </si>
  <si>
    <t>稲田　乃彗</t>
  </si>
  <si>
    <t>5:26.56</t>
  </si>
  <si>
    <t>山内　優里奈</t>
  </si>
  <si>
    <t>5:30.42</t>
  </si>
  <si>
    <t>河合  美智子</t>
  </si>
  <si>
    <t>共栄</t>
  </si>
  <si>
    <t>5:40.73</t>
  </si>
  <si>
    <t>平賀  杏子</t>
  </si>
  <si>
    <t>5:44.27</t>
  </si>
  <si>
    <t>大庭  天子</t>
  </si>
  <si>
    <t>5:46.54</t>
  </si>
  <si>
    <t>大畑  遥香</t>
  </si>
  <si>
    <t>吉田　咲</t>
  </si>
  <si>
    <t>夏栗　沙英</t>
  </si>
  <si>
    <t>桑原　裕幸</t>
  </si>
  <si>
    <t>58.58</t>
  </si>
  <si>
    <t>58.27</t>
  </si>
  <si>
    <t>佐藤　太一</t>
  </si>
  <si>
    <t>57.87</t>
  </si>
  <si>
    <t>高岡　秀逸</t>
  </si>
  <si>
    <t>51.39</t>
  </si>
  <si>
    <t>大山　建樹</t>
  </si>
  <si>
    <t>48.00</t>
  </si>
  <si>
    <t>若月　優士</t>
  </si>
  <si>
    <t>都北多摩</t>
  </si>
  <si>
    <t>47.99</t>
  </si>
  <si>
    <t>小林　祐貴</t>
  </si>
  <si>
    <t>42.59</t>
  </si>
  <si>
    <t>41.91</t>
  </si>
  <si>
    <t>大久保　悠貴</t>
  </si>
  <si>
    <t>41.07</t>
  </si>
  <si>
    <t>森本  寛大</t>
  </si>
  <si>
    <t>39.83</t>
  </si>
  <si>
    <t>山本　一生</t>
  </si>
  <si>
    <t>34.46</t>
  </si>
  <si>
    <t>33.98</t>
  </si>
  <si>
    <t>木村　憲太</t>
  </si>
  <si>
    <t>31.99</t>
  </si>
  <si>
    <t>寺岡　広瑛</t>
  </si>
  <si>
    <t>28.44</t>
  </si>
  <si>
    <t>25.15</t>
  </si>
  <si>
    <t>天沼　駿亮</t>
  </si>
  <si>
    <t>22.99</t>
  </si>
  <si>
    <t>23.13</t>
  </si>
  <si>
    <t>井上　斥</t>
  </si>
  <si>
    <t>都府中</t>
  </si>
  <si>
    <t>23.45</t>
  </si>
  <si>
    <t>泉　悠太</t>
  </si>
  <si>
    <t>駒場東邦</t>
  </si>
  <si>
    <t>23.58</t>
  </si>
  <si>
    <t>23.59</t>
  </si>
  <si>
    <t>23.76</t>
  </si>
  <si>
    <t>22.81</t>
  </si>
  <si>
    <t>23.64</t>
  </si>
  <si>
    <t>ﾊﾟｰｸｽ ｱﾚｯｸｽ</t>
  </si>
  <si>
    <t>23.12</t>
  </si>
  <si>
    <t>23.40</t>
  </si>
  <si>
    <t>23.42</t>
  </si>
  <si>
    <t>高　英一郎</t>
  </si>
  <si>
    <t>23.69</t>
  </si>
  <si>
    <t>24.21</t>
  </si>
  <si>
    <t>遠藤　由蔵</t>
  </si>
  <si>
    <t>22.06</t>
  </si>
  <si>
    <t>22.30</t>
  </si>
  <si>
    <t>22.46</t>
  </si>
  <si>
    <t>22.63</t>
  </si>
  <si>
    <t>22.80</t>
  </si>
  <si>
    <t>23.28</t>
  </si>
  <si>
    <t>齋藤　光太郎</t>
  </si>
  <si>
    <t>2:01.38</t>
  </si>
  <si>
    <t>2:01.49</t>
  </si>
  <si>
    <t>正延　晃介</t>
  </si>
  <si>
    <t>阿部　智也</t>
  </si>
  <si>
    <t>2:03.80</t>
  </si>
  <si>
    <t>田中　広輝</t>
  </si>
  <si>
    <t>2:04.77</t>
  </si>
  <si>
    <t>岡田　修司</t>
  </si>
  <si>
    <t>2:09.49</t>
  </si>
  <si>
    <t>星野　大輝</t>
  </si>
  <si>
    <t>馬場　雄星</t>
  </si>
  <si>
    <t>三宅　喜貴</t>
  </si>
  <si>
    <t>江原　由弘</t>
  </si>
  <si>
    <t>1:59.83</t>
  </si>
  <si>
    <t>恩幣　直輝</t>
  </si>
  <si>
    <t>2:00.19</t>
  </si>
  <si>
    <t>2:01.05</t>
  </si>
  <si>
    <t>近藤　勇真</t>
  </si>
  <si>
    <t>2:01.51</t>
  </si>
  <si>
    <t>小林　隼己</t>
  </si>
  <si>
    <t>池上　大輝</t>
  </si>
  <si>
    <t>2:03.30</t>
  </si>
  <si>
    <t>岩田　託弥</t>
  </si>
  <si>
    <t>2:03.46</t>
  </si>
  <si>
    <t>2:04.01</t>
  </si>
  <si>
    <t>幾田　貴洋</t>
  </si>
  <si>
    <t>2:04.07</t>
  </si>
  <si>
    <t>阿見　優輝</t>
  </si>
  <si>
    <t>1:59.49</t>
  </si>
  <si>
    <t>平沼　駿</t>
  </si>
  <si>
    <t>2:00.43</t>
  </si>
  <si>
    <t>豊田　岳</t>
  </si>
  <si>
    <t>2:00.92</t>
  </si>
  <si>
    <t>岡田　晴重</t>
  </si>
  <si>
    <t>2:02.23</t>
  </si>
  <si>
    <t>髙橋　慎吾</t>
  </si>
  <si>
    <t>2:02.33</t>
  </si>
  <si>
    <t>雨宮　杏斗</t>
  </si>
  <si>
    <t>鈴木　崚太</t>
  </si>
  <si>
    <t>1:57.83</t>
  </si>
  <si>
    <t>1:58.58</t>
  </si>
  <si>
    <t>1:58.75</t>
  </si>
  <si>
    <t>倉田　篤史</t>
  </si>
  <si>
    <t>1:59.40</t>
  </si>
  <si>
    <t>2:00.35</t>
  </si>
  <si>
    <t>2:00.59</t>
  </si>
  <si>
    <t>馬本　匠</t>
  </si>
  <si>
    <t>2:04.35</t>
  </si>
  <si>
    <t>鹿島　太一</t>
  </si>
  <si>
    <t>1:57.33</t>
  </si>
  <si>
    <t>1:57.66</t>
  </si>
  <si>
    <t>1:57.75</t>
  </si>
  <si>
    <t>出口　翔</t>
  </si>
  <si>
    <t>1:58.57</t>
  </si>
  <si>
    <t>蕪木　郁美</t>
  </si>
  <si>
    <t>1:59.36</t>
  </si>
  <si>
    <t>2:01.48</t>
  </si>
  <si>
    <t>2:03.95</t>
  </si>
  <si>
    <t>秋山　皓司</t>
  </si>
  <si>
    <t>1:53.11</t>
  </si>
  <si>
    <t>田中　言</t>
  </si>
  <si>
    <t>1:53.29</t>
  </si>
  <si>
    <t>岡田　龍之介</t>
  </si>
  <si>
    <t>1:53.43</t>
  </si>
  <si>
    <t>塩田　英輔</t>
  </si>
  <si>
    <t>1:54.56</t>
  </si>
  <si>
    <t>1:55.87</t>
  </si>
  <si>
    <t>橋本　涼平</t>
  </si>
  <si>
    <t>1:57.31</t>
  </si>
  <si>
    <t>打越　雄允</t>
  </si>
  <si>
    <t>高橋　広夢</t>
  </si>
  <si>
    <t>坂本　竜</t>
  </si>
  <si>
    <t>22.94</t>
  </si>
  <si>
    <t>23.61</t>
  </si>
  <si>
    <t>23.74</t>
  </si>
  <si>
    <t>佐藤　光太郎</t>
  </si>
  <si>
    <t>23.92</t>
  </si>
  <si>
    <t>蔭山  怜</t>
  </si>
  <si>
    <t>24.11</t>
  </si>
  <si>
    <t>笹平　友陽</t>
  </si>
  <si>
    <t>24.13</t>
  </si>
  <si>
    <t>24.25</t>
  </si>
  <si>
    <t>24.03</t>
  </si>
  <si>
    <t>24.07</t>
  </si>
  <si>
    <t>松田　涼介</t>
  </si>
  <si>
    <t>24.32</t>
  </si>
  <si>
    <t>24.50</t>
  </si>
  <si>
    <t>大瀧  秀</t>
  </si>
  <si>
    <t>23.30</t>
  </si>
  <si>
    <t>23.73</t>
  </si>
  <si>
    <t>23.79</t>
  </si>
  <si>
    <t>23.94</t>
  </si>
  <si>
    <t>24.85</t>
  </si>
  <si>
    <t>23.14</t>
  </si>
  <si>
    <t>23.65</t>
  </si>
  <si>
    <t>24.09</t>
  </si>
  <si>
    <t>佐々木　耕平</t>
  </si>
  <si>
    <t>24.44</t>
  </si>
  <si>
    <t>24.48</t>
  </si>
  <si>
    <t>24.68</t>
  </si>
  <si>
    <t>23.11</t>
  </si>
  <si>
    <t>23.36</t>
  </si>
  <si>
    <t>23.83</t>
  </si>
  <si>
    <t>23.86</t>
  </si>
  <si>
    <t>五本木　洋人</t>
  </si>
  <si>
    <t>大上　夏生</t>
  </si>
  <si>
    <t>23.88</t>
  </si>
  <si>
    <t>赤間　祐治</t>
  </si>
  <si>
    <t>23.04</t>
  </si>
  <si>
    <t>23.20</t>
  </si>
  <si>
    <t>23.57</t>
  </si>
  <si>
    <t>23.60</t>
  </si>
  <si>
    <t>新井  拓海</t>
  </si>
  <si>
    <t>曽根　大輝</t>
  </si>
  <si>
    <t>24.57</t>
  </si>
  <si>
    <t>27.07</t>
  </si>
  <si>
    <t>27.30</t>
  </si>
  <si>
    <t>小谷野　芽衣</t>
  </si>
  <si>
    <t>27.50</t>
  </si>
  <si>
    <t>27.61</t>
  </si>
  <si>
    <t>浅野　友実</t>
  </si>
  <si>
    <t>28.10</t>
  </si>
  <si>
    <t>26.64</t>
  </si>
  <si>
    <t>26.71</t>
  </si>
  <si>
    <t>27.32</t>
  </si>
  <si>
    <t>27.37</t>
  </si>
  <si>
    <t>27.56</t>
  </si>
  <si>
    <t>26.76</t>
  </si>
  <si>
    <t>26.88</t>
  </si>
  <si>
    <t>27.02</t>
  </si>
  <si>
    <t>27.12</t>
  </si>
  <si>
    <t>27.26</t>
  </si>
  <si>
    <t>26.54</t>
  </si>
  <si>
    <t>26.56</t>
  </si>
  <si>
    <t>26.70</t>
  </si>
  <si>
    <t>26.99</t>
  </si>
  <si>
    <t>27.63</t>
  </si>
  <si>
    <t>深井　樹稀</t>
  </si>
  <si>
    <t>2:28.02</t>
  </si>
  <si>
    <t>2:28.55</t>
  </si>
  <si>
    <t>宮本　理沙子</t>
  </si>
  <si>
    <t>2:29.03</t>
  </si>
  <si>
    <t>白土　智子</t>
  </si>
  <si>
    <t>2:34.72</t>
  </si>
  <si>
    <t>2:36.07</t>
  </si>
  <si>
    <t>2:39.45</t>
  </si>
  <si>
    <t>富山　諒子</t>
  </si>
  <si>
    <t>2:50.16</t>
  </si>
  <si>
    <t>前澤　緑</t>
  </si>
  <si>
    <t>国井　千里</t>
  </si>
  <si>
    <t>2:27.48</t>
  </si>
  <si>
    <t>冨岡　薫</t>
  </si>
  <si>
    <t>2:27.73</t>
  </si>
  <si>
    <t>井上　愛美</t>
  </si>
  <si>
    <t>2:27.78</t>
  </si>
  <si>
    <t>三上　なつき</t>
  </si>
  <si>
    <t>2:28.08</t>
  </si>
  <si>
    <t>齋藤　華</t>
  </si>
  <si>
    <t>2:28.57</t>
  </si>
  <si>
    <t>2:30.94</t>
  </si>
  <si>
    <t>野口　多紀</t>
  </si>
  <si>
    <t>2:32.22</t>
  </si>
  <si>
    <t>佐川　優紀</t>
  </si>
  <si>
    <t>前田　文子</t>
  </si>
  <si>
    <t>2:22.95</t>
  </si>
  <si>
    <t>荻山　枝里佳</t>
  </si>
  <si>
    <t>共立女子第二</t>
  </si>
  <si>
    <t>2:24.19</t>
  </si>
  <si>
    <t>中松　芽久実</t>
  </si>
  <si>
    <t>2:26.71</t>
  </si>
  <si>
    <t>2:27.91</t>
  </si>
  <si>
    <t>長谷川　成果</t>
  </si>
  <si>
    <t>2:33.96</t>
  </si>
  <si>
    <t>入江　美月</t>
  </si>
  <si>
    <t>文華女子</t>
  </si>
  <si>
    <t>2:23.74</t>
  </si>
  <si>
    <t>2:25.68</t>
  </si>
  <si>
    <t>吉川　由華</t>
  </si>
  <si>
    <t>2:26.15</t>
  </si>
  <si>
    <t>2:26.96</t>
  </si>
  <si>
    <t>2:32.98</t>
  </si>
  <si>
    <t>塩澤　佳純</t>
  </si>
  <si>
    <t>2:34.28</t>
  </si>
  <si>
    <t>2:40.20</t>
  </si>
  <si>
    <t>2:18.38</t>
  </si>
  <si>
    <t>2:19.97</t>
  </si>
  <si>
    <t>2:20.52</t>
  </si>
  <si>
    <t>2:22.09</t>
  </si>
  <si>
    <t>浅沼　早紀子</t>
  </si>
  <si>
    <t>2:23.30</t>
  </si>
  <si>
    <t>2:30.38</t>
  </si>
  <si>
    <t>26.93</t>
  </si>
  <si>
    <t>27.90</t>
  </si>
  <si>
    <t>28.00</t>
  </si>
  <si>
    <t>28.12</t>
  </si>
  <si>
    <t>28.29</t>
  </si>
  <si>
    <t>28.41</t>
  </si>
  <si>
    <t>砂塚　佳歩</t>
  </si>
  <si>
    <t>26.19</t>
  </si>
  <si>
    <t>26.78</t>
  </si>
  <si>
    <t>28.03</t>
  </si>
  <si>
    <t>28.37</t>
  </si>
  <si>
    <t>28.56</t>
  </si>
  <si>
    <t>29.32</t>
  </si>
  <si>
    <t>加藤　弥生</t>
  </si>
  <si>
    <t>野矢　麻子</t>
  </si>
  <si>
    <t>立教女学院</t>
  </si>
  <si>
    <t>26.21</t>
  </si>
  <si>
    <t>冨澤　奈津美</t>
  </si>
  <si>
    <t>27.76</t>
  </si>
  <si>
    <t>27.97</t>
  </si>
  <si>
    <t>28.05</t>
  </si>
  <si>
    <t>佐藤  理沙</t>
  </si>
  <si>
    <t>28.88</t>
  </si>
  <si>
    <t>28.91</t>
  </si>
  <si>
    <t>四方　真帆</t>
  </si>
  <si>
    <t>29.20</t>
  </si>
  <si>
    <t>26.91</t>
  </si>
  <si>
    <t>27.53</t>
  </si>
  <si>
    <t>藤原  佳那子</t>
  </si>
  <si>
    <t>高木　真理子</t>
  </si>
  <si>
    <t>大妻多摩</t>
  </si>
  <si>
    <t>29.12</t>
  </si>
  <si>
    <t>岩城  杏</t>
  </si>
  <si>
    <t>29.35</t>
  </si>
  <si>
    <t>中村　歩美</t>
  </si>
  <si>
    <t>長澤  朱紗</t>
  </si>
  <si>
    <t>27.52</t>
  </si>
  <si>
    <t>28.17</t>
  </si>
  <si>
    <t>28.19</t>
  </si>
  <si>
    <t>倉持  有紀乃</t>
  </si>
  <si>
    <t>28.79</t>
  </si>
  <si>
    <t>29.58</t>
  </si>
  <si>
    <t>26.45</t>
  </si>
  <si>
    <t>27.23</t>
  </si>
  <si>
    <t>28.16</t>
  </si>
  <si>
    <t>28.62</t>
  </si>
  <si>
    <t>高橋  美也子</t>
  </si>
  <si>
    <t>29.07</t>
  </si>
  <si>
    <t>宮本　芽依</t>
  </si>
  <si>
    <t>29.79</t>
  </si>
  <si>
    <t>千葉　智哉</t>
  </si>
  <si>
    <t>1.91</t>
  </si>
  <si>
    <t>山岸　靖</t>
  </si>
  <si>
    <t>1.88</t>
  </si>
  <si>
    <t>鈴木　怜</t>
  </si>
  <si>
    <t>池之迫　臣</t>
  </si>
  <si>
    <t>先崎  航</t>
  </si>
  <si>
    <t>江藤　隼</t>
  </si>
  <si>
    <t>1.85</t>
  </si>
  <si>
    <t>山梨　翔汰</t>
  </si>
  <si>
    <t>伴野　隆生</t>
  </si>
  <si>
    <t>都小岩</t>
  </si>
  <si>
    <t>渡辺　信太郎</t>
  </si>
  <si>
    <t>1.80</t>
  </si>
  <si>
    <t>根岸　洋平</t>
  </si>
  <si>
    <t>佐々木　拓也</t>
  </si>
  <si>
    <t>都葛飾総合</t>
  </si>
  <si>
    <t>松鵜　竜次郎</t>
  </si>
  <si>
    <t>野坂　凱希</t>
  </si>
  <si>
    <t>瀬戸　新二郎</t>
  </si>
  <si>
    <t>西岡　拓哉</t>
  </si>
  <si>
    <t>籠田　凌一</t>
  </si>
  <si>
    <t>1.75</t>
  </si>
  <si>
    <t>宇田川　心司</t>
  </si>
  <si>
    <t>居附　佑基</t>
  </si>
  <si>
    <t>都深沢</t>
  </si>
  <si>
    <t>菊池　敬志</t>
  </si>
  <si>
    <t>山口　玄</t>
  </si>
  <si>
    <t>三井　洸</t>
  </si>
  <si>
    <t>熊谷　保成</t>
  </si>
  <si>
    <t>阿部　一毅</t>
  </si>
  <si>
    <t>谷口　陽亮</t>
  </si>
  <si>
    <t>松本　僚</t>
  </si>
  <si>
    <t>北見　竜麻</t>
  </si>
  <si>
    <t>伊藤　優太郎</t>
  </si>
  <si>
    <t>1.70</t>
  </si>
  <si>
    <t>渡邊　樹哉</t>
  </si>
  <si>
    <t>坂口　陽一郎</t>
  </si>
  <si>
    <t>志村　貴文</t>
  </si>
  <si>
    <t>新井　啓起</t>
  </si>
  <si>
    <t>都杉並総合</t>
  </si>
  <si>
    <t>田原春　望</t>
  </si>
  <si>
    <t>植松　拓郎</t>
  </si>
  <si>
    <t>又吉　翔平</t>
  </si>
  <si>
    <t>秋山　航</t>
  </si>
  <si>
    <t>1.65</t>
  </si>
  <si>
    <t>渡邊　駿</t>
  </si>
  <si>
    <t>1.60</t>
  </si>
  <si>
    <t>大鳥　光佑</t>
  </si>
  <si>
    <t>高橋　翔</t>
  </si>
  <si>
    <t>堀内　雄基</t>
  </si>
  <si>
    <t>小松　樹玄</t>
  </si>
  <si>
    <t>一條　和也</t>
  </si>
  <si>
    <t>江口　晶太</t>
  </si>
  <si>
    <t>秋田谷　誠</t>
  </si>
  <si>
    <t>中村　宏昭</t>
  </si>
  <si>
    <t>6.91</t>
  </si>
  <si>
    <t>西元　拓也</t>
  </si>
  <si>
    <t>6.86</t>
  </si>
  <si>
    <t>6.81</t>
  </si>
  <si>
    <t>6.65</t>
  </si>
  <si>
    <t>阿部　正太</t>
  </si>
  <si>
    <t>6.59</t>
  </si>
  <si>
    <t>6.53</t>
  </si>
  <si>
    <t>6.52</t>
  </si>
  <si>
    <t>秋葉　翔矢</t>
  </si>
  <si>
    <t>6.40</t>
  </si>
  <si>
    <t>白滝　理博</t>
  </si>
  <si>
    <t>6.39</t>
  </si>
  <si>
    <t>6.36</t>
  </si>
  <si>
    <t>深野　元</t>
  </si>
  <si>
    <t>金野　隼</t>
  </si>
  <si>
    <t>6.32</t>
  </si>
  <si>
    <t>6.31</t>
  </si>
  <si>
    <t>神野　弘督</t>
  </si>
  <si>
    <t>6.30</t>
  </si>
  <si>
    <t>6.26</t>
  </si>
  <si>
    <t>松尾　一世</t>
  </si>
  <si>
    <t>閑　弘之</t>
  </si>
  <si>
    <t>6.20</t>
  </si>
  <si>
    <t>風間　光明</t>
  </si>
  <si>
    <t>6.16</t>
  </si>
  <si>
    <t>中島　拓也</t>
  </si>
  <si>
    <t>松島　康太</t>
  </si>
  <si>
    <t>6.09</t>
  </si>
  <si>
    <t>6.07</t>
  </si>
  <si>
    <t>島根　昂平</t>
  </si>
  <si>
    <t>6.02</t>
  </si>
  <si>
    <t>5.96</t>
  </si>
  <si>
    <t>小泉　祐人</t>
  </si>
  <si>
    <t>5.94</t>
  </si>
  <si>
    <t>吉永　雄哉</t>
  </si>
  <si>
    <t>5.86</t>
  </si>
  <si>
    <t>池田　宗吏</t>
  </si>
  <si>
    <t>5.83</t>
  </si>
  <si>
    <t>野木　靖郁</t>
  </si>
  <si>
    <t>5.80</t>
  </si>
  <si>
    <t>田中　毅志</t>
  </si>
  <si>
    <t>5.69</t>
  </si>
  <si>
    <t>小澤　拓夢</t>
  </si>
  <si>
    <t>5.66</t>
  </si>
  <si>
    <t>5.31</t>
  </si>
  <si>
    <t>5.21</t>
  </si>
  <si>
    <t>野沢　貴教</t>
  </si>
  <si>
    <t>野尻　翔</t>
  </si>
  <si>
    <t>北詰　修三</t>
  </si>
  <si>
    <t>12.86</t>
  </si>
  <si>
    <t>大山　裕貴</t>
  </si>
  <si>
    <t>11.95</t>
  </si>
  <si>
    <t>11.17</t>
  </si>
  <si>
    <t>伊藤　琢磨</t>
  </si>
  <si>
    <t>都蒲田</t>
  </si>
  <si>
    <t>10.92</t>
  </si>
  <si>
    <t>10.67</t>
  </si>
  <si>
    <t>10.26</t>
  </si>
  <si>
    <t>10.22</t>
  </si>
  <si>
    <t>伊藤　彰吾</t>
  </si>
  <si>
    <t>9.93</t>
  </si>
  <si>
    <t>藤代  ジュルス</t>
  </si>
  <si>
    <t>9.72</t>
  </si>
  <si>
    <t>小川内  悠</t>
  </si>
  <si>
    <t>都足立西</t>
  </si>
  <si>
    <t>9.70</t>
  </si>
  <si>
    <t>9.57</t>
  </si>
  <si>
    <t>鎌田  玲央摩</t>
  </si>
  <si>
    <t>9.17</t>
  </si>
  <si>
    <t>荒井  里起</t>
  </si>
  <si>
    <t>9.05</t>
  </si>
  <si>
    <t>長  亨大</t>
  </si>
  <si>
    <t>都東</t>
  </si>
  <si>
    <t>9.02</t>
  </si>
  <si>
    <t>堀口　諒</t>
  </si>
  <si>
    <t>8.93</t>
  </si>
  <si>
    <t>8.91</t>
  </si>
  <si>
    <t>8.77</t>
  </si>
  <si>
    <t>8.73</t>
  </si>
  <si>
    <t>8.70</t>
  </si>
  <si>
    <t>屋代　優之介</t>
  </si>
  <si>
    <t>8.54</t>
  </si>
  <si>
    <t>片桐　遼</t>
  </si>
  <si>
    <t>8.47</t>
  </si>
  <si>
    <t>本多  雄斗</t>
  </si>
  <si>
    <t>8.42</t>
  </si>
  <si>
    <t>阿部　翔太</t>
  </si>
  <si>
    <t>都久留米西</t>
  </si>
  <si>
    <t>8.30</t>
  </si>
  <si>
    <t>遠藤　源博</t>
  </si>
  <si>
    <t>東工大附</t>
  </si>
  <si>
    <t>8.21</t>
  </si>
  <si>
    <t>8.12</t>
  </si>
  <si>
    <t>前野　将人</t>
  </si>
  <si>
    <t>8.03</t>
  </si>
  <si>
    <t>7.99</t>
  </si>
  <si>
    <t>板谷　将貴</t>
  </si>
  <si>
    <t>7.65</t>
  </si>
  <si>
    <t>清水  雅和</t>
  </si>
  <si>
    <t>昭和鉄道</t>
  </si>
  <si>
    <t>7.44</t>
  </si>
  <si>
    <t>7.33</t>
  </si>
  <si>
    <t>石塚　洋士</t>
  </si>
  <si>
    <t>玉川学園</t>
  </si>
  <si>
    <t>月田　信</t>
  </si>
  <si>
    <t>41.44</t>
  </si>
  <si>
    <t>39.24</t>
  </si>
  <si>
    <t>36.63</t>
  </si>
  <si>
    <t>大崎　薫子</t>
  </si>
  <si>
    <t>都飛鳥</t>
  </si>
  <si>
    <t>36.61</t>
  </si>
  <si>
    <t>藤原　泉水</t>
  </si>
  <si>
    <t>36.01</t>
  </si>
  <si>
    <t>35.71</t>
  </si>
  <si>
    <t>野中　えりな</t>
  </si>
  <si>
    <t>34.66</t>
  </si>
  <si>
    <t>森谷  みな美</t>
  </si>
  <si>
    <t>34.55</t>
  </si>
  <si>
    <t>屋根田  めぐみ</t>
  </si>
  <si>
    <t>34.07</t>
  </si>
  <si>
    <t>山本　彩水</t>
  </si>
  <si>
    <t>32.72</t>
  </si>
  <si>
    <t>中曽根　由美</t>
  </si>
  <si>
    <t>32.45</t>
  </si>
  <si>
    <t>森山　由香</t>
  </si>
  <si>
    <t>31.93</t>
  </si>
  <si>
    <t>29.73</t>
  </si>
  <si>
    <t>田嶋　瑛美</t>
  </si>
  <si>
    <t>徳永　悦子</t>
  </si>
  <si>
    <t>29.02</t>
  </si>
  <si>
    <t>内海　千春</t>
  </si>
  <si>
    <t>28.85</t>
  </si>
  <si>
    <t>小松　千恵子</t>
  </si>
  <si>
    <t>都立川ろう</t>
  </si>
  <si>
    <t>27.49</t>
  </si>
  <si>
    <t>小川　菜摘</t>
  </si>
  <si>
    <t>26.94</t>
  </si>
  <si>
    <t>小林　美恵子</t>
  </si>
  <si>
    <t>26.65</t>
  </si>
  <si>
    <t>白石　真由香</t>
  </si>
  <si>
    <t>26.53</t>
  </si>
  <si>
    <t>荒木　麻佑</t>
  </si>
  <si>
    <t>26.22</t>
  </si>
  <si>
    <t>増當　麗</t>
  </si>
  <si>
    <t>25.79</t>
  </si>
  <si>
    <t>矢野　沙織</t>
  </si>
  <si>
    <t>25.10</t>
  </si>
  <si>
    <t>河原　美樹</t>
  </si>
  <si>
    <t>都小平</t>
  </si>
  <si>
    <t>遊佐　香織</t>
  </si>
  <si>
    <t>23.33</t>
  </si>
  <si>
    <t>田中　香央莉</t>
  </si>
  <si>
    <t>関　美月</t>
  </si>
  <si>
    <t>22.79</t>
  </si>
  <si>
    <t>21.32</t>
  </si>
  <si>
    <t>山城　未帆子</t>
  </si>
  <si>
    <t>21.26</t>
  </si>
  <si>
    <t>中島　由貴</t>
  </si>
  <si>
    <t>19.91</t>
  </si>
  <si>
    <t>中田　志保</t>
  </si>
  <si>
    <t>木山　由香子</t>
  </si>
  <si>
    <t>渡辺　響子</t>
  </si>
  <si>
    <t>佐々木　佳鯨</t>
  </si>
  <si>
    <t>5.35</t>
  </si>
  <si>
    <t>5.27</t>
  </si>
  <si>
    <t>志村　星来</t>
  </si>
  <si>
    <t>楠　芽衣</t>
  </si>
  <si>
    <t>5.11</t>
  </si>
  <si>
    <t>5.10</t>
  </si>
  <si>
    <t>山口  摩梨加</t>
  </si>
  <si>
    <t>5.09</t>
  </si>
  <si>
    <t>藪下  恵利佳</t>
  </si>
  <si>
    <t>4.99</t>
  </si>
  <si>
    <t>4.95</t>
  </si>
  <si>
    <t>前川　瑛美</t>
  </si>
  <si>
    <t>4.88</t>
  </si>
  <si>
    <t>4.82</t>
  </si>
  <si>
    <t>野口  三華子</t>
  </si>
  <si>
    <t>4.79</t>
  </si>
  <si>
    <t>田邊  七海</t>
  </si>
  <si>
    <t>4.77</t>
  </si>
  <si>
    <t>中川　紗輝</t>
  </si>
  <si>
    <t>4.74</t>
  </si>
  <si>
    <t>米村　依夏</t>
  </si>
  <si>
    <t>林　公美子</t>
  </si>
  <si>
    <t>4.73</t>
  </si>
  <si>
    <t>羽生　菜月</t>
  </si>
  <si>
    <t>4.72</t>
  </si>
  <si>
    <t>4.70</t>
  </si>
  <si>
    <t>松田  真奈</t>
  </si>
  <si>
    <t>4.68</t>
  </si>
  <si>
    <t>上野  浩世</t>
  </si>
  <si>
    <t>4.67</t>
  </si>
  <si>
    <t>4.62</t>
  </si>
  <si>
    <t>4.60</t>
  </si>
  <si>
    <t>有原　果穂</t>
  </si>
  <si>
    <t>4.58</t>
  </si>
  <si>
    <t>守屋　さつき</t>
  </si>
  <si>
    <t>4.52</t>
  </si>
  <si>
    <t>宮崎  早葉良</t>
  </si>
  <si>
    <t>4.51</t>
  </si>
  <si>
    <t>宮脇　瞳</t>
  </si>
  <si>
    <t>後藤　由衣</t>
  </si>
  <si>
    <t>大元　悠花</t>
  </si>
  <si>
    <t>4.42</t>
  </si>
  <si>
    <t>川目　はづき　</t>
  </si>
  <si>
    <t>4.41</t>
  </si>
  <si>
    <t>4.36</t>
  </si>
  <si>
    <t>幕田　一未</t>
  </si>
  <si>
    <t>4.32</t>
  </si>
  <si>
    <t>渡辺　志穂理</t>
  </si>
  <si>
    <t>4.30</t>
  </si>
  <si>
    <t>梅田　菜緒</t>
  </si>
  <si>
    <t>4.27</t>
  </si>
  <si>
    <t>宮園　千尋</t>
  </si>
  <si>
    <t>4.25</t>
  </si>
  <si>
    <t>加藤　美和子</t>
  </si>
  <si>
    <t>4.23</t>
  </si>
  <si>
    <t>石橋　彩月</t>
  </si>
  <si>
    <t>4.16</t>
  </si>
  <si>
    <t>杉本　圭</t>
  </si>
  <si>
    <t>明学東村山</t>
  </si>
  <si>
    <t>4.15</t>
  </si>
  <si>
    <t>青木　愛美</t>
  </si>
  <si>
    <t>4.12</t>
  </si>
  <si>
    <t>石田  伊知</t>
  </si>
  <si>
    <t>4.00</t>
  </si>
  <si>
    <t>宇田川  栞奈</t>
  </si>
  <si>
    <t>3.97</t>
  </si>
  <si>
    <t>秋元  真奈美</t>
  </si>
  <si>
    <t>3.76</t>
  </si>
  <si>
    <t>池永  陽子</t>
  </si>
  <si>
    <t>3.56</t>
  </si>
  <si>
    <t>中村  真理</t>
  </si>
  <si>
    <t>3.44</t>
  </si>
  <si>
    <t>3:38.54</t>
  </si>
  <si>
    <t>山崎　伸悟</t>
  </si>
  <si>
    <t>小南　直翔</t>
  </si>
  <si>
    <t>3:41.04</t>
  </si>
  <si>
    <t>田中　亘</t>
  </si>
  <si>
    <t>袖野　遼太　　</t>
  </si>
  <si>
    <t>内藤　義樹</t>
  </si>
  <si>
    <t>3:41.19</t>
  </si>
  <si>
    <t>3:43.27</t>
  </si>
  <si>
    <t>志楽　貴大</t>
  </si>
  <si>
    <t>3:43.93</t>
  </si>
  <si>
    <t>荻原　　翔</t>
  </si>
  <si>
    <t>3:30.32</t>
  </si>
  <si>
    <t>田中　慎一郎</t>
  </si>
  <si>
    <t>藁澤　元哉</t>
  </si>
  <si>
    <t>3:31.75</t>
  </si>
  <si>
    <t>高松　和樹</t>
  </si>
  <si>
    <t>大西　資裕</t>
  </si>
  <si>
    <t>阿部　史哉</t>
  </si>
  <si>
    <t>3:32.11</t>
  </si>
  <si>
    <t>中嶋　敏貴</t>
  </si>
  <si>
    <t>宮本　侑門</t>
  </si>
  <si>
    <t>安西　優貴</t>
  </si>
  <si>
    <t>3:37.59</t>
  </si>
  <si>
    <t>赤間  祐治</t>
  </si>
  <si>
    <t>吉田  祐介</t>
  </si>
  <si>
    <t>中畑  正樹</t>
  </si>
  <si>
    <t>3:44.81</t>
  </si>
  <si>
    <t>3:29.31</t>
  </si>
  <si>
    <t>3:29.64</t>
  </si>
  <si>
    <t>丹羽　正成</t>
  </si>
  <si>
    <t>3:32.85</t>
  </si>
  <si>
    <t>大山　亮汰</t>
  </si>
  <si>
    <t>大瀧　秀</t>
  </si>
  <si>
    <t>3:34.85</t>
  </si>
  <si>
    <t>村北　貴郁</t>
  </si>
  <si>
    <t>田中　道大</t>
  </si>
  <si>
    <t>3:35.95</t>
  </si>
  <si>
    <t>中嶋　将人</t>
  </si>
  <si>
    <t>田邊　雄也</t>
  </si>
  <si>
    <t>3:37.87</t>
  </si>
  <si>
    <t>澤畠　直生</t>
  </si>
  <si>
    <t>3:40.51</t>
  </si>
  <si>
    <t>村上　太一</t>
  </si>
  <si>
    <t>木下　隼</t>
  </si>
  <si>
    <t>徳永　悠介</t>
  </si>
  <si>
    <t>3:48.14</t>
  </si>
  <si>
    <t>3:27.96</t>
  </si>
  <si>
    <t>3:28.68</t>
  </si>
  <si>
    <t>滝田　雅俊</t>
  </si>
  <si>
    <t>平井　昇</t>
  </si>
  <si>
    <t>3:29.52</t>
  </si>
  <si>
    <t>芦澤　昇汰</t>
  </si>
  <si>
    <t>高橋　怜甫</t>
  </si>
  <si>
    <t>海沼　裕太</t>
  </si>
  <si>
    <t>3:30.27</t>
  </si>
  <si>
    <t>中村　将人</t>
  </si>
  <si>
    <t>3:30.72</t>
  </si>
  <si>
    <t>高橋　知也</t>
  </si>
  <si>
    <t>3:31.77</t>
  </si>
  <si>
    <t>尾口　太一郎</t>
  </si>
  <si>
    <t>土屋　駿</t>
  </si>
  <si>
    <t>安齋　椋</t>
  </si>
  <si>
    <t>3:34.46</t>
  </si>
  <si>
    <t>菊池　省吾</t>
  </si>
  <si>
    <t>森岡　舜</t>
  </si>
  <si>
    <t>小村　和央</t>
  </si>
  <si>
    <t>3:37.53</t>
  </si>
  <si>
    <t>3:23.88</t>
  </si>
  <si>
    <t>3:25.76</t>
  </si>
  <si>
    <t>小林　諒栄</t>
  </si>
  <si>
    <t>3:25.96</t>
  </si>
  <si>
    <t>林　　昂平</t>
  </si>
  <si>
    <t>小林　拓也</t>
  </si>
  <si>
    <t>3:26.08</t>
  </si>
  <si>
    <t>3:26.34</t>
  </si>
  <si>
    <t>高橋　豪史</t>
  </si>
  <si>
    <t>3:33.06</t>
  </si>
  <si>
    <t>田中　亮太</t>
  </si>
  <si>
    <t>竹生　修平</t>
  </si>
  <si>
    <t>牛島　正隆</t>
  </si>
  <si>
    <t>3:35.98</t>
  </si>
  <si>
    <t>関根　直人</t>
  </si>
  <si>
    <t>小川　透</t>
  </si>
  <si>
    <t>高山　光次郎</t>
  </si>
  <si>
    <t>3:39.18</t>
  </si>
  <si>
    <t>4:15.00</t>
  </si>
  <si>
    <t>柴田 紗希</t>
  </si>
  <si>
    <t>4:18.39</t>
  </si>
  <si>
    <t>4:19.94</t>
  </si>
  <si>
    <t>加藤　綾子</t>
  </si>
  <si>
    <t>山川　美咲</t>
  </si>
  <si>
    <t>木下　桃子</t>
  </si>
  <si>
    <t>4:24.34</t>
  </si>
  <si>
    <t>平野　さつき</t>
  </si>
  <si>
    <t>小山　夕佳里</t>
  </si>
  <si>
    <t>4:24.89</t>
  </si>
  <si>
    <t>原田　恵実</t>
  </si>
  <si>
    <t>4:38.40</t>
  </si>
  <si>
    <t>岩渕　真子</t>
  </si>
  <si>
    <t>阿部田　早紀</t>
  </si>
  <si>
    <t>山崎　晴菜</t>
  </si>
  <si>
    <t>4:08.02</t>
  </si>
  <si>
    <t>4:16.11</t>
  </si>
  <si>
    <t>高頭　芹菜</t>
  </si>
  <si>
    <t>小山　縁</t>
  </si>
  <si>
    <t>4:22.32</t>
  </si>
  <si>
    <t>笹川　みなみ</t>
  </si>
  <si>
    <t>三浦　舞</t>
  </si>
  <si>
    <t>4:27.68</t>
  </si>
  <si>
    <t>中根　千秋</t>
  </si>
  <si>
    <t>4:27.91</t>
  </si>
  <si>
    <t>友部　麻由</t>
  </si>
  <si>
    <t>4:28.57</t>
  </si>
  <si>
    <t>4:29.00</t>
  </si>
  <si>
    <t>4:11.47</t>
  </si>
  <si>
    <t>4:14.28</t>
  </si>
  <si>
    <t>4:14.57</t>
  </si>
  <si>
    <t>小野寺　麻衣</t>
  </si>
  <si>
    <t>4:15.36</t>
  </si>
  <si>
    <t>尾崎　尋代</t>
  </si>
  <si>
    <t>4:16.38</t>
  </si>
  <si>
    <t>宮崎　愛菜</t>
  </si>
  <si>
    <t>4:22.83</t>
  </si>
  <si>
    <t>4:26.35</t>
  </si>
  <si>
    <t>池原　夏海</t>
  </si>
  <si>
    <t>4:27.17</t>
  </si>
  <si>
    <t>4:10.26</t>
  </si>
  <si>
    <t>金居　由季</t>
  </si>
  <si>
    <t>4:11.05</t>
  </si>
  <si>
    <t>4:13.71</t>
  </si>
  <si>
    <t>相沢　怜実</t>
  </si>
  <si>
    <t>4:14.82</t>
  </si>
  <si>
    <t>佐野　愛香里</t>
  </si>
  <si>
    <t>4:18.75</t>
  </si>
  <si>
    <t>永井　千絵</t>
  </si>
  <si>
    <t>22.61</t>
  </si>
  <si>
    <t>22.87</t>
  </si>
  <si>
    <t>22.89</t>
  </si>
  <si>
    <t>23.05</t>
  </si>
  <si>
    <t>23.29</t>
  </si>
  <si>
    <t>23.47</t>
  </si>
  <si>
    <t>23.56</t>
  </si>
  <si>
    <t>1:56.51</t>
  </si>
  <si>
    <t>2:01.90</t>
  </si>
  <si>
    <t>2:01.94</t>
  </si>
  <si>
    <t>2:02.59</t>
  </si>
  <si>
    <t>2:02.77</t>
  </si>
  <si>
    <t>2:02.89</t>
  </si>
  <si>
    <t>2:04.27</t>
  </si>
  <si>
    <t>2:06.36</t>
  </si>
  <si>
    <t>25.47</t>
  </si>
  <si>
    <t>25.94</t>
  </si>
  <si>
    <t>26.40</t>
  </si>
  <si>
    <t>26.48</t>
  </si>
  <si>
    <t>27.10</t>
  </si>
  <si>
    <t>4:57.37</t>
  </si>
  <si>
    <t>4:58.25</t>
  </si>
  <si>
    <t>5:02.57</t>
  </si>
  <si>
    <t>5:05.54</t>
  </si>
  <si>
    <t>5:07.32</t>
  </si>
  <si>
    <t>5:07.34</t>
  </si>
  <si>
    <t>5:08.79</t>
  </si>
  <si>
    <t>5:09.58</t>
  </si>
  <si>
    <t>5:10.63</t>
  </si>
  <si>
    <t>5:12.63</t>
  </si>
  <si>
    <t>5:14.54</t>
  </si>
  <si>
    <t>5:15.17</t>
  </si>
  <si>
    <t>5:15.63</t>
  </si>
  <si>
    <t>5:18.68</t>
  </si>
  <si>
    <t>60.82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</si>
</sst>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/d;@"/>
    <numFmt numFmtId="179" formatCode="0_ "/>
    <numFmt numFmtId="180" formatCode="0.0"/>
    <numFmt numFmtId="181" formatCode="0.00_);[Red]\(0.00\)"/>
    <numFmt numFmtId="182" formatCode="m:ss.00"/>
    <numFmt numFmtId="183" formatCode="m/d"/>
    <numFmt numFmtId="184" formatCode="m/d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0" fontId="0" fillId="0" borderId="1" xfId="21" applyBorder="1">
      <alignment/>
      <protection/>
    </xf>
    <xf numFmtId="2" fontId="0" fillId="0" borderId="1" xfId="21" applyNumberFormat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" xfId="21" applyFont="1" applyBorder="1">
      <alignment/>
      <protection/>
    </xf>
    <xf numFmtId="0" fontId="0" fillId="0" borderId="0" xfId="21" applyBorder="1">
      <alignment/>
      <protection/>
    </xf>
    <xf numFmtId="2" fontId="0" fillId="0" borderId="0" xfId="21" applyNumberForma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0" applyAlignment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178" fontId="0" fillId="0" borderId="3" xfId="0" applyNumberFormat="1" applyFont="1" applyBorder="1" applyAlignment="1">
      <alignment/>
    </xf>
    <xf numFmtId="182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182" fontId="0" fillId="0" borderId="0" xfId="0" applyNumberFormat="1" applyFont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2" fontId="0" fillId="0" borderId="1" xfId="21" applyNumberFormat="1" applyBorder="1" applyAlignment="1">
      <alignment horizontal="center"/>
      <protection/>
    </xf>
    <xf numFmtId="181" fontId="0" fillId="0" borderId="1" xfId="0" applyNumberForma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" xfId="21" applyNumberFormat="1" applyBorder="1">
      <alignment/>
      <protection/>
    </xf>
    <xf numFmtId="183" fontId="0" fillId="0" borderId="0" xfId="21" applyNumberFormat="1" applyBorder="1">
      <alignment/>
      <protection/>
    </xf>
    <xf numFmtId="183" fontId="0" fillId="0" borderId="0" xfId="0" applyNumberFormat="1" applyFon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7　４支部予選会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8.50390625" style="0" customWidth="1"/>
    <col min="4" max="4" width="6.25390625" style="0" customWidth="1"/>
    <col min="5" max="5" width="7.25390625" style="0" customWidth="1"/>
    <col min="6" max="6" width="12.375" style="0" bestFit="1" customWidth="1"/>
    <col min="7" max="7" width="11.25390625" style="0" bestFit="1" customWidth="1"/>
    <col min="8" max="8" width="5.50390625" style="0" bestFit="1" customWidth="1"/>
    <col min="9" max="9" width="6.50390625" style="0" bestFit="1" customWidth="1"/>
    <col min="10" max="10" width="3.625" style="0" bestFit="1" customWidth="1"/>
    <col min="11" max="11" width="4.875" style="0" bestFit="1" customWidth="1"/>
    <col min="12" max="12" width="5.50390625" style="0" bestFit="1" customWidth="1"/>
    <col min="13" max="13" width="8.50390625" style="0" bestFit="1" customWidth="1"/>
    <col min="14" max="14" width="6.125" style="0" bestFit="1" customWidth="1"/>
    <col min="15" max="15" width="6.375" style="58" bestFit="1" customWidth="1"/>
    <col min="17" max="17" width="5.25390625" style="0" bestFit="1" customWidth="1"/>
    <col min="18" max="18" width="7.75390625" style="0" bestFit="1" customWidth="1"/>
  </cols>
  <sheetData>
    <row r="1" spans="6:15" s="7" customFormat="1" ht="22.5" customHeight="1">
      <c r="F1" s="8" t="s">
        <v>288</v>
      </c>
      <c r="H1" s="9"/>
      <c r="M1" s="10"/>
      <c r="N1" s="11"/>
      <c r="O1" s="57"/>
    </row>
    <row r="2" spans="6:15" s="7" customFormat="1" ht="21" customHeight="1">
      <c r="F2" s="8" t="s">
        <v>289</v>
      </c>
      <c r="G2" s="13"/>
      <c r="H2" s="9"/>
      <c r="M2" s="14"/>
      <c r="N2" s="11"/>
      <c r="O2" s="57"/>
    </row>
    <row r="3" spans="1:19" s="15" customFormat="1" ht="13.5">
      <c r="A3" s="16"/>
      <c r="B3" s="17"/>
      <c r="C3" s="18"/>
      <c r="D3" s="18"/>
      <c r="E3" s="17" t="s">
        <v>208</v>
      </c>
      <c r="F3" s="28" t="s">
        <v>212</v>
      </c>
      <c r="G3" s="17" t="s">
        <v>207</v>
      </c>
      <c r="H3" s="19"/>
      <c r="I3" s="18"/>
      <c r="J3" s="17"/>
      <c r="K3" s="18"/>
      <c r="L3" s="18"/>
      <c r="M3" s="20"/>
      <c r="N3" s="21"/>
      <c r="O3" s="61"/>
      <c r="P3" s="17"/>
      <c r="Q3" s="17"/>
      <c r="R3" s="22"/>
      <c r="S3" s="23"/>
    </row>
    <row r="4" spans="1:18" ht="13.5">
      <c r="A4" s="3" t="s">
        <v>189</v>
      </c>
      <c r="B4" s="3" t="s">
        <v>190</v>
      </c>
      <c r="C4" s="4" t="s">
        <v>191</v>
      </c>
      <c r="D4" s="3" t="s">
        <v>192</v>
      </c>
      <c r="E4" s="3" t="s">
        <v>193</v>
      </c>
      <c r="F4" s="5" t="s">
        <v>194</v>
      </c>
      <c r="G4" s="6" t="s">
        <v>195</v>
      </c>
      <c r="H4" s="3" t="s">
        <v>196</v>
      </c>
      <c r="I4" s="3" t="s">
        <v>197</v>
      </c>
      <c r="J4" s="3" t="s">
        <v>198</v>
      </c>
      <c r="K4" s="3" t="s">
        <v>199</v>
      </c>
      <c r="L4" s="3" t="s">
        <v>200</v>
      </c>
      <c r="M4" s="5" t="s">
        <v>201</v>
      </c>
      <c r="N4" s="6" t="s">
        <v>202</v>
      </c>
      <c r="O4" s="62" t="s">
        <v>203</v>
      </c>
      <c r="P4" s="3" t="s">
        <v>204</v>
      </c>
      <c r="Q4" s="3" t="s">
        <v>205</v>
      </c>
      <c r="R4" s="3" t="s">
        <v>206</v>
      </c>
    </row>
    <row r="5" spans="1:18" ht="13.5">
      <c r="A5" s="3">
        <v>1</v>
      </c>
      <c r="B5" s="3">
        <v>1001</v>
      </c>
      <c r="C5" s="3" t="s">
        <v>207</v>
      </c>
      <c r="D5" s="3" t="s">
        <v>363</v>
      </c>
      <c r="E5" s="3">
        <v>3227</v>
      </c>
      <c r="F5" s="3" t="s">
        <v>651</v>
      </c>
      <c r="G5" s="6" t="s">
        <v>652</v>
      </c>
      <c r="H5" s="3">
        <v>1</v>
      </c>
      <c r="I5" s="3" t="s">
        <v>363</v>
      </c>
      <c r="J5" s="3">
        <v>1</v>
      </c>
      <c r="K5" s="3">
        <v>7</v>
      </c>
      <c r="L5" s="3">
        <v>1</v>
      </c>
      <c r="M5" s="5" t="s">
        <v>366</v>
      </c>
      <c r="N5" s="6">
        <v>-2.4</v>
      </c>
      <c r="O5" s="62">
        <v>40369</v>
      </c>
      <c r="P5" s="3" t="s">
        <v>291</v>
      </c>
      <c r="Q5" s="3" t="s">
        <v>390</v>
      </c>
      <c r="R5" s="3"/>
    </row>
    <row r="6" spans="1:18" ht="13.5">
      <c r="A6" s="3">
        <v>1</v>
      </c>
      <c r="B6" s="3">
        <v>1001</v>
      </c>
      <c r="C6" s="3" t="s">
        <v>207</v>
      </c>
      <c r="D6" s="3" t="s">
        <v>294</v>
      </c>
      <c r="E6" s="3">
        <v>4029</v>
      </c>
      <c r="F6" s="3" t="s">
        <v>653</v>
      </c>
      <c r="G6" s="6" t="s">
        <v>376</v>
      </c>
      <c r="H6" s="3">
        <v>1</v>
      </c>
      <c r="I6" s="3" t="s">
        <v>294</v>
      </c>
      <c r="J6" s="3">
        <v>1</v>
      </c>
      <c r="K6" s="3">
        <v>4</v>
      </c>
      <c r="L6" s="3">
        <v>2</v>
      </c>
      <c r="M6" s="5" t="s">
        <v>301</v>
      </c>
      <c r="N6" s="6">
        <v>-2.4</v>
      </c>
      <c r="O6" s="62">
        <v>40369</v>
      </c>
      <c r="P6" s="3" t="s">
        <v>291</v>
      </c>
      <c r="Q6" s="3" t="s">
        <v>390</v>
      </c>
      <c r="R6" s="3"/>
    </row>
    <row r="7" spans="1:18" ht="13.5">
      <c r="A7" s="3">
        <v>1</v>
      </c>
      <c r="B7" s="3">
        <v>1001</v>
      </c>
      <c r="C7" s="3" t="s">
        <v>207</v>
      </c>
      <c r="D7" s="3" t="s">
        <v>294</v>
      </c>
      <c r="E7" s="3">
        <v>5904</v>
      </c>
      <c r="F7" s="3" t="s">
        <v>654</v>
      </c>
      <c r="G7" s="6" t="s">
        <v>461</v>
      </c>
      <c r="H7" s="3">
        <v>1</v>
      </c>
      <c r="I7" s="3" t="s">
        <v>294</v>
      </c>
      <c r="J7" s="3">
        <v>1</v>
      </c>
      <c r="K7" s="3">
        <v>5</v>
      </c>
      <c r="L7" s="3">
        <v>3</v>
      </c>
      <c r="M7" s="5" t="s">
        <v>655</v>
      </c>
      <c r="N7" s="6">
        <v>-2.4</v>
      </c>
      <c r="O7" s="62">
        <v>40369</v>
      </c>
      <c r="P7" s="3" t="s">
        <v>291</v>
      </c>
      <c r="Q7" s="3" t="s">
        <v>390</v>
      </c>
      <c r="R7" s="3"/>
    </row>
    <row r="8" spans="1:18" ht="13.5">
      <c r="A8" s="3">
        <v>1</v>
      </c>
      <c r="B8" s="3">
        <v>1001</v>
      </c>
      <c r="C8" s="3" t="s">
        <v>207</v>
      </c>
      <c r="D8" s="3" t="s">
        <v>302</v>
      </c>
      <c r="E8" s="3">
        <v>2603</v>
      </c>
      <c r="F8" s="3" t="s">
        <v>656</v>
      </c>
      <c r="G8" s="6" t="s">
        <v>657</v>
      </c>
      <c r="H8" s="3">
        <v>1</v>
      </c>
      <c r="I8" s="3" t="s">
        <v>302</v>
      </c>
      <c r="J8" s="3">
        <v>1</v>
      </c>
      <c r="K8" s="3">
        <v>3</v>
      </c>
      <c r="L8" s="3">
        <v>4</v>
      </c>
      <c r="M8" s="5" t="s">
        <v>658</v>
      </c>
      <c r="N8" s="6">
        <v>-2.4</v>
      </c>
      <c r="O8" s="62">
        <v>40369</v>
      </c>
      <c r="P8" s="3" t="s">
        <v>291</v>
      </c>
      <c r="Q8" s="3" t="s">
        <v>390</v>
      </c>
      <c r="R8" s="3"/>
    </row>
    <row r="9" spans="1:18" ht="13.5">
      <c r="A9" s="3">
        <v>1</v>
      </c>
      <c r="B9" s="3">
        <v>1001</v>
      </c>
      <c r="C9" s="3" t="s">
        <v>207</v>
      </c>
      <c r="D9" s="3" t="s">
        <v>294</v>
      </c>
      <c r="E9" s="3">
        <v>3003</v>
      </c>
      <c r="F9" s="3" t="s">
        <v>659</v>
      </c>
      <c r="G9" s="6" t="s">
        <v>296</v>
      </c>
      <c r="H9" s="3">
        <v>1</v>
      </c>
      <c r="I9" s="3" t="s">
        <v>294</v>
      </c>
      <c r="J9" s="3">
        <v>1</v>
      </c>
      <c r="K9" s="3">
        <v>1</v>
      </c>
      <c r="L9" s="3">
        <v>5</v>
      </c>
      <c r="M9" s="5" t="s">
        <v>660</v>
      </c>
      <c r="N9" s="6">
        <v>-2.4</v>
      </c>
      <c r="O9" s="62">
        <v>40369</v>
      </c>
      <c r="P9" s="3" t="s">
        <v>291</v>
      </c>
      <c r="Q9" s="3" t="s">
        <v>390</v>
      </c>
      <c r="R9" s="3"/>
    </row>
    <row r="10" spans="1:18" ht="13.5">
      <c r="A10" s="3">
        <v>1</v>
      </c>
      <c r="B10" s="3">
        <v>1001</v>
      </c>
      <c r="C10" s="3" t="s">
        <v>207</v>
      </c>
      <c r="D10" s="3" t="s">
        <v>363</v>
      </c>
      <c r="E10" s="3">
        <v>1414</v>
      </c>
      <c r="F10" s="3" t="s">
        <v>661</v>
      </c>
      <c r="G10" s="6" t="s">
        <v>662</v>
      </c>
      <c r="H10" s="3">
        <v>1</v>
      </c>
      <c r="I10" s="3" t="s">
        <v>363</v>
      </c>
      <c r="J10" s="3">
        <v>1</v>
      </c>
      <c r="K10" s="3">
        <v>8</v>
      </c>
      <c r="L10" s="3">
        <v>6</v>
      </c>
      <c r="M10" s="5" t="s">
        <v>663</v>
      </c>
      <c r="N10" s="6">
        <v>-2.4</v>
      </c>
      <c r="O10" s="62">
        <v>40369</v>
      </c>
      <c r="P10" s="3" t="s">
        <v>291</v>
      </c>
      <c r="Q10" s="3" t="s">
        <v>390</v>
      </c>
      <c r="R10" s="3"/>
    </row>
    <row r="11" spans="1:18" ht="13.5">
      <c r="A11" s="3">
        <v>1</v>
      </c>
      <c r="B11" s="3">
        <v>1001</v>
      </c>
      <c r="C11" s="3" t="s">
        <v>207</v>
      </c>
      <c r="D11" s="3" t="s">
        <v>302</v>
      </c>
      <c r="E11" s="3">
        <v>6837</v>
      </c>
      <c r="F11" s="3" t="s">
        <v>664</v>
      </c>
      <c r="G11" s="6" t="s">
        <v>355</v>
      </c>
      <c r="H11" s="3">
        <v>1</v>
      </c>
      <c r="I11" s="3" t="s">
        <v>302</v>
      </c>
      <c r="J11" s="3">
        <v>1</v>
      </c>
      <c r="K11" s="3">
        <v>2</v>
      </c>
      <c r="L11" s="3">
        <v>7</v>
      </c>
      <c r="M11" s="5" t="s">
        <v>311</v>
      </c>
      <c r="N11" s="6">
        <v>-2.4</v>
      </c>
      <c r="O11" s="62">
        <v>40369</v>
      </c>
      <c r="P11" s="3" t="s">
        <v>291</v>
      </c>
      <c r="Q11" s="3" t="s">
        <v>390</v>
      </c>
      <c r="R11" s="3"/>
    </row>
    <row r="12" spans="1:18" ht="13.5">
      <c r="A12" s="3">
        <v>1</v>
      </c>
      <c r="B12" s="3">
        <v>1001</v>
      </c>
      <c r="C12" s="3" t="s">
        <v>207</v>
      </c>
      <c r="D12" s="3" t="s">
        <v>302</v>
      </c>
      <c r="E12" s="3">
        <v>3243</v>
      </c>
      <c r="F12" s="3" t="s">
        <v>665</v>
      </c>
      <c r="G12" s="6" t="s">
        <v>666</v>
      </c>
      <c r="H12" s="3">
        <v>1</v>
      </c>
      <c r="I12" s="3" t="s">
        <v>302</v>
      </c>
      <c r="J12" s="3">
        <v>1</v>
      </c>
      <c r="K12" s="3">
        <v>6</v>
      </c>
      <c r="L12" s="3">
        <v>8</v>
      </c>
      <c r="M12" s="5" t="s">
        <v>667</v>
      </c>
      <c r="N12" s="6">
        <v>-2.4</v>
      </c>
      <c r="O12" s="62">
        <v>40369</v>
      </c>
      <c r="P12" s="3" t="s">
        <v>291</v>
      </c>
      <c r="Q12" s="3" t="s">
        <v>390</v>
      </c>
      <c r="R12" s="3"/>
    </row>
    <row r="13" spans="1:18" ht="13.5">
      <c r="A13" s="3">
        <v>1</v>
      </c>
      <c r="B13" s="3">
        <v>1001</v>
      </c>
      <c r="C13" s="3" t="s">
        <v>207</v>
      </c>
      <c r="D13" s="3" t="s">
        <v>302</v>
      </c>
      <c r="E13" s="3">
        <v>2146</v>
      </c>
      <c r="F13" s="3" t="s">
        <v>668</v>
      </c>
      <c r="G13" s="6" t="s">
        <v>330</v>
      </c>
      <c r="H13" s="3">
        <v>1</v>
      </c>
      <c r="I13" s="3" t="s">
        <v>302</v>
      </c>
      <c r="J13" s="3">
        <v>2</v>
      </c>
      <c r="K13" s="3">
        <v>2</v>
      </c>
      <c r="L13" s="3">
        <v>1</v>
      </c>
      <c r="M13" s="5" t="s">
        <v>372</v>
      </c>
      <c r="N13" s="6">
        <v>-2.7</v>
      </c>
      <c r="O13" s="62">
        <v>40369</v>
      </c>
      <c r="P13" s="3" t="s">
        <v>291</v>
      </c>
      <c r="Q13" s="3" t="s">
        <v>390</v>
      </c>
      <c r="R13" s="3"/>
    </row>
    <row r="14" spans="1:18" ht="13.5">
      <c r="A14" s="3">
        <v>1</v>
      </c>
      <c r="B14" s="3">
        <v>1001</v>
      </c>
      <c r="C14" s="3" t="s">
        <v>207</v>
      </c>
      <c r="D14" s="3" t="s">
        <v>363</v>
      </c>
      <c r="E14" s="3">
        <v>4214</v>
      </c>
      <c r="F14" s="3" t="s">
        <v>669</v>
      </c>
      <c r="G14" s="6" t="s">
        <v>384</v>
      </c>
      <c r="H14" s="3">
        <v>1</v>
      </c>
      <c r="I14" s="3" t="s">
        <v>363</v>
      </c>
      <c r="J14" s="3">
        <v>2</v>
      </c>
      <c r="K14" s="3">
        <v>7</v>
      </c>
      <c r="L14" s="3">
        <v>2</v>
      </c>
      <c r="M14" s="5" t="s">
        <v>670</v>
      </c>
      <c r="N14" s="6">
        <v>-2.7</v>
      </c>
      <c r="O14" s="62">
        <v>40369</v>
      </c>
      <c r="P14" s="3" t="s">
        <v>291</v>
      </c>
      <c r="Q14" s="3" t="s">
        <v>390</v>
      </c>
      <c r="R14" s="3"/>
    </row>
    <row r="15" spans="1:18" ht="13.5">
      <c r="A15" s="3">
        <v>1</v>
      </c>
      <c r="B15" s="3">
        <v>1001</v>
      </c>
      <c r="C15" s="3" t="s">
        <v>207</v>
      </c>
      <c r="D15" s="3" t="s">
        <v>302</v>
      </c>
      <c r="E15" s="3">
        <v>6240</v>
      </c>
      <c r="F15" s="3" t="s">
        <v>671</v>
      </c>
      <c r="G15" s="6" t="s">
        <v>458</v>
      </c>
      <c r="H15" s="3">
        <v>1</v>
      </c>
      <c r="I15" s="3" t="s">
        <v>302</v>
      </c>
      <c r="J15" s="3">
        <v>2</v>
      </c>
      <c r="K15" s="3">
        <v>4</v>
      </c>
      <c r="L15" s="3">
        <v>3</v>
      </c>
      <c r="M15" s="5" t="s">
        <v>672</v>
      </c>
      <c r="N15" s="6">
        <v>-2.7</v>
      </c>
      <c r="O15" s="62">
        <v>40369</v>
      </c>
      <c r="P15" s="3" t="s">
        <v>292</v>
      </c>
      <c r="Q15" s="3" t="s">
        <v>390</v>
      </c>
      <c r="R15" s="3"/>
    </row>
    <row r="16" spans="1:18" ht="13.5">
      <c r="A16" s="3">
        <v>1</v>
      </c>
      <c r="B16" s="3">
        <v>1001</v>
      </c>
      <c r="C16" s="3" t="s">
        <v>207</v>
      </c>
      <c r="D16" s="3" t="s">
        <v>363</v>
      </c>
      <c r="E16" s="3">
        <v>3443</v>
      </c>
      <c r="F16" s="3" t="s">
        <v>673</v>
      </c>
      <c r="G16" s="6" t="s">
        <v>432</v>
      </c>
      <c r="H16" s="3">
        <v>1</v>
      </c>
      <c r="I16" s="3" t="s">
        <v>363</v>
      </c>
      <c r="J16" s="3">
        <v>2</v>
      </c>
      <c r="K16" s="3">
        <v>1</v>
      </c>
      <c r="L16" s="3">
        <v>4</v>
      </c>
      <c r="M16" s="5" t="s">
        <v>674</v>
      </c>
      <c r="N16" s="6">
        <v>-2.7</v>
      </c>
      <c r="O16" s="62">
        <v>40369</v>
      </c>
      <c r="P16" s="3" t="s">
        <v>291</v>
      </c>
      <c r="Q16" s="3" t="s">
        <v>390</v>
      </c>
      <c r="R16" s="3"/>
    </row>
    <row r="17" spans="1:18" ht="13.5">
      <c r="A17" s="3">
        <v>1</v>
      </c>
      <c r="B17" s="3">
        <v>1001</v>
      </c>
      <c r="C17" s="3" t="s">
        <v>207</v>
      </c>
      <c r="D17" s="3" t="s">
        <v>306</v>
      </c>
      <c r="E17" s="3">
        <v>5211</v>
      </c>
      <c r="F17" s="3" t="s">
        <v>675</v>
      </c>
      <c r="G17" s="6" t="s">
        <v>343</v>
      </c>
      <c r="H17" s="3">
        <v>1</v>
      </c>
      <c r="I17" s="3" t="s">
        <v>306</v>
      </c>
      <c r="J17" s="3">
        <v>2</v>
      </c>
      <c r="K17" s="3">
        <v>3</v>
      </c>
      <c r="L17" s="3">
        <v>5</v>
      </c>
      <c r="M17" s="5" t="s">
        <v>676</v>
      </c>
      <c r="N17" s="6">
        <v>-2.7</v>
      </c>
      <c r="O17" s="62">
        <v>40369</v>
      </c>
      <c r="P17" s="3" t="s">
        <v>291</v>
      </c>
      <c r="Q17" s="3" t="s">
        <v>390</v>
      </c>
      <c r="R17" s="3"/>
    </row>
    <row r="18" spans="1:18" ht="13.5">
      <c r="A18" s="3">
        <v>1</v>
      </c>
      <c r="B18" s="3">
        <v>1001</v>
      </c>
      <c r="C18" s="3" t="s">
        <v>207</v>
      </c>
      <c r="D18" s="3" t="s">
        <v>298</v>
      </c>
      <c r="E18" s="3">
        <v>7509</v>
      </c>
      <c r="F18" s="3" t="s">
        <v>677</v>
      </c>
      <c r="G18" s="6" t="s">
        <v>678</v>
      </c>
      <c r="H18" s="3">
        <v>1</v>
      </c>
      <c r="I18" s="3" t="s">
        <v>298</v>
      </c>
      <c r="J18" s="3">
        <v>2</v>
      </c>
      <c r="K18" s="3">
        <v>6</v>
      </c>
      <c r="L18" s="3">
        <v>6</v>
      </c>
      <c r="M18" s="5" t="s">
        <v>679</v>
      </c>
      <c r="N18" s="6">
        <v>-2.7</v>
      </c>
      <c r="O18" s="62">
        <v>40369</v>
      </c>
      <c r="P18" s="3" t="s">
        <v>291</v>
      </c>
      <c r="Q18" s="3" t="s">
        <v>390</v>
      </c>
      <c r="R18" s="3"/>
    </row>
    <row r="19" spans="1:18" ht="13.5">
      <c r="A19" s="3">
        <v>1</v>
      </c>
      <c r="B19" s="3">
        <v>1001</v>
      </c>
      <c r="C19" s="3" t="s">
        <v>207</v>
      </c>
      <c r="D19" s="3" t="s">
        <v>316</v>
      </c>
      <c r="E19" s="3">
        <v>1624</v>
      </c>
      <c r="F19" s="3" t="s">
        <v>680</v>
      </c>
      <c r="G19" s="6" t="s">
        <v>503</v>
      </c>
      <c r="H19" s="3">
        <v>1</v>
      </c>
      <c r="I19" s="3" t="s">
        <v>316</v>
      </c>
      <c r="J19" s="3">
        <v>2</v>
      </c>
      <c r="K19" s="3">
        <v>8</v>
      </c>
      <c r="L19" s="3">
        <v>7</v>
      </c>
      <c r="M19" s="5" t="s">
        <v>681</v>
      </c>
      <c r="N19" s="6">
        <v>-2.7</v>
      </c>
      <c r="O19" s="62">
        <v>40369</v>
      </c>
      <c r="P19" s="3" t="s">
        <v>291</v>
      </c>
      <c r="Q19" s="3" t="s">
        <v>390</v>
      </c>
      <c r="R19" s="3"/>
    </row>
    <row r="20" spans="1:18" ht="13.5">
      <c r="A20" s="3">
        <v>1</v>
      </c>
      <c r="B20" s="3">
        <v>1001</v>
      </c>
      <c r="C20" s="3" t="s">
        <v>207</v>
      </c>
      <c r="D20" s="3" t="s">
        <v>302</v>
      </c>
      <c r="E20" s="3">
        <v>1405</v>
      </c>
      <c r="F20" s="3" t="s">
        <v>682</v>
      </c>
      <c r="G20" s="6" t="s">
        <v>683</v>
      </c>
      <c r="H20" s="3">
        <v>1</v>
      </c>
      <c r="I20" s="3" t="s">
        <v>302</v>
      </c>
      <c r="J20" s="3">
        <v>2</v>
      </c>
      <c r="K20" s="3">
        <v>5</v>
      </c>
      <c r="L20" s="3">
        <v>8</v>
      </c>
      <c r="M20" s="5" t="s">
        <v>684</v>
      </c>
      <c r="N20" s="6">
        <v>-2.7</v>
      </c>
      <c r="O20" s="62">
        <v>40369</v>
      </c>
      <c r="P20" s="3" t="s">
        <v>291</v>
      </c>
      <c r="Q20" s="3" t="s">
        <v>390</v>
      </c>
      <c r="R20" s="3"/>
    </row>
    <row r="21" spans="1:18" ht="13.5">
      <c r="A21" s="3">
        <v>1</v>
      </c>
      <c r="B21" s="3">
        <v>1001</v>
      </c>
      <c r="C21" s="3" t="s">
        <v>207</v>
      </c>
      <c r="D21" s="3" t="s">
        <v>298</v>
      </c>
      <c r="E21" s="3">
        <v>6434</v>
      </c>
      <c r="F21" s="3" t="s">
        <v>685</v>
      </c>
      <c r="G21" s="6" t="s">
        <v>422</v>
      </c>
      <c r="H21" s="3">
        <v>1</v>
      </c>
      <c r="I21" s="3" t="s">
        <v>298</v>
      </c>
      <c r="J21" s="3">
        <v>3</v>
      </c>
      <c r="K21" s="3">
        <v>5</v>
      </c>
      <c r="L21" s="3">
        <v>1</v>
      </c>
      <c r="M21" s="5" t="s">
        <v>325</v>
      </c>
      <c r="N21" s="6">
        <v>-1.6</v>
      </c>
      <c r="O21" s="62">
        <v>40369</v>
      </c>
      <c r="P21" s="3" t="s">
        <v>291</v>
      </c>
      <c r="Q21" s="3" t="s">
        <v>390</v>
      </c>
      <c r="R21" s="3"/>
    </row>
    <row r="22" spans="1:18" ht="13.5">
      <c r="A22" s="3">
        <v>1</v>
      </c>
      <c r="B22" s="3">
        <v>1001</v>
      </c>
      <c r="C22" s="3" t="s">
        <v>207</v>
      </c>
      <c r="D22" s="3" t="s">
        <v>363</v>
      </c>
      <c r="E22" s="3">
        <v>4212</v>
      </c>
      <c r="F22" s="3" t="s">
        <v>686</v>
      </c>
      <c r="G22" s="6" t="s">
        <v>384</v>
      </c>
      <c r="H22" s="3">
        <v>1</v>
      </c>
      <c r="I22" s="3" t="s">
        <v>363</v>
      </c>
      <c r="J22" s="3">
        <v>3</v>
      </c>
      <c r="K22" s="3">
        <v>8</v>
      </c>
      <c r="L22" s="3">
        <v>2</v>
      </c>
      <c r="M22" s="5" t="s">
        <v>369</v>
      </c>
      <c r="N22" s="6">
        <v>-1.6</v>
      </c>
      <c r="O22" s="62">
        <v>40369</v>
      </c>
      <c r="P22" s="3" t="s">
        <v>291</v>
      </c>
      <c r="Q22" s="3" t="s">
        <v>390</v>
      </c>
      <c r="R22" s="3"/>
    </row>
    <row r="23" spans="1:18" ht="13.5">
      <c r="A23" s="3">
        <v>1</v>
      </c>
      <c r="B23" s="3">
        <v>1001</v>
      </c>
      <c r="C23" s="3" t="s">
        <v>207</v>
      </c>
      <c r="D23" s="3" t="s">
        <v>298</v>
      </c>
      <c r="E23" s="3">
        <v>7146</v>
      </c>
      <c r="F23" s="3" t="s">
        <v>687</v>
      </c>
      <c r="G23" s="6" t="s">
        <v>688</v>
      </c>
      <c r="H23" s="3">
        <v>1</v>
      </c>
      <c r="I23" s="3" t="s">
        <v>298</v>
      </c>
      <c r="J23" s="3">
        <v>3</v>
      </c>
      <c r="K23" s="3">
        <v>3</v>
      </c>
      <c r="L23" s="3">
        <v>3</v>
      </c>
      <c r="M23" s="5" t="s">
        <v>689</v>
      </c>
      <c r="N23" s="6">
        <v>-1.6</v>
      </c>
      <c r="O23" s="62">
        <v>40369</v>
      </c>
      <c r="P23" s="3" t="s">
        <v>291</v>
      </c>
      <c r="Q23" s="3" t="s">
        <v>390</v>
      </c>
      <c r="R23" s="3"/>
    </row>
    <row r="24" spans="1:18" ht="13.5">
      <c r="A24" s="3">
        <v>1</v>
      </c>
      <c r="B24" s="3">
        <v>1001</v>
      </c>
      <c r="C24" s="3" t="s">
        <v>207</v>
      </c>
      <c r="D24" s="3" t="s">
        <v>302</v>
      </c>
      <c r="E24" s="3">
        <v>443</v>
      </c>
      <c r="F24" s="3" t="s">
        <v>690</v>
      </c>
      <c r="G24" s="6" t="s">
        <v>360</v>
      </c>
      <c r="H24" s="3">
        <v>1</v>
      </c>
      <c r="I24" s="3" t="s">
        <v>302</v>
      </c>
      <c r="J24" s="3">
        <v>3</v>
      </c>
      <c r="K24" s="3">
        <v>4</v>
      </c>
      <c r="L24" s="3">
        <v>4</v>
      </c>
      <c r="M24" s="5" t="s">
        <v>691</v>
      </c>
      <c r="N24" s="6">
        <v>-1.6</v>
      </c>
      <c r="O24" s="62">
        <v>40369</v>
      </c>
      <c r="P24" s="3" t="s">
        <v>291</v>
      </c>
      <c r="Q24" s="3" t="s">
        <v>390</v>
      </c>
      <c r="R24" s="3"/>
    </row>
    <row r="25" spans="1:18" ht="13.5">
      <c r="A25" s="3">
        <v>1</v>
      </c>
      <c r="B25" s="3">
        <v>1001</v>
      </c>
      <c r="C25" s="3" t="s">
        <v>207</v>
      </c>
      <c r="D25" s="3" t="s">
        <v>306</v>
      </c>
      <c r="E25" s="3">
        <v>3829</v>
      </c>
      <c r="F25" s="3" t="s">
        <v>692</v>
      </c>
      <c r="G25" s="6" t="s">
        <v>485</v>
      </c>
      <c r="H25" s="3">
        <v>1</v>
      </c>
      <c r="I25" s="3" t="s">
        <v>306</v>
      </c>
      <c r="J25" s="3">
        <v>3</v>
      </c>
      <c r="K25" s="3">
        <v>7</v>
      </c>
      <c r="L25" s="3">
        <v>5</v>
      </c>
      <c r="M25" s="5" t="s">
        <v>674</v>
      </c>
      <c r="N25" s="6">
        <v>-1.6</v>
      </c>
      <c r="O25" s="62">
        <v>40369</v>
      </c>
      <c r="P25" s="3" t="s">
        <v>291</v>
      </c>
      <c r="Q25" s="3" t="s">
        <v>390</v>
      </c>
      <c r="R25" s="3"/>
    </row>
    <row r="26" spans="1:18" ht="13.5">
      <c r="A26" s="3">
        <v>1</v>
      </c>
      <c r="B26" s="3">
        <v>1001</v>
      </c>
      <c r="C26" s="3" t="s">
        <v>207</v>
      </c>
      <c r="D26" s="3" t="s">
        <v>316</v>
      </c>
      <c r="E26" s="3">
        <v>4746</v>
      </c>
      <c r="F26" s="3" t="s">
        <v>693</v>
      </c>
      <c r="G26" s="6" t="s">
        <v>416</v>
      </c>
      <c r="H26" s="3">
        <v>1</v>
      </c>
      <c r="I26" s="3" t="s">
        <v>316</v>
      </c>
      <c r="J26" s="3">
        <v>3</v>
      </c>
      <c r="K26" s="3">
        <v>2</v>
      </c>
      <c r="L26" s="3">
        <v>6</v>
      </c>
      <c r="M26" s="5" t="s">
        <v>681</v>
      </c>
      <c r="N26" s="6">
        <v>-1.6</v>
      </c>
      <c r="O26" s="62">
        <v>40369</v>
      </c>
      <c r="P26" s="3" t="s">
        <v>291</v>
      </c>
      <c r="Q26" s="3" t="s">
        <v>390</v>
      </c>
      <c r="R26" s="3"/>
    </row>
    <row r="27" spans="1:18" ht="13.5">
      <c r="A27" s="3">
        <v>1</v>
      </c>
      <c r="B27" s="3">
        <v>1001</v>
      </c>
      <c r="C27" s="3" t="s">
        <v>207</v>
      </c>
      <c r="D27" s="3" t="s">
        <v>294</v>
      </c>
      <c r="E27" s="3">
        <v>1106</v>
      </c>
      <c r="F27" s="3" t="s">
        <v>694</v>
      </c>
      <c r="G27" s="6" t="s">
        <v>447</v>
      </c>
      <c r="H27" s="3">
        <v>1</v>
      </c>
      <c r="I27" s="3" t="s">
        <v>294</v>
      </c>
      <c r="J27" s="3">
        <v>3</v>
      </c>
      <c r="K27" s="3">
        <v>1</v>
      </c>
      <c r="L27" s="3">
        <v>7</v>
      </c>
      <c r="M27" s="5" t="s">
        <v>695</v>
      </c>
      <c r="N27" s="6">
        <v>-1.6</v>
      </c>
      <c r="O27" s="62">
        <v>40369</v>
      </c>
      <c r="P27" s="3" t="s">
        <v>291</v>
      </c>
      <c r="Q27" s="3" t="s">
        <v>390</v>
      </c>
      <c r="R27" s="3"/>
    </row>
    <row r="28" spans="1:18" ht="13.5">
      <c r="A28" s="3">
        <v>1</v>
      </c>
      <c r="B28" s="3">
        <v>1001</v>
      </c>
      <c r="C28" s="3" t="s">
        <v>207</v>
      </c>
      <c r="D28" s="3" t="s">
        <v>294</v>
      </c>
      <c r="E28" s="3">
        <v>822</v>
      </c>
      <c r="F28" s="3" t="s">
        <v>696</v>
      </c>
      <c r="G28" s="6" t="s">
        <v>697</v>
      </c>
      <c r="H28" s="3">
        <v>1</v>
      </c>
      <c r="I28" s="3" t="s">
        <v>294</v>
      </c>
      <c r="J28" s="3">
        <v>3</v>
      </c>
      <c r="K28" s="3">
        <v>6</v>
      </c>
      <c r="L28" s="3">
        <v>8</v>
      </c>
      <c r="M28" s="5" t="s">
        <v>698</v>
      </c>
      <c r="N28" s="6">
        <v>-1.6</v>
      </c>
      <c r="O28" s="62">
        <v>40369</v>
      </c>
      <c r="P28" s="3" t="s">
        <v>291</v>
      </c>
      <c r="Q28" s="3" t="s">
        <v>390</v>
      </c>
      <c r="R28" s="3"/>
    </row>
    <row r="29" spans="1:18" ht="13.5">
      <c r="A29" s="3">
        <v>1</v>
      </c>
      <c r="B29" s="3">
        <v>1001</v>
      </c>
      <c r="C29" s="3" t="s">
        <v>207</v>
      </c>
      <c r="D29" s="3" t="s">
        <v>298</v>
      </c>
      <c r="E29" s="3">
        <v>8340</v>
      </c>
      <c r="F29" s="3" t="s">
        <v>699</v>
      </c>
      <c r="G29" s="6" t="s">
        <v>337</v>
      </c>
      <c r="H29" s="3">
        <v>1</v>
      </c>
      <c r="I29" s="3" t="s">
        <v>298</v>
      </c>
      <c r="J29" s="3">
        <v>4</v>
      </c>
      <c r="K29" s="3">
        <v>5</v>
      </c>
      <c r="L29" s="3">
        <v>1</v>
      </c>
      <c r="M29" s="5" t="s">
        <v>700</v>
      </c>
      <c r="N29" s="6">
        <v>-1.5</v>
      </c>
      <c r="O29" s="62">
        <v>40369</v>
      </c>
      <c r="P29" s="3" t="s">
        <v>291</v>
      </c>
      <c r="Q29" s="3" t="s">
        <v>390</v>
      </c>
      <c r="R29" s="3"/>
    </row>
    <row r="30" spans="1:18" ht="13.5">
      <c r="A30" s="3">
        <v>1</v>
      </c>
      <c r="B30" s="3">
        <v>1001</v>
      </c>
      <c r="C30" s="3" t="s">
        <v>207</v>
      </c>
      <c r="D30" s="3" t="s">
        <v>316</v>
      </c>
      <c r="E30" s="3">
        <v>3315</v>
      </c>
      <c r="F30" s="3" t="s">
        <v>701</v>
      </c>
      <c r="G30" s="6" t="s">
        <v>702</v>
      </c>
      <c r="H30" s="3">
        <v>1</v>
      </c>
      <c r="I30" s="3" t="s">
        <v>316</v>
      </c>
      <c r="J30" s="3">
        <v>4</v>
      </c>
      <c r="K30" s="3">
        <v>6</v>
      </c>
      <c r="L30" s="3">
        <v>2</v>
      </c>
      <c r="M30" s="5" t="s">
        <v>703</v>
      </c>
      <c r="N30" s="6">
        <v>-1.5</v>
      </c>
      <c r="O30" s="62">
        <v>40369</v>
      </c>
      <c r="P30" s="3" t="s">
        <v>291</v>
      </c>
      <c r="Q30" s="3" t="s">
        <v>390</v>
      </c>
      <c r="R30" s="3"/>
    </row>
    <row r="31" spans="1:18" ht="13.5">
      <c r="A31" s="3">
        <v>1</v>
      </c>
      <c r="B31" s="3">
        <v>1001</v>
      </c>
      <c r="C31" s="3" t="s">
        <v>207</v>
      </c>
      <c r="D31" s="3" t="s">
        <v>306</v>
      </c>
      <c r="E31" s="3">
        <v>2005</v>
      </c>
      <c r="F31" s="3" t="s">
        <v>704</v>
      </c>
      <c r="G31" s="6" t="s">
        <v>346</v>
      </c>
      <c r="H31" s="3">
        <v>1</v>
      </c>
      <c r="I31" s="3" t="s">
        <v>306</v>
      </c>
      <c r="J31" s="3">
        <v>4</v>
      </c>
      <c r="K31" s="3">
        <v>7</v>
      </c>
      <c r="L31" s="3">
        <v>3</v>
      </c>
      <c r="M31" s="5" t="s">
        <v>705</v>
      </c>
      <c r="N31" s="6">
        <v>-1.5</v>
      </c>
      <c r="O31" s="62">
        <v>40369</v>
      </c>
      <c r="P31" s="3" t="s">
        <v>291</v>
      </c>
      <c r="Q31" s="3" t="s">
        <v>390</v>
      </c>
      <c r="R31" s="3"/>
    </row>
    <row r="32" spans="1:18" ht="13.5">
      <c r="A32" s="3">
        <v>1</v>
      </c>
      <c r="B32" s="3">
        <v>1001</v>
      </c>
      <c r="C32" s="3" t="s">
        <v>207</v>
      </c>
      <c r="D32" s="3" t="s">
        <v>306</v>
      </c>
      <c r="E32" s="3">
        <v>5201</v>
      </c>
      <c r="F32" s="3" t="s">
        <v>706</v>
      </c>
      <c r="G32" s="6" t="s">
        <v>343</v>
      </c>
      <c r="H32" s="3">
        <v>1</v>
      </c>
      <c r="I32" s="3" t="s">
        <v>306</v>
      </c>
      <c r="J32" s="3">
        <v>4</v>
      </c>
      <c r="K32" s="3">
        <v>4</v>
      </c>
      <c r="L32" s="3">
        <v>4</v>
      </c>
      <c r="M32" s="5" t="s">
        <v>707</v>
      </c>
      <c r="N32" s="6">
        <v>-1.5</v>
      </c>
      <c r="O32" s="62">
        <v>40369</v>
      </c>
      <c r="P32" s="3" t="s">
        <v>291</v>
      </c>
      <c r="Q32" s="3" t="s">
        <v>390</v>
      </c>
      <c r="R32" s="3"/>
    </row>
    <row r="33" spans="1:18" ht="13.5">
      <c r="A33" s="3">
        <v>1</v>
      </c>
      <c r="B33" s="3">
        <v>1001</v>
      </c>
      <c r="C33" s="3" t="s">
        <v>207</v>
      </c>
      <c r="D33" s="3" t="s">
        <v>294</v>
      </c>
      <c r="E33" s="3">
        <v>3624</v>
      </c>
      <c r="F33" s="3" t="s">
        <v>708</v>
      </c>
      <c r="G33" s="6" t="s">
        <v>709</v>
      </c>
      <c r="H33" s="3">
        <v>1</v>
      </c>
      <c r="I33" s="3" t="s">
        <v>294</v>
      </c>
      <c r="J33" s="3">
        <v>4</v>
      </c>
      <c r="K33" s="3">
        <v>8</v>
      </c>
      <c r="L33" s="3">
        <v>5</v>
      </c>
      <c r="M33" s="5" t="s">
        <v>710</v>
      </c>
      <c r="N33" s="6">
        <v>-1.5</v>
      </c>
      <c r="O33" s="62">
        <v>40369</v>
      </c>
      <c r="P33" s="3" t="s">
        <v>291</v>
      </c>
      <c r="Q33" s="3" t="s">
        <v>390</v>
      </c>
      <c r="R33" s="3"/>
    </row>
    <row r="34" spans="1:18" ht="13.5">
      <c r="A34" s="3">
        <v>1</v>
      </c>
      <c r="B34" s="3">
        <v>1001</v>
      </c>
      <c r="C34" s="3" t="s">
        <v>207</v>
      </c>
      <c r="D34" s="3" t="s">
        <v>316</v>
      </c>
      <c r="E34" s="3">
        <v>1726</v>
      </c>
      <c r="F34" s="3" t="s">
        <v>711</v>
      </c>
      <c r="G34" s="6" t="s">
        <v>712</v>
      </c>
      <c r="H34" s="3">
        <v>1</v>
      </c>
      <c r="I34" s="3" t="s">
        <v>316</v>
      </c>
      <c r="J34" s="3">
        <v>4</v>
      </c>
      <c r="K34" s="3">
        <v>2</v>
      </c>
      <c r="L34" s="3">
        <v>6</v>
      </c>
      <c r="M34" s="5" t="s">
        <v>713</v>
      </c>
      <c r="N34" s="6">
        <v>-1.5</v>
      </c>
      <c r="O34" s="62">
        <v>40369</v>
      </c>
      <c r="P34" s="3" t="s">
        <v>291</v>
      </c>
      <c r="Q34" s="3" t="s">
        <v>390</v>
      </c>
      <c r="R34" s="3"/>
    </row>
    <row r="35" spans="1:18" ht="13.5">
      <c r="A35" s="3">
        <v>1</v>
      </c>
      <c r="B35" s="3">
        <v>1001</v>
      </c>
      <c r="C35" s="3" t="s">
        <v>207</v>
      </c>
      <c r="D35" s="3" t="s">
        <v>298</v>
      </c>
      <c r="E35" s="3">
        <v>6440</v>
      </c>
      <c r="F35" s="3" t="s">
        <v>714</v>
      </c>
      <c r="G35" s="6" t="s">
        <v>422</v>
      </c>
      <c r="H35" s="3">
        <v>1</v>
      </c>
      <c r="I35" s="3" t="s">
        <v>298</v>
      </c>
      <c r="J35" s="3">
        <v>4</v>
      </c>
      <c r="K35" s="3">
        <v>1</v>
      </c>
      <c r="L35" s="3" t="s">
        <v>314</v>
      </c>
      <c r="M35" s="5" t="s">
        <v>315</v>
      </c>
      <c r="N35" s="6" t="s">
        <v>314</v>
      </c>
      <c r="O35" s="62">
        <v>40369</v>
      </c>
      <c r="P35" s="3" t="s">
        <v>291</v>
      </c>
      <c r="Q35" s="3" t="s">
        <v>390</v>
      </c>
      <c r="R35" s="3"/>
    </row>
    <row r="36" spans="1:18" ht="13.5">
      <c r="A36" s="3">
        <v>1</v>
      </c>
      <c r="B36" s="3">
        <v>1001</v>
      </c>
      <c r="C36" s="3" t="s">
        <v>207</v>
      </c>
      <c r="D36" s="3" t="s">
        <v>298</v>
      </c>
      <c r="E36" s="3">
        <v>3810</v>
      </c>
      <c r="F36" s="3" t="s">
        <v>715</v>
      </c>
      <c r="G36" s="6" t="s">
        <v>335</v>
      </c>
      <c r="H36" s="3">
        <v>1</v>
      </c>
      <c r="I36" s="3" t="s">
        <v>298</v>
      </c>
      <c r="J36" s="3">
        <v>4</v>
      </c>
      <c r="K36" s="3">
        <v>3</v>
      </c>
      <c r="L36" s="3" t="s">
        <v>314</v>
      </c>
      <c r="M36" s="5" t="s">
        <v>315</v>
      </c>
      <c r="N36" s="6" t="s">
        <v>314</v>
      </c>
      <c r="O36" s="62">
        <v>40369</v>
      </c>
      <c r="P36" s="3" t="s">
        <v>291</v>
      </c>
      <c r="Q36" s="3" t="s">
        <v>390</v>
      </c>
      <c r="R36" s="3"/>
    </row>
    <row r="37" spans="1:18" ht="13.5">
      <c r="A37" s="3">
        <v>1</v>
      </c>
      <c r="B37" s="3">
        <v>1001</v>
      </c>
      <c r="C37" s="3" t="s">
        <v>207</v>
      </c>
      <c r="D37" s="3" t="s">
        <v>363</v>
      </c>
      <c r="E37" s="3">
        <v>4331</v>
      </c>
      <c r="F37" s="3" t="s">
        <v>716</v>
      </c>
      <c r="G37" s="6" t="s">
        <v>717</v>
      </c>
      <c r="H37" s="3">
        <v>1</v>
      </c>
      <c r="I37" s="3" t="s">
        <v>363</v>
      </c>
      <c r="J37" s="3">
        <v>5</v>
      </c>
      <c r="K37" s="3">
        <v>1</v>
      </c>
      <c r="L37" s="3">
        <v>1</v>
      </c>
      <c r="M37" s="5" t="s">
        <v>718</v>
      </c>
      <c r="N37" s="6">
        <v>-2.2</v>
      </c>
      <c r="O37" s="62">
        <v>40369</v>
      </c>
      <c r="P37" s="3" t="s">
        <v>291</v>
      </c>
      <c r="Q37" s="3" t="s">
        <v>390</v>
      </c>
      <c r="R37" s="3"/>
    </row>
    <row r="38" spans="1:18" ht="13.5">
      <c r="A38" s="3">
        <v>1</v>
      </c>
      <c r="B38" s="3">
        <v>1001</v>
      </c>
      <c r="C38" s="3" t="s">
        <v>207</v>
      </c>
      <c r="D38" s="3" t="s">
        <v>306</v>
      </c>
      <c r="E38" s="3">
        <v>5215</v>
      </c>
      <c r="F38" s="3" t="s">
        <v>719</v>
      </c>
      <c r="G38" s="6" t="s">
        <v>343</v>
      </c>
      <c r="H38" s="3">
        <v>1</v>
      </c>
      <c r="I38" s="3" t="s">
        <v>306</v>
      </c>
      <c r="J38" s="3">
        <v>5</v>
      </c>
      <c r="K38" s="3">
        <v>2</v>
      </c>
      <c r="L38" s="3">
        <v>2</v>
      </c>
      <c r="M38" s="5" t="s">
        <v>655</v>
      </c>
      <c r="N38" s="6">
        <v>-2.2</v>
      </c>
      <c r="O38" s="62">
        <v>40369</v>
      </c>
      <c r="P38" s="3" t="s">
        <v>291</v>
      </c>
      <c r="Q38" s="3" t="s">
        <v>390</v>
      </c>
      <c r="R38" s="3"/>
    </row>
    <row r="39" spans="1:18" ht="13.5">
      <c r="A39" s="3">
        <v>1</v>
      </c>
      <c r="B39" s="3">
        <v>1001</v>
      </c>
      <c r="C39" s="3" t="s">
        <v>207</v>
      </c>
      <c r="D39" s="3" t="s">
        <v>306</v>
      </c>
      <c r="E39" s="3">
        <v>3831</v>
      </c>
      <c r="F39" s="3" t="s">
        <v>720</v>
      </c>
      <c r="G39" s="6" t="s">
        <v>485</v>
      </c>
      <c r="H39" s="3">
        <v>1</v>
      </c>
      <c r="I39" s="3" t="s">
        <v>306</v>
      </c>
      <c r="J39" s="3">
        <v>5</v>
      </c>
      <c r="K39" s="3">
        <v>6</v>
      </c>
      <c r="L39" s="3">
        <v>3</v>
      </c>
      <c r="M39" s="5" t="s">
        <v>721</v>
      </c>
      <c r="N39" s="6">
        <v>-2.2</v>
      </c>
      <c r="O39" s="62">
        <v>40369</v>
      </c>
      <c r="P39" s="3" t="s">
        <v>293</v>
      </c>
      <c r="Q39" s="3" t="s">
        <v>390</v>
      </c>
      <c r="R39" s="3"/>
    </row>
    <row r="40" spans="1:18" ht="13.5">
      <c r="A40" s="3">
        <v>1</v>
      </c>
      <c r="B40" s="3">
        <v>1001</v>
      </c>
      <c r="C40" s="3" t="s">
        <v>207</v>
      </c>
      <c r="D40" s="3" t="s">
        <v>306</v>
      </c>
      <c r="E40" s="3">
        <v>2049</v>
      </c>
      <c r="F40" s="3" t="s">
        <v>722</v>
      </c>
      <c r="G40" s="6" t="s">
        <v>346</v>
      </c>
      <c r="H40" s="3">
        <v>1</v>
      </c>
      <c r="I40" s="3" t="s">
        <v>306</v>
      </c>
      <c r="J40" s="3">
        <v>5</v>
      </c>
      <c r="K40" s="3">
        <v>7</v>
      </c>
      <c r="L40" s="3">
        <v>4</v>
      </c>
      <c r="M40" s="5" t="s">
        <v>723</v>
      </c>
      <c r="N40" s="6">
        <v>-2.2</v>
      </c>
      <c r="O40" s="62">
        <v>40369</v>
      </c>
      <c r="P40" s="3" t="s">
        <v>293</v>
      </c>
      <c r="Q40" s="3" t="s">
        <v>390</v>
      </c>
      <c r="R40" s="3"/>
    </row>
    <row r="41" spans="1:18" ht="13.5">
      <c r="A41" s="3">
        <v>1</v>
      </c>
      <c r="B41" s="3">
        <v>1001</v>
      </c>
      <c r="C41" s="3" t="s">
        <v>207</v>
      </c>
      <c r="D41" s="3" t="s">
        <v>316</v>
      </c>
      <c r="E41" s="3">
        <v>1725</v>
      </c>
      <c r="F41" s="3" t="s">
        <v>724</v>
      </c>
      <c r="G41" s="6" t="s">
        <v>712</v>
      </c>
      <c r="H41" s="3">
        <v>1</v>
      </c>
      <c r="I41" s="3" t="s">
        <v>316</v>
      </c>
      <c r="J41" s="3">
        <v>5</v>
      </c>
      <c r="K41" s="3">
        <v>3</v>
      </c>
      <c r="L41" s="3">
        <v>5</v>
      </c>
      <c r="M41" s="5" t="s">
        <v>725</v>
      </c>
      <c r="N41" s="6">
        <v>-2.2</v>
      </c>
      <c r="O41" s="62">
        <v>40369</v>
      </c>
      <c r="P41" s="3" t="s">
        <v>293</v>
      </c>
      <c r="Q41" s="3" t="s">
        <v>390</v>
      </c>
      <c r="R41" s="3"/>
    </row>
    <row r="42" spans="1:18" ht="13.5">
      <c r="A42" s="3">
        <v>1</v>
      </c>
      <c r="B42" s="3">
        <v>1001</v>
      </c>
      <c r="C42" s="3" t="s">
        <v>207</v>
      </c>
      <c r="D42" s="3" t="s">
        <v>298</v>
      </c>
      <c r="E42" s="3">
        <v>6437</v>
      </c>
      <c r="F42" s="3" t="s">
        <v>726</v>
      </c>
      <c r="G42" s="6" t="s">
        <v>422</v>
      </c>
      <c r="H42" s="3">
        <v>1</v>
      </c>
      <c r="I42" s="3" t="s">
        <v>298</v>
      </c>
      <c r="J42" s="3">
        <v>5</v>
      </c>
      <c r="K42" s="3">
        <v>8</v>
      </c>
      <c r="L42" s="3">
        <v>5</v>
      </c>
      <c r="M42" s="5" t="s">
        <v>725</v>
      </c>
      <c r="N42" s="6">
        <v>-2.2</v>
      </c>
      <c r="O42" s="62">
        <v>40369</v>
      </c>
      <c r="P42" s="3" t="s">
        <v>293</v>
      </c>
      <c r="Q42" s="3" t="s">
        <v>390</v>
      </c>
      <c r="R42" s="3"/>
    </row>
    <row r="43" spans="1:18" ht="13.5">
      <c r="A43" s="3">
        <v>1</v>
      </c>
      <c r="B43" s="3">
        <v>1001</v>
      </c>
      <c r="C43" s="3" t="s">
        <v>207</v>
      </c>
      <c r="D43" s="3" t="s">
        <v>316</v>
      </c>
      <c r="E43" s="3">
        <v>4747</v>
      </c>
      <c r="F43" s="3" t="s">
        <v>727</v>
      </c>
      <c r="G43" s="6" t="s">
        <v>416</v>
      </c>
      <c r="H43" s="3">
        <v>1</v>
      </c>
      <c r="I43" s="3" t="s">
        <v>316</v>
      </c>
      <c r="J43" s="3">
        <v>5</v>
      </c>
      <c r="K43" s="3">
        <v>4</v>
      </c>
      <c r="L43" s="3">
        <v>7</v>
      </c>
      <c r="M43" s="5" t="s">
        <v>728</v>
      </c>
      <c r="N43" s="6">
        <v>-2.2</v>
      </c>
      <c r="O43" s="62">
        <v>40369</v>
      </c>
      <c r="P43" s="3" t="s">
        <v>293</v>
      </c>
      <c r="Q43" s="3" t="s">
        <v>390</v>
      </c>
      <c r="R43" s="3"/>
    </row>
    <row r="44" spans="1:18" ht="13.5">
      <c r="A44" s="3">
        <v>1</v>
      </c>
      <c r="B44" s="3">
        <v>1001</v>
      </c>
      <c r="C44" s="3" t="s">
        <v>207</v>
      </c>
      <c r="D44" s="3" t="s">
        <v>294</v>
      </c>
      <c r="E44" s="3">
        <v>6118</v>
      </c>
      <c r="F44" s="3" t="s">
        <v>729</v>
      </c>
      <c r="G44" s="6" t="s">
        <v>730</v>
      </c>
      <c r="H44" s="3">
        <v>1</v>
      </c>
      <c r="I44" s="3" t="s">
        <v>294</v>
      </c>
      <c r="J44" s="3">
        <v>5</v>
      </c>
      <c r="K44" s="3">
        <v>5</v>
      </c>
      <c r="L44" s="3" t="s">
        <v>314</v>
      </c>
      <c r="M44" s="5" t="s">
        <v>315</v>
      </c>
      <c r="N44" s="6" t="s">
        <v>314</v>
      </c>
      <c r="O44" s="62">
        <v>40369</v>
      </c>
      <c r="P44" s="3" t="s">
        <v>293</v>
      </c>
      <c r="Q44" s="3" t="s">
        <v>390</v>
      </c>
      <c r="R44" s="3"/>
    </row>
    <row r="45" spans="1:18" ht="13.5">
      <c r="A45" s="3">
        <v>1</v>
      </c>
      <c r="B45" s="3">
        <v>1001</v>
      </c>
      <c r="C45" s="3" t="s">
        <v>207</v>
      </c>
      <c r="D45" s="3" t="s">
        <v>363</v>
      </c>
      <c r="E45" s="3">
        <v>6111</v>
      </c>
      <c r="F45" s="3" t="s">
        <v>731</v>
      </c>
      <c r="G45" s="6" t="s">
        <v>732</v>
      </c>
      <c r="H45" s="3">
        <v>1</v>
      </c>
      <c r="I45" s="3" t="s">
        <v>363</v>
      </c>
      <c r="J45" s="3">
        <v>6</v>
      </c>
      <c r="K45" s="3">
        <v>1</v>
      </c>
      <c r="L45" s="3">
        <v>1</v>
      </c>
      <c r="M45" s="5" t="s">
        <v>733</v>
      </c>
      <c r="N45" s="6">
        <v>-3.4</v>
      </c>
      <c r="O45" s="62">
        <v>40369</v>
      </c>
      <c r="P45" s="3" t="s">
        <v>293</v>
      </c>
      <c r="Q45" s="3" t="s">
        <v>390</v>
      </c>
      <c r="R45" s="3"/>
    </row>
    <row r="46" spans="1:18" ht="13.5">
      <c r="A46" s="3">
        <v>1</v>
      </c>
      <c r="B46" s="3">
        <v>1001</v>
      </c>
      <c r="C46" s="3" t="s">
        <v>207</v>
      </c>
      <c r="D46" s="3" t="s">
        <v>363</v>
      </c>
      <c r="E46" s="3">
        <v>4211</v>
      </c>
      <c r="F46" s="3" t="s">
        <v>734</v>
      </c>
      <c r="G46" s="6" t="s">
        <v>384</v>
      </c>
      <c r="H46" s="3">
        <v>1</v>
      </c>
      <c r="I46" s="3" t="s">
        <v>363</v>
      </c>
      <c r="J46" s="3">
        <v>6</v>
      </c>
      <c r="K46" s="3">
        <v>3</v>
      </c>
      <c r="L46" s="3">
        <v>2</v>
      </c>
      <c r="M46" s="5" t="s">
        <v>333</v>
      </c>
      <c r="N46" s="6">
        <v>-3.4</v>
      </c>
      <c r="O46" s="62">
        <v>40369</v>
      </c>
      <c r="P46" s="3" t="s">
        <v>293</v>
      </c>
      <c r="Q46" s="3" t="s">
        <v>390</v>
      </c>
      <c r="R46" s="3"/>
    </row>
    <row r="47" spans="1:18" ht="13.5">
      <c r="A47" s="3">
        <v>1</v>
      </c>
      <c r="B47" s="3">
        <v>1001</v>
      </c>
      <c r="C47" s="3" t="s">
        <v>207</v>
      </c>
      <c r="D47" s="3" t="s">
        <v>306</v>
      </c>
      <c r="E47" s="3">
        <v>242</v>
      </c>
      <c r="F47" s="3" t="s">
        <v>735</v>
      </c>
      <c r="G47" s="6" t="s">
        <v>645</v>
      </c>
      <c r="H47" s="3">
        <v>1</v>
      </c>
      <c r="I47" s="3" t="s">
        <v>306</v>
      </c>
      <c r="J47" s="3">
        <v>6</v>
      </c>
      <c r="K47" s="3">
        <v>5</v>
      </c>
      <c r="L47" s="3">
        <v>3</v>
      </c>
      <c r="M47" s="5" t="s">
        <v>721</v>
      </c>
      <c r="N47" s="6">
        <v>-3.4</v>
      </c>
      <c r="O47" s="62">
        <v>40369</v>
      </c>
      <c r="P47" s="3" t="s">
        <v>293</v>
      </c>
      <c r="Q47" s="3" t="s">
        <v>390</v>
      </c>
      <c r="R47" s="3"/>
    </row>
    <row r="48" spans="1:18" ht="13.5">
      <c r="A48" s="3">
        <v>1</v>
      </c>
      <c r="B48" s="3">
        <v>1001</v>
      </c>
      <c r="C48" s="3" t="s">
        <v>207</v>
      </c>
      <c r="D48" s="3" t="s">
        <v>294</v>
      </c>
      <c r="E48" s="3">
        <v>821</v>
      </c>
      <c r="F48" s="3" t="s">
        <v>736</v>
      </c>
      <c r="G48" s="6" t="s">
        <v>697</v>
      </c>
      <c r="H48" s="3">
        <v>1</v>
      </c>
      <c r="I48" s="3" t="s">
        <v>294</v>
      </c>
      <c r="J48" s="3">
        <v>6</v>
      </c>
      <c r="K48" s="3">
        <v>4</v>
      </c>
      <c r="L48" s="3">
        <v>4</v>
      </c>
      <c r="M48" s="5" t="s">
        <v>713</v>
      </c>
      <c r="N48" s="6">
        <v>-3.4</v>
      </c>
      <c r="O48" s="62">
        <v>40369</v>
      </c>
      <c r="P48" s="3" t="s">
        <v>293</v>
      </c>
      <c r="Q48" s="3" t="s">
        <v>390</v>
      </c>
      <c r="R48" s="3"/>
    </row>
    <row r="49" spans="1:18" ht="13.5">
      <c r="A49" s="3">
        <v>1</v>
      </c>
      <c r="B49" s="3">
        <v>1001</v>
      </c>
      <c r="C49" s="3" t="s">
        <v>207</v>
      </c>
      <c r="D49" s="3" t="s">
        <v>298</v>
      </c>
      <c r="E49" s="3">
        <v>223</v>
      </c>
      <c r="F49" s="3" t="s">
        <v>737</v>
      </c>
      <c r="G49" s="6" t="s">
        <v>401</v>
      </c>
      <c r="H49" s="3">
        <v>1</v>
      </c>
      <c r="I49" s="3" t="s">
        <v>298</v>
      </c>
      <c r="J49" s="3">
        <v>6</v>
      </c>
      <c r="K49" s="3">
        <v>8</v>
      </c>
      <c r="L49" s="3">
        <v>5</v>
      </c>
      <c r="M49" s="5" t="s">
        <v>738</v>
      </c>
      <c r="N49" s="6">
        <v>-3.4</v>
      </c>
      <c r="O49" s="62">
        <v>40369</v>
      </c>
      <c r="P49" s="3" t="s">
        <v>293</v>
      </c>
      <c r="Q49" s="3" t="s">
        <v>390</v>
      </c>
      <c r="R49" s="3"/>
    </row>
    <row r="50" spans="1:18" ht="13.5">
      <c r="A50" s="3">
        <v>1</v>
      </c>
      <c r="B50" s="3">
        <v>1001</v>
      </c>
      <c r="C50" s="3" t="s">
        <v>207</v>
      </c>
      <c r="D50" s="3" t="s">
        <v>316</v>
      </c>
      <c r="E50" s="3">
        <v>1541</v>
      </c>
      <c r="F50" s="3" t="s">
        <v>739</v>
      </c>
      <c r="G50" s="6" t="s">
        <v>327</v>
      </c>
      <c r="H50" s="3">
        <v>1</v>
      </c>
      <c r="I50" s="3" t="s">
        <v>316</v>
      </c>
      <c r="J50" s="3">
        <v>6</v>
      </c>
      <c r="K50" s="3">
        <v>6</v>
      </c>
      <c r="L50" s="3">
        <v>6</v>
      </c>
      <c r="M50" s="5" t="s">
        <v>740</v>
      </c>
      <c r="N50" s="6">
        <v>-3.4</v>
      </c>
      <c r="O50" s="62">
        <v>40369</v>
      </c>
      <c r="P50" s="3" t="s">
        <v>293</v>
      </c>
      <c r="Q50" s="3" t="s">
        <v>390</v>
      </c>
      <c r="R50" s="3"/>
    </row>
    <row r="51" spans="1:18" ht="13.5">
      <c r="A51" s="3">
        <v>1</v>
      </c>
      <c r="B51" s="3">
        <v>1001</v>
      </c>
      <c r="C51" s="3" t="s">
        <v>207</v>
      </c>
      <c r="D51" s="3" t="s">
        <v>316</v>
      </c>
      <c r="E51" s="3">
        <v>4218</v>
      </c>
      <c r="F51" s="3" t="s">
        <v>741</v>
      </c>
      <c r="G51" s="6" t="s">
        <v>742</v>
      </c>
      <c r="H51" s="3">
        <v>1</v>
      </c>
      <c r="I51" s="3" t="s">
        <v>316</v>
      </c>
      <c r="J51" s="3">
        <v>6</v>
      </c>
      <c r="K51" s="3">
        <v>7</v>
      </c>
      <c r="L51" s="3">
        <v>7</v>
      </c>
      <c r="M51" s="5" t="s">
        <v>743</v>
      </c>
      <c r="N51" s="6">
        <v>-3.4</v>
      </c>
      <c r="O51" s="62">
        <v>40369</v>
      </c>
      <c r="P51" s="3" t="s">
        <v>293</v>
      </c>
      <c r="Q51" s="3" t="s">
        <v>390</v>
      </c>
      <c r="R51" s="3"/>
    </row>
    <row r="52" spans="1:18" ht="13.5">
      <c r="A52" s="3">
        <v>1</v>
      </c>
      <c r="B52" s="3">
        <v>1001</v>
      </c>
      <c r="C52" s="3" t="s">
        <v>207</v>
      </c>
      <c r="D52" s="3" t="s">
        <v>302</v>
      </c>
      <c r="E52" s="3">
        <v>2142</v>
      </c>
      <c r="F52" s="3" t="s">
        <v>744</v>
      </c>
      <c r="G52" s="6" t="s">
        <v>330</v>
      </c>
      <c r="H52" s="3">
        <v>1</v>
      </c>
      <c r="I52" s="3" t="s">
        <v>302</v>
      </c>
      <c r="J52" s="3">
        <v>6</v>
      </c>
      <c r="K52" s="3">
        <v>2</v>
      </c>
      <c r="L52" s="3">
        <v>8</v>
      </c>
      <c r="M52" s="5" t="s">
        <v>745</v>
      </c>
      <c r="N52" s="6">
        <v>-3.4</v>
      </c>
      <c r="O52" s="62">
        <v>40369</v>
      </c>
      <c r="P52" s="3" t="s">
        <v>293</v>
      </c>
      <c r="Q52" s="3" t="s">
        <v>390</v>
      </c>
      <c r="R52" s="3"/>
    </row>
    <row r="53" spans="1:18" ht="13.5">
      <c r="A53" s="25"/>
      <c r="B53" s="25"/>
      <c r="C53" s="25"/>
      <c r="D53" s="25"/>
      <c r="E53" s="25"/>
      <c r="F53" s="25"/>
      <c r="G53" s="26"/>
      <c r="H53" s="25"/>
      <c r="I53" s="25"/>
      <c r="J53" s="25"/>
      <c r="K53" s="25"/>
      <c r="L53" s="25"/>
      <c r="M53" s="27"/>
      <c r="N53" s="26"/>
      <c r="O53" s="63"/>
      <c r="P53" s="25"/>
      <c r="Q53" s="25"/>
      <c r="R53" s="25"/>
    </row>
    <row r="54" spans="1:19" s="15" customFormat="1" ht="13.5">
      <c r="A54" s="16"/>
      <c r="B54" s="17"/>
      <c r="C54" s="18"/>
      <c r="D54" s="18"/>
      <c r="E54" s="17" t="s">
        <v>208</v>
      </c>
      <c r="F54" s="28" t="s">
        <v>212</v>
      </c>
      <c r="G54" s="17" t="s">
        <v>207</v>
      </c>
      <c r="H54" s="24" t="s">
        <v>220</v>
      </c>
      <c r="I54" s="18"/>
      <c r="J54" s="17"/>
      <c r="K54" s="18"/>
      <c r="L54" s="18"/>
      <c r="M54" s="20"/>
      <c r="N54" s="21"/>
      <c r="O54" s="61"/>
      <c r="P54" s="17"/>
      <c r="Q54" s="17"/>
      <c r="R54" s="22"/>
      <c r="S54" s="23"/>
    </row>
    <row r="55" spans="1:18" ht="13.5">
      <c r="A55" s="3" t="s">
        <v>189</v>
      </c>
      <c r="B55" s="3" t="s">
        <v>190</v>
      </c>
      <c r="C55" s="4" t="s">
        <v>191</v>
      </c>
      <c r="D55" s="3" t="s">
        <v>192</v>
      </c>
      <c r="E55" s="3" t="s">
        <v>193</v>
      </c>
      <c r="F55" s="5" t="s">
        <v>194</v>
      </c>
      <c r="G55" s="6" t="s">
        <v>195</v>
      </c>
      <c r="H55" s="3" t="s">
        <v>196</v>
      </c>
      <c r="I55" s="3" t="s">
        <v>197</v>
      </c>
      <c r="J55" s="3" t="s">
        <v>198</v>
      </c>
      <c r="K55" s="3" t="s">
        <v>199</v>
      </c>
      <c r="L55" s="3" t="s">
        <v>200</v>
      </c>
      <c r="M55" s="5" t="s">
        <v>201</v>
      </c>
      <c r="N55" s="6" t="s">
        <v>202</v>
      </c>
      <c r="O55" s="62" t="s">
        <v>203</v>
      </c>
      <c r="P55" s="3" t="s">
        <v>204</v>
      </c>
      <c r="Q55" s="3" t="s">
        <v>205</v>
      </c>
      <c r="R55" s="3" t="s">
        <v>206</v>
      </c>
    </row>
    <row r="56" spans="1:18" ht="13.5">
      <c r="A56" s="3">
        <v>3</v>
      </c>
      <c r="B56" s="3">
        <v>1001</v>
      </c>
      <c r="C56" s="3" t="s">
        <v>207</v>
      </c>
      <c r="D56" s="3" t="s">
        <v>363</v>
      </c>
      <c r="E56" s="3">
        <v>4331</v>
      </c>
      <c r="F56" s="3" t="s">
        <v>716</v>
      </c>
      <c r="G56" s="6" t="s">
        <v>717</v>
      </c>
      <c r="H56" s="3">
        <v>1</v>
      </c>
      <c r="I56" s="3" t="s">
        <v>363</v>
      </c>
      <c r="J56" s="3" t="s">
        <v>314</v>
      </c>
      <c r="K56" s="3">
        <v>5</v>
      </c>
      <c r="L56" s="3">
        <v>1</v>
      </c>
      <c r="M56" s="5" t="s">
        <v>746</v>
      </c>
      <c r="N56" s="6">
        <v>-1.7</v>
      </c>
      <c r="O56" s="62">
        <v>40369</v>
      </c>
      <c r="P56" s="3" t="s">
        <v>293</v>
      </c>
      <c r="Q56" s="3" t="s">
        <v>390</v>
      </c>
      <c r="R56" s="3"/>
    </row>
    <row r="57" spans="1:18" ht="13.5">
      <c r="A57" s="3">
        <v>3</v>
      </c>
      <c r="B57" s="3">
        <v>1001</v>
      </c>
      <c r="C57" s="3" t="s">
        <v>207</v>
      </c>
      <c r="D57" s="3" t="s">
        <v>298</v>
      </c>
      <c r="E57" s="3">
        <v>6434</v>
      </c>
      <c r="F57" s="3" t="s">
        <v>685</v>
      </c>
      <c r="G57" s="6" t="s">
        <v>422</v>
      </c>
      <c r="H57" s="3">
        <v>1</v>
      </c>
      <c r="I57" s="3" t="s">
        <v>298</v>
      </c>
      <c r="J57" s="3" t="s">
        <v>314</v>
      </c>
      <c r="K57" s="3">
        <v>3</v>
      </c>
      <c r="L57" s="3">
        <v>2</v>
      </c>
      <c r="M57" s="5" t="s">
        <v>382</v>
      </c>
      <c r="N57" s="6">
        <v>-1.7</v>
      </c>
      <c r="O57" s="62">
        <v>40369</v>
      </c>
      <c r="P57" s="3" t="s">
        <v>293</v>
      </c>
      <c r="Q57" s="3" t="s">
        <v>390</v>
      </c>
      <c r="R57" s="3"/>
    </row>
    <row r="58" spans="1:18" ht="13.5">
      <c r="A58" s="3">
        <v>3</v>
      </c>
      <c r="B58" s="3">
        <v>1001</v>
      </c>
      <c r="C58" s="3" t="s">
        <v>207</v>
      </c>
      <c r="D58" s="3" t="s">
        <v>363</v>
      </c>
      <c r="E58" s="3">
        <v>6111</v>
      </c>
      <c r="F58" s="3" t="s">
        <v>731</v>
      </c>
      <c r="G58" s="6" t="s">
        <v>732</v>
      </c>
      <c r="H58" s="3">
        <v>1</v>
      </c>
      <c r="I58" s="3" t="s">
        <v>363</v>
      </c>
      <c r="J58" s="3" t="s">
        <v>314</v>
      </c>
      <c r="K58" s="3">
        <v>8</v>
      </c>
      <c r="L58" s="3">
        <v>3</v>
      </c>
      <c r="M58" s="5" t="s">
        <v>325</v>
      </c>
      <c r="N58" s="6">
        <v>-1.7</v>
      </c>
      <c r="O58" s="62">
        <v>40369</v>
      </c>
      <c r="P58" s="3" t="s">
        <v>293</v>
      </c>
      <c r="Q58" s="3" t="s">
        <v>390</v>
      </c>
      <c r="R58" s="3"/>
    </row>
    <row r="59" spans="1:18" ht="13.5">
      <c r="A59" s="3">
        <v>3</v>
      </c>
      <c r="B59" s="3">
        <v>1001</v>
      </c>
      <c r="C59" s="3" t="s">
        <v>207</v>
      </c>
      <c r="D59" s="3" t="s">
        <v>363</v>
      </c>
      <c r="E59" s="3">
        <v>3227</v>
      </c>
      <c r="F59" s="3" t="s">
        <v>651</v>
      </c>
      <c r="G59" s="6" t="s">
        <v>652</v>
      </c>
      <c r="H59" s="3">
        <v>1</v>
      </c>
      <c r="I59" s="3" t="s">
        <v>363</v>
      </c>
      <c r="J59" s="3" t="s">
        <v>314</v>
      </c>
      <c r="K59" s="3">
        <v>6</v>
      </c>
      <c r="L59" s="3">
        <v>4</v>
      </c>
      <c r="M59" s="5" t="s">
        <v>747</v>
      </c>
      <c r="N59" s="6">
        <v>-1.7</v>
      </c>
      <c r="O59" s="62">
        <v>40369</v>
      </c>
      <c r="P59" s="3" t="s">
        <v>293</v>
      </c>
      <c r="Q59" s="3" t="s">
        <v>390</v>
      </c>
      <c r="R59" s="3"/>
    </row>
    <row r="60" spans="1:18" ht="13.5">
      <c r="A60" s="3">
        <v>3</v>
      </c>
      <c r="B60" s="3">
        <v>1001</v>
      </c>
      <c r="C60" s="3" t="s">
        <v>207</v>
      </c>
      <c r="D60" s="3" t="s">
        <v>302</v>
      </c>
      <c r="E60" s="3">
        <v>2146</v>
      </c>
      <c r="F60" s="3" t="s">
        <v>668</v>
      </c>
      <c r="G60" s="6" t="s">
        <v>330</v>
      </c>
      <c r="H60" s="3">
        <v>1</v>
      </c>
      <c r="I60" s="3" t="s">
        <v>302</v>
      </c>
      <c r="J60" s="3" t="s">
        <v>314</v>
      </c>
      <c r="K60" s="3">
        <v>4</v>
      </c>
      <c r="L60" s="3">
        <v>5</v>
      </c>
      <c r="M60" s="5" t="s">
        <v>748</v>
      </c>
      <c r="N60" s="6">
        <v>-1.7</v>
      </c>
      <c r="O60" s="62">
        <v>40369</v>
      </c>
      <c r="P60" s="3" t="s">
        <v>293</v>
      </c>
      <c r="Q60" s="3" t="s">
        <v>390</v>
      </c>
      <c r="R60" s="3"/>
    </row>
    <row r="61" spans="1:18" ht="13.5">
      <c r="A61" s="3">
        <v>3</v>
      </c>
      <c r="B61" s="3">
        <v>1001</v>
      </c>
      <c r="C61" s="3" t="s">
        <v>207</v>
      </c>
      <c r="D61" s="3" t="s">
        <v>294</v>
      </c>
      <c r="E61" s="3">
        <v>4029</v>
      </c>
      <c r="F61" s="3" t="s">
        <v>653</v>
      </c>
      <c r="G61" s="6" t="s">
        <v>376</v>
      </c>
      <c r="H61" s="3">
        <v>1</v>
      </c>
      <c r="I61" s="3" t="s">
        <v>294</v>
      </c>
      <c r="J61" s="3" t="s">
        <v>314</v>
      </c>
      <c r="K61" s="3">
        <v>1</v>
      </c>
      <c r="L61" s="3">
        <v>6</v>
      </c>
      <c r="M61" s="5" t="s">
        <v>369</v>
      </c>
      <c r="N61" s="6">
        <v>-1.7</v>
      </c>
      <c r="O61" s="62">
        <v>40369</v>
      </c>
      <c r="P61" s="3" t="s">
        <v>293</v>
      </c>
      <c r="Q61" s="3" t="s">
        <v>390</v>
      </c>
      <c r="R61" s="3"/>
    </row>
    <row r="62" spans="1:18" ht="13.5">
      <c r="A62" s="3">
        <v>3</v>
      </c>
      <c r="B62" s="3">
        <v>1001</v>
      </c>
      <c r="C62" s="3" t="s">
        <v>207</v>
      </c>
      <c r="D62" s="3" t="s">
        <v>363</v>
      </c>
      <c r="E62" s="3">
        <v>4212</v>
      </c>
      <c r="F62" s="3" t="s">
        <v>686</v>
      </c>
      <c r="G62" s="6" t="s">
        <v>384</v>
      </c>
      <c r="H62" s="3">
        <v>1</v>
      </c>
      <c r="I62" s="3" t="s">
        <v>363</v>
      </c>
      <c r="J62" s="3" t="s">
        <v>314</v>
      </c>
      <c r="K62" s="3">
        <v>2</v>
      </c>
      <c r="L62" s="3">
        <v>7</v>
      </c>
      <c r="M62" s="5" t="s">
        <v>749</v>
      </c>
      <c r="N62" s="6">
        <v>-1.7</v>
      </c>
      <c r="O62" s="62">
        <v>40369</v>
      </c>
      <c r="P62" s="3" t="s">
        <v>293</v>
      </c>
      <c r="Q62" s="3" t="s">
        <v>390</v>
      </c>
      <c r="R62" s="3"/>
    </row>
    <row r="63" spans="1:18" ht="13.5">
      <c r="A63" s="3">
        <v>3</v>
      </c>
      <c r="B63" s="3">
        <v>1001</v>
      </c>
      <c r="C63" s="3" t="s">
        <v>207</v>
      </c>
      <c r="D63" s="3" t="s">
        <v>298</v>
      </c>
      <c r="E63" s="3">
        <v>8340</v>
      </c>
      <c r="F63" s="3" t="s">
        <v>699</v>
      </c>
      <c r="G63" s="6" t="s">
        <v>337</v>
      </c>
      <c r="H63" s="3">
        <v>1</v>
      </c>
      <c r="I63" s="3" t="s">
        <v>298</v>
      </c>
      <c r="J63" s="3" t="s">
        <v>314</v>
      </c>
      <c r="K63" s="3">
        <v>7</v>
      </c>
      <c r="L63" s="3">
        <v>8</v>
      </c>
      <c r="M63" s="5" t="s">
        <v>750</v>
      </c>
      <c r="N63" s="6">
        <v>-1.7</v>
      </c>
      <c r="O63" s="62">
        <v>40369</v>
      </c>
      <c r="P63" s="3" t="s">
        <v>293</v>
      </c>
      <c r="Q63" s="3" t="s">
        <v>390</v>
      </c>
      <c r="R63" s="3"/>
    </row>
    <row r="64" spans="1:18" ht="13.5">
      <c r="A64" s="25"/>
      <c r="B64" s="25"/>
      <c r="C64" s="29"/>
      <c r="D64" s="25"/>
      <c r="E64" s="25"/>
      <c r="F64" s="27"/>
      <c r="G64" s="26"/>
      <c r="H64" s="25"/>
      <c r="I64" s="25"/>
      <c r="J64" s="25"/>
      <c r="K64" s="25"/>
      <c r="L64" s="25"/>
      <c r="M64" s="27"/>
      <c r="N64" s="26"/>
      <c r="O64" s="63"/>
      <c r="P64" s="25"/>
      <c r="Q64" s="25"/>
      <c r="R64" s="25"/>
    </row>
    <row r="65" spans="1:19" s="15" customFormat="1" ht="13.5">
      <c r="A65" s="16"/>
      <c r="B65" s="17"/>
      <c r="C65" s="18"/>
      <c r="D65" s="18"/>
      <c r="E65" s="17" t="s">
        <v>208</v>
      </c>
      <c r="F65" s="28" t="s">
        <v>212</v>
      </c>
      <c r="G65" s="17" t="s">
        <v>271</v>
      </c>
      <c r="H65" s="24"/>
      <c r="I65" s="18"/>
      <c r="J65" s="17"/>
      <c r="K65" s="18"/>
      <c r="L65" s="18"/>
      <c r="M65" s="20"/>
      <c r="N65" s="21"/>
      <c r="O65" s="61"/>
      <c r="P65" s="17"/>
      <c r="Q65" s="17"/>
      <c r="R65" s="22"/>
      <c r="S65" s="23"/>
    </row>
    <row r="66" spans="1:18" ht="13.5">
      <c r="A66" s="3" t="s">
        <v>189</v>
      </c>
      <c r="B66" s="3" t="s">
        <v>190</v>
      </c>
      <c r="C66" s="4" t="s">
        <v>191</v>
      </c>
      <c r="D66" s="3" t="s">
        <v>192</v>
      </c>
      <c r="E66" s="3" t="s">
        <v>193</v>
      </c>
      <c r="F66" s="5" t="s">
        <v>194</v>
      </c>
      <c r="G66" s="6" t="s">
        <v>195</v>
      </c>
      <c r="H66" s="3" t="s">
        <v>196</v>
      </c>
      <c r="I66" s="3" t="s">
        <v>197</v>
      </c>
      <c r="J66" s="3" t="s">
        <v>198</v>
      </c>
      <c r="K66" s="3" t="s">
        <v>199</v>
      </c>
      <c r="L66" s="3" t="s">
        <v>200</v>
      </c>
      <c r="M66" s="5" t="s">
        <v>201</v>
      </c>
      <c r="N66" s="6" t="s">
        <v>202</v>
      </c>
      <c r="O66" s="62" t="s">
        <v>203</v>
      </c>
      <c r="P66" s="3" t="s">
        <v>204</v>
      </c>
      <c r="Q66" s="3" t="s">
        <v>205</v>
      </c>
      <c r="R66" s="3" t="s">
        <v>206</v>
      </c>
    </row>
    <row r="67" spans="1:18" ht="13.5">
      <c r="A67" s="3">
        <v>1</v>
      </c>
      <c r="B67" s="3">
        <v>1002</v>
      </c>
      <c r="C67" s="3" t="s">
        <v>271</v>
      </c>
      <c r="D67" s="3" t="s">
        <v>306</v>
      </c>
      <c r="E67" s="3">
        <v>4128</v>
      </c>
      <c r="F67" s="3" t="s">
        <v>2588</v>
      </c>
      <c r="G67" s="3" t="s">
        <v>1101</v>
      </c>
      <c r="H67" s="3">
        <v>1</v>
      </c>
      <c r="I67" s="3" t="s">
        <v>306</v>
      </c>
      <c r="J67" s="3">
        <v>1</v>
      </c>
      <c r="K67" s="3">
        <v>5</v>
      </c>
      <c r="L67" s="3">
        <v>1</v>
      </c>
      <c r="M67" s="56" t="s">
        <v>2589</v>
      </c>
      <c r="N67" s="6">
        <v>-1.5</v>
      </c>
      <c r="O67" s="62">
        <v>40370</v>
      </c>
      <c r="P67" s="3" t="s">
        <v>293</v>
      </c>
      <c r="Q67" s="3" t="s">
        <v>390</v>
      </c>
      <c r="R67" s="3"/>
    </row>
    <row r="68" spans="1:18" ht="13.5">
      <c r="A68" s="3">
        <v>1</v>
      </c>
      <c r="B68" s="3">
        <v>1002</v>
      </c>
      <c r="C68" s="3" t="s">
        <v>271</v>
      </c>
      <c r="D68" s="3" t="s">
        <v>294</v>
      </c>
      <c r="E68" s="3">
        <v>821</v>
      </c>
      <c r="F68" s="3" t="s">
        <v>736</v>
      </c>
      <c r="G68" s="3" t="s">
        <v>697</v>
      </c>
      <c r="H68" s="3">
        <v>1</v>
      </c>
      <c r="I68" s="3" t="s">
        <v>294</v>
      </c>
      <c r="J68" s="3">
        <v>1</v>
      </c>
      <c r="K68" s="3">
        <v>3</v>
      </c>
      <c r="L68" s="3">
        <v>2</v>
      </c>
      <c r="M68" s="56" t="s">
        <v>2590</v>
      </c>
      <c r="N68" s="6">
        <v>-1.5</v>
      </c>
      <c r="O68" s="62">
        <v>40370</v>
      </c>
      <c r="P68" s="3" t="s">
        <v>293</v>
      </c>
      <c r="Q68" s="3" t="s">
        <v>390</v>
      </c>
      <c r="R68" s="3"/>
    </row>
    <row r="69" spans="1:18" ht="13.5">
      <c r="A69" s="3">
        <v>1</v>
      </c>
      <c r="B69" s="3">
        <v>1002</v>
      </c>
      <c r="C69" s="3" t="s">
        <v>264</v>
      </c>
      <c r="D69" s="3" t="s">
        <v>302</v>
      </c>
      <c r="E69" s="3">
        <v>6240</v>
      </c>
      <c r="F69" s="3" t="s">
        <v>671</v>
      </c>
      <c r="G69" s="3" t="s">
        <v>458</v>
      </c>
      <c r="H69" s="3">
        <v>1</v>
      </c>
      <c r="I69" s="3" t="s">
        <v>302</v>
      </c>
      <c r="J69" s="3">
        <v>1</v>
      </c>
      <c r="K69" s="3">
        <v>4</v>
      </c>
      <c r="L69" s="3">
        <v>3</v>
      </c>
      <c r="M69" s="56" t="s">
        <v>2591</v>
      </c>
      <c r="N69" s="6">
        <v>-1.5</v>
      </c>
      <c r="O69" s="62">
        <v>40370</v>
      </c>
      <c r="P69" s="3" t="s">
        <v>293</v>
      </c>
      <c r="Q69" s="3" t="s">
        <v>390</v>
      </c>
      <c r="R69" s="3"/>
    </row>
    <row r="70" spans="1:18" ht="13.5">
      <c r="A70" s="3">
        <v>1</v>
      </c>
      <c r="B70" s="3">
        <v>1002</v>
      </c>
      <c r="C70" s="3" t="s">
        <v>264</v>
      </c>
      <c r="D70" s="3" t="s">
        <v>306</v>
      </c>
      <c r="E70" s="3">
        <v>1023</v>
      </c>
      <c r="F70" s="3" t="s">
        <v>2592</v>
      </c>
      <c r="G70" s="3" t="s">
        <v>802</v>
      </c>
      <c r="H70" s="3">
        <v>1</v>
      </c>
      <c r="I70" s="3" t="s">
        <v>306</v>
      </c>
      <c r="J70" s="3">
        <v>1</v>
      </c>
      <c r="K70" s="3">
        <v>1</v>
      </c>
      <c r="L70" s="3">
        <v>4</v>
      </c>
      <c r="M70" s="56" t="s">
        <v>2593</v>
      </c>
      <c r="N70" s="6">
        <v>-1.5</v>
      </c>
      <c r="O70" s="62">
        <v>40370</v>
      </c>
      <c r="P70" s="3" t="s">
        <v>293</v>
      </c>
      <c r="Q70" s="3" t="s">
        <v>390</v>
      </c>
      <c r="R70" s="3"/>
    </row>
    <row r="71" spans="1:18" ht="13.5">
      <c r="A71" s="3">
        <v>1</v>
      </c>
      <c r="B71" s="3">
        <v>1002</v>
      </c>
      <c r="C71" s="3" t="s">
        <v>264</v>
      </c>
      <c r="D71" s="3" t="s">
        <v>294</v>
      </c>
      <c r="E71" s="3">
        <v>4034</v>
      </c>
      <c r="F71" s="3" t="s">
        <v>2594</v>
      </c>
      <c r="G71" s="3" t="s">
        <v>376</v>
      </c>
      <c r="H71" s="3">
        <v>1</v>
      </c>
      <c r="I71" s="3" t="s">
        <v>294</v>
      </c>
      <c r="J71" s="3">
        <v>1</v>
      </c>
      <c r="K71" s="3">
        <v>7</v>
      </c>
      <c r="L71" s="3">
        <v>5</v>
      </c>
      <c r="M71" s="56" t="s">
        <v>2595</v>
      </c>
      <c r="N71" s="6">
        <v>-1.5</v>
      </c>
      <c r="O71" s="62">
        <v>40370</v>
      </c>
      <c r="P71" s="3" t="s">
        <v>293</v>
      </c>
      <c r="Q71" s="3" t="s">
        <v>390</v>
      </c>
      <c r="R71" s="3"/>
    </row>
    <row r="72" spans="1:18" ht="13.5">
      <c r="A72" s="3">
        <v>1</v>
      </c>
      <c r="B72" s="3">
        <v>1002</v>
      </c>
      <c r="C72" s="3" t="s">
        <v>264</v>
      </c>
      <c r="D72" s="3" t="s">
        <v>363</v>
      </c>
      <c r="E72" s="3">
        <v>6109</v>
      </c>
      <c r="F72" s="3" t="s">
        <v>2596</v>
      </c>
      <c r="G72" s="3" t="s">
        <v>732</v>
      </c>
      <c r="H72" s="3">
        <v>1</v>
      </c>
      <c r="I72" s="3" t="s">
        <v>363</v>
      </c>
      <c r="J72" s="3">
        <v>1</v>
      </c>
      <c r="K72" s="3">
        <v>2</v>
      </c>
      <c r="L72" s="3">
        <v>6</v>
      </c>
      <c r="M72" s="56" t="s">
        <v>2597</v>
      </c>
      <c r="N72" s="6">
        <v>-1.5</v>
      </c>
      <c r="O72" s="62">
        <v>40370</v>
      </c>
      <c r="P72" s="3" t="s">
        <v>293</v>
      </c>
      <c r="Q72" s="3" t="s">
        <v>390</v>
      </c>
      <c r="R72" s="3"/>
    </row>
    <row r="73" spans="1:18" ht="13.5">
      <c r="A73" s="3">
        <v>1</v>
      </c>
      <c r="B73" s="3">
        <v>1002</v>
      </c>
      <c r="C73" s="3" t="s">
        <v>264</v>
      </c>
      <c r="D73" s="3" t="s">
        <v>316</v>
      </c>
      <c r="E73" s="3">
        <v>4747</v>
      </c>
      <c r="F73" s="3" t="s">
        <v>727</v>
      </c>
      <c r="G73" s="3" t="s">
        <v>416</v>
      </c>
      <c r="H73" s="3">
        <v>1</v>
      </c>
      <c r="I73" s="3" t="s">
        <v>316</v>
      </c>
      <c r="J73" s="3">
        <v>1</v>
      </c>
      <c r="K73" s="3">
        <v>8</v>
      </c>
      <c r="L73" s="3">
        <v>7</v>
      </c>
      <c r="M73" s="56" t="s">
        <v>2598</v>
      </c>
      <c r="N73" s="6">
        <v>-1.5</v>
      </c>
      <c r="O73" s="62">
        <v>40370</v>
      </c>
      <c r="P73" s="3" t="s">
        <v>293</v>
      </c>
      <c r="Q73" s="3" t="s">
        <v>390</v>
      </c>
      <c r="R73" s="3"/>
    </row>
    <row r="74" spans="1:18" ht="13.5">
      <c r="A74" s="3">
        <v>1</v>
      </c>
      <c r="B74" s="3">
        <v>1002</v>
      </c>
      <c r="C74" s="3" t="s">
        <v>264</v>
      </c>
      <c r="D74" s="3" t="s">
        <v>302</v>
      </c>
      <c r="E74" s="3">
        <v>2146</v>
      </c>
      <c r="F74" s="3" t="s">
        <v>668</v>
      </c>
      <c r="G74" s="3" t="s">
        <v>330</v>
      </c>
      <c r="H74" s="3">
        <v>1</v>
      </c>
      <c r="I74" s="3" t="s">
        <v>302</v>
      </c>
      <c r="J74" s="3">
        <v>1</v>
      </c>
      <c r="K74" s="3">
        <v>6</v>
      </c>
      <c r="L74" s="3" t="s">
        <v>314</v>
      </c>
      <c r="M74" s="56" t="s">
        <v>315</v>
      </c>
      <c r="N74" s="6" t="s">
        <v>314</v>
      </c>
      <c r="O74" s="62">
        <v>40370</v>
      </c>
      <c r="P74" s="3" t="s">
        <v>293</v>
      </c>
      <c r="Q74" s="3" t="s">
        <v>390</v>
      </c>
      <c r="R74" s="3"/>
    </row>
    <row r="75" spans="1:18" ht="13.5">
      <c r="A75" s="3">
        <v>1</v>
      </c>
      <c r="B75" s="3">
        <v>1002</v>
      </c>
      <c r="C75" s="3" t="s">
        <v>264</v>
      </c>
      <c r="D75" s="3" t="s">
        <v>363</v>
      </c>
      <c r="E75" s="3">
        <v>3227</v>
      </c>
      <c r="F75" s="3" t="s">
        <v>651</v>
      </c>
      <c r="G75" s="3" t="s">
        <v>652</v>
      </c>
      <c r="H75" s="3">
        <v>1</v>
      </c>
      <c r="I75" s="3" t="s">
        <v>363</v>
      </c>
      <c r="J75" s="3">
        <v>2</v>
      </c>
      <c r="K75" s="3">
        <v>5</v>
      </c>
      <c r="L75" s="3">
        <v>1</v>
      </c>
      <c r="M75" s="56" t="s">
        <v>1898</v>
      </c>
      <c r="N75" s="6">
        <v>-1</v>
      </c>
      <c r="O75" s="62">
        <v>40370</v>
      </c>
      <c r="P75" s="3" t="s">
        <v>293</v>
      </c>
      <c r="Q75" s="3" t="s">
        <v>390</v>
      </c>
      <c r="R75" s="3"/>
    </row>
    <row r="76" spans="1:18" ht="13.5">
      <c r="A76" s="3">
        <v>1</v>
      </c>
      <c r="B76" s="3">
        <v>1002</v>
      </c>
      <c r="C76" s="3" t="s">
        <v>264</v>
      </c>
      <c r="D76" s="3" t="s">
        <v>363</v>
      </c>
      <c r="E76" s="3">
        <v>4212</v>
      </c>
      <c r="F76" s="3" t="s">
        <v>686</v>
      </c>
      <c r="G76" s="3" t="s">
        <v>384</v>
      </c>
      <c r="H76" s="3">
        <v>1</v>
      </c>
      <c r="I76" s="3" t="s">
        <v>363</v>
      </c>
      <c r="J76" s="3">
        <v>2</v>
      </c>
      <c r="K76" s="3">
        <v>8</v>
      </c>
      <c r="L76" s="3">
        <v>2</v>
      </c>
      <c r="M76" s="56" t="s">
        <v>2501</v>
      </c>
      <c r="N76" s="6">
        <v>-1</v>
      </c>
      <c r="O76" s="62">
        <v>40370</v>
      </c>
      <c r="P76" s="3" t="s">
        <v>293</v>
      </c>
      <c r="Q76" s="3" t="s">
        <v>390</v>
      </c>
      <c r="R76" s="3"/>
    </row>
    <row r="77" spans="1:18" ht="13.5">
      <c r="A77" s="3">
        <v>1</v>
      </c>
      <c r="B77" s="3">
        <v>1002</v>
      </c>
      <c r="C77" s="3" t="s">
        <v>264</v>
      </c>
      <c r="D77" s="3" t="s">
        <v>294</v>
      </c>
      <c r="E77" s="3">
        <v>822</v>
      </c>
      <c r="F77" s="3" t="s">
        <v>696</v>
      </c>
      <c r="G77" s="3" t="s">
        <v>697</v>
      </c>
      <c r="H77" s="3">
        <v>1</v>
      </c>
      <c r="I77" s="3" t="s">
        <v>294</v>
      </c>
      <c r="J77" s="3">
        <v>2</v>
      </c>
      <c r="K77" s="3">
        <v>4</v>
      </c>
      <c r="L77" s="3">
        <v>3</v>
      </c>
      <c r="M77" s="56" t="s">
        <v>2599</v>
      </c>
      <c r="N77" s="6">
        <v>-1</v>
      </c>
      <c r="O77" s="62">
        <v>40370</v>
      </c>
      <c r="P77" s="3" t="s">
        <v>293</v>
      </c>
      <c r="Q77" s="3" t="s">
        <v>390</v>
      </c>
      <c r="R77" s="3"/>
    </row>
    <row r="78" spans="1:18" ht="13.5">
      <c r="A78" s="3">
        <v>1</v>
      </c>
      <c r="B78" s="3">
        <v>1002</v>
      </c>
      <c r="C78" s="3" t="s">
        <v>264</v>
      </c>
      <c r="D78" s="3" t="s">
        <v>294</v>
      </c>
      <c r="E78" s="3">
        <v>5904</v>
      </c>
      <c r="F78" s="3" t="s">
        <v>654</v>
      </c>
      <c r="G78" s="3" t="s">
        <v>461</v>
      </c>
      <c r="H78" s="3">
        <v>1</v>
      </c>
      <c r="I78" s="3" t="s">
        <v>294</v>
      </c>
      <c r="J78" s="3">
        <v>2</v>
      </c>
      <c r="K78" s="3">
        <v>6</v>
      </c>
      <c r="L78" s="3">
        <v>4</v>
      </c>
      <c r="M78" s="56" t="s">
        <v>2600</v>
      </c>
      <c r="N78" s="6">
        <v>-1</v>
      </c>
      <c r="O78" s="62">
        <v>40370</v>
      </c>
      <c r="P78" s="3" t="s">
        <v>293</v>
      </c>
      <c r="Q78" s="3" t="s">
        <v>390</v>
      </c>
      <c r="R78" s="3"/>
    </row>
    <row r="79" spans="1:18" ht="13.5">
      <c r="A79" s="3">
        <v>1</v>
      </c>
      <c r="B79" s="3">
        <v>1002</v>
      </c>
      <c r="C79" s="3" t="s">
        <v>264</v>
      </c>
      <c r="D79" s="3" t="s">
        <v>302</v>
      </c>
      <c r="E79" s="3">
        <v>4239</v>
      </c>
      <c r="F79" s="3" t="s">
        <v>2601</v>
      </c>
      <c r="G79" s="3" t="s">
        <v>858</v>
      </c>
      <c r="H79" s="3">
        <v>1</v>
      </c>
      <c r="I79" s="3" t="s">
        <v>302</v>
      </c>
      <c r="J79" s="3">
        <v>2</v>
      </c>
      <c r="K79" s="3">
        <v>1</v>
      </c>
      <c r="L79" s="3">
        <v>5</v>
      </c>
      <c r="M79" s="56" t="s">
        <v>2602</v>
      </c>
      <c r="N79" s="6">
        <v>-1</v>
      </c>
      <c r="O79" s="62">
        <v>40370</v>
      </c>
      <c r="P79" s="3" t="s">
        <v>293</v>
      </c>
      <c r="Q79" s="3" t="s">
        <v>390</v>
      </c>
      <c r="R79" s="3"/>
    </row>
    <row r="80" spans="1:18" ht="13.5">
      <c r="A80" s="3">
        <v>1</v>
      </c>
      <c r="B80" s="3">
        <v>1002</v>
      </c>
      <c r="C80" s="3" t="s">
        <v>264</v>
      </c>
      <c r="D80" s="3" t="s">
        <v>316</v>
      </c>
      <c r="E80" s="3">
        <v>4746</v>
      </c>
      <c r="F80" s="3" t="s">
        <v>693</v>
      </c>
      <c r="G80" s="3" t="s">
        <v>416</v>
      </c>
      <c r="H80" s="3">
        <v>1</v>
      </c>
      <c r="I80" s="3" t="s">
        <v>316</v>
      </c>
      <c r="J80" s="3">
        <v>2</v>
      </c>
      <c r="K80" s="3">
        <v>2</v>
      </c>
      <c r="L80" s="3">
        <v>6</v>
      </c>
      <c r="M80" s="56" t="s">
        <v>2603</v>
      </c>
      <c r="N80" s="6">
        <v>-1</v>
      </c>
      <c r="O80" s="62">
        <v>40370</v>
      </c>
      <c r="P80" s="3" t="s">
        <v>293</v>
      </c>
      <c r="Q80" s="3" t="s">
        <v>390</v>
      </c>
      <c r="R80" s="3"/>
    </row>
    <row r="81" spans="1:18" ht="13.5">
      <c r="A81" s="3">
        <v>1</v>
      </c>
      <c r="B81" s="3">
        <v>1002</v>
      </c>
      <c r="C81" s="3" t="s">
        <v>264</v>
      </c>
      <c r="D81" s="3" t="s">
        <v>298</v>
      </c>
      <c r="E81" s="3">
        <v>6440</v>
      </c>
      <c r="F81" s="3" t="s">
        <v>714</v>
      </c>
      <c r="G81" s="3" t="s">
        <v>422</v>
      </c>
      <c r="H81" s="3">
        <v>1</v>
      </c>
      <c r="I81" s="3" t="s">
        <v>298</v>
      </c>
      <c r="J81" s="3">
        <v>2</v>
      </c>
      <c r="K81" s="3">
        <v>3</v>
      </c>
      <c r="L81" s="3" t="s">
        <v>314</v>
      </c>
      <c r="M81" s="56" t="s">
        <v>315</v>
      </c>
      <c r="N81" s="6" t="s">
        <v>314</v>
      </c>
      <c r="O81" s="62">
        <v>40370</v>
      </c>
      <c r="P81" s="3" t="s">
        <v>293</v>
      </c>
      <c r="Q81" s="3" t="s">
        <v>390</v>
      </c>
      <c r="R81" s="3"/>
    </row>
    <row r="82" spans="1:18" ht="13.5">
      <c r="A82" s="3">
        <v>1</v>
      </c>
      <c r="B82" s="3">
        <v>1002</v>
      </c>
      <c r="C82" s="3" t="s">
        <v>264</v>
      </c>
      <c r="D82" s="3" t="s">
        <v>294</v>
      </c>
      <c r="E82" s="3">
        <v>6118</v>
      </c>
      <c r="F82" s="3" t="s">
        <v>729</v>
      </c>
      <c r="G82" s="3" t="s">
        <v>730</v>
      </c>
      <c r="H82" s="3">
        <v>1</v>
      </c>
      <c r="I82" s="3" t="s">
        <v>294</v>
      </c>
      <c r="J82" s="3">
        <v>2</v>
      </c>
      <c r="K82" s="3">
        <v>7</v>
      </c>
      <c r="L82" s="3" t="s">
        <v>314</v>
      </c>
      <c r="M82" s="56" t="s">
        <v>315</v>
      </c>
      <c r="N82" s="6" t="s">
        <v>314</v>
      </c>
      <c r="O82" s="62">
        <v>40370</v>
      </c>
      <c r="P82" s="3" t="s">
        <v>293</v>
      </c>
      <c r="Q82" s="3" t="s">
        <v>390</v>
      </c>
      <c r="R82" s="3"/>
    </row>
    <row r="83" spans="1:18" ht="13.5">
      <c r="A83" s="3">
        <v>1</v>
      </c>
      <c r="B83" s="3">
        <v>1002</v>
      </c>
      <c r="C83" s="3" t="s">
        <v>264</v>
      </c>
      <c r="D83" s="3" t="s">
        <v>306</v>
      </c>
      <c r="E83" s="3">
        <v>5215</v>
      </c>
      <c r="F83" s="3" t="s">
        <v>719</v>
      </c>
      <c r="G83" s="3" t="s">
        <v>343</v>
      </c>
      <c r="H83" s="3">
        <v>1</v>
      </c>
      <c r="I83" s="3" t="s">
        <v>306</v>
      </c>
      <c r="J83" s="3">
        <v>3</v>
      </c>
      <c r="K83" s="3">
        <v>5</v>
      </c>
      <c r="L83" s="3">
        <v>1</v>
      </c>
      <c r="M83" s="56" t="s">
        <v>1898</v>
      </c>
      <c r="N83" s="6">
        <v>-0.6</v>
      </c>
      <c r="O83" s="62">
        <v>40370</v>
      </c>
      <c r="P83" s="3" t="s">
        <v>293</v>
      </c>
      <c r="Q83" s="3" t="s">
        <v>390</v>
      </c>
      <c r="R83" s="3"/>
    </row>
    <row r="84" spans="1:18" ht="13.5">
      <c r="A84" s="3">
        <v>1</v>
      </c>
      <c r="B84" s="3">
        <v>1002</v>
      </c>
      <c r="C84" s="3" t="s">
        <v>264</v>
      </c>
      <c r="D84" s="3" t="s">
        <v>298</v>
      </c>
      <c r="E84" s="3">
        <v>6433</v>
      </c>
      <c r="F84" s="3" t="s">
        <v>2604</v>
      </c>
      <c r="G84" s="3" t="s">
        <v>422</v>
      </c>
      <c r="H84" s="3">
        <v>1</v>
      </c>
      <c r="I84" s="3" t="s">
        <v>298</v>
      </c>
      <c r="J84" s="3">
        <v>3</v>
      </c>
      <c r="K84" s="3">
        <v>6</v>
      </c>
      <c r="L84" s="3">
        <v>2</v>
      </c>
      <c r="M84" s="56" t="s">
        <v>2605</v>
      </c>
      <c r="N84" s="6">
        <v>-0.6</v>
      </c>
      <c r="O84" s="62">
        <v>40370</v>
      </c>
      <c r="P84" s="3" t="s">
        <v>293</v>
      </c>
      <c r="Q84" s="3" t="s">
        <v>390</v>
      </c>
      <c r="R84" s="3"/>
    </row>
    <row r="85" spans="1:18" ht="13.5">
      <c r="A85" s="3">
        <v>1</v>
      </c>
      <c r="B85" s="3">
        <v>1002</v>
      </c>
      <c r="C85" s="3" t="s">
        <v>264</v>
      </c>
      <c r="D85" s="3" t="s">
        <v>298</v>
      </c>
      <c r="E85" s="3">
        <v>8340</v>
      </c>
      <c r="F85" s="3" t="s">
        <v>699</v>
      </c>
      <c r="G85" s="3" t="s">
        <v>337</v>
      </c>
      <c r="H85" s="3">
        <v>1</v>
      </c>
      <c r="I85" s="3" t="s">
        <v>298</v>
      </c>
      <c r="J85" s="3">
        <v>3</v>
      </c>
      <c r="K85" s="3">
        <v>4</v>
      </c>
      <c r="L85" s="3">
        <v>3</v>
      </c>
      <c r="M85" s="56" t="s">
        <v>2606</v>
      </c>
      <c r="N85" s="6">
        <v>-0.6</v>
      </c>
      <c r="O85" s="62">
        <v>40370</v>
      </c>
      <c r="P85" s="3" t="s">
        <v>293</v>
      </c>
      <c r="Q85" s="3" t="s">
        <v>390</v>
      </c>
      <c r="R85" s="3"/>
    </row>
    <row r="86" spans="1:18" ht="13.5">
      <c r="A86" s="3">
        <v>1</v>
      </c>
      <c r="B86" s="3">
        <v>1002</v>
      </c>
      <c r="C86" s="3" t="s">
        <v>264</v>
      </c>
      <c r="D86" s="3" t="s">
        <v>363</v>
      </c>
      <c r="E86" s="3">
        <v>3443</v>
      </c>
      <c r="F86" s="3" t="s">
        <v>673</v>
      </c>
      <c r="G86" s="3" t="s">
        <v>432</v>
      </c>
      <c r="H86" s="3">
        <v>1</v>
      </c>
      <c r="I86" s="3" t="s">
        <v>363</v>
      </c>
      <c r="J86" s="3">
        <v>3</v>
      </c>
      <c r="K86" s="3">
        <v>7</v>
      </c>
      <c r="L86" s="3">
        <v>4</v>
      </c>
      <c r="M86" s="56" t="s">
        <v>2607</v>
      </c>
      <c r="N86" s="6">
        <v>-0.6</v>
      </c>
      <c r="O86" s="62">
        <v>40370</v>
      </c>
      <c r="P86" s="3" t="s">
        <v>293</v>
      </c>
      <c r="Q86" s="3" t="s">
        <v>390</v>
      </c>
      <c r="R86" s="3"/>
    </row>
    <row r="87" spans="1:18" ht="13.5">
      <c r="A87" s="3">
        <v>1</v>
      </c>
      <c r="B87" s="3">
        <v>1002</v>
      </c>
      <c r="C87" s="3" t="s">
        <v>264</v>
      </c>
      <c r="D87" s="3" t="s">
        <v>298</v>
      </c>
      <c r="E87" s="3">
        <v>7146</v>
      </c>
      <c r="F87" s="3" t="s">
        <v>687</v>
      </c>
      <c r="G87" s="3" t="s">
        <v>688</v>
      </c>
      <c r="H87" s="3">
        <v>1</v>
      </c>
      <c r="I87" s="3" t="s">
        <v>298</v>
      </c>
      <c r="J87" s="3">
        <v>3</v>
      </c>
      <c r="K87" s="3">
        <v>8</v>
      </c>
      <c r="L87" s="3">
        <v>5</v>
      </c>
      <c r="M87" s="56" t="s">
        <v>2608</v>
      </c>
      <c r="N87" s="6">
        <v>-0.6</v>
      </c>
      <c r="O87" s="62">
        <v>40370</v>
      </c>
      <c r="P87" s="3" t="s">
        <v>293</v>
      </c>
      <c r="Q87" s="3" t="s">
        <v>390</v>
      </c>
      <c r="R87" s="3"/>
    </row>
    <row r="88" spans="1:18" ht="13.5">
      <c r="A88" s="3">
        <v>1</v>
      </c>
      <c r="B88" s="3">
        <v>1002</v>
      </c>
      <c r="C88" s="3" t="s">
        <v>264</v>
      </c>
      <c r="D88" s="3" t="s">
        <v>306</v>
      </c>
      <c r="E88" s="3">
        <v>3829</v>
      </c>
      <c r="F88" s="3" t="s">
        <v>692</v>
      </c>
      <c r="G88" s="3" t="s">
        <v>485</v>
      </c>
      <c r="H88" s="3">
        <v>1</v>
      </c>
      <c r="I88" s="3" t="s">
        <v>306</v>
      </c>
      <c r="J88" s="3">
        <v>3</v>
      </c>
      <c r="K88" s="3">
        <v>1</v>
      </c>
      <c r="L88" s="3">
        <v>6</v>
      </c>
      <c r="M88" s="56" t="s">
        <v>1892</v>
      </c>
      <c r="N88" s="6">
        <v>-0.6</v>
      </c>
      <c r="O88" s="62">
        <v>40370</v>
      </c>
      <c r="P88" s="3" t="s">
        <v>293</v>
      </c>
      <c r="Q88" s="3" t="s">
        <v>390</v>
      </c>
      <c r="R88" s="3"/>
    </row>
    <row r="89" spans="1:18" ht="13.5">
      <c r="A89" s="3">
        <v>1</v>
      </c>
      <c r="B89" s="3">
        <v>1002</v>
      </c>
      <c r="C89" s="3" t="s">
        <v>264</v>
      </c>
      <c r="D89" s="3" t="s">
        <v>316</v>
      </c>
      <c r="E89" s="3">
        <v>4218</v>
      </c>
      <c r="F89" s="3" t="s">
        <v>741</v>
      </c>
      <c r="G89" s="3" t="s">
        <v>742</v>
      </c>
      <c r="H89" s="3">
        <v>1</v>
      </c>
      <c r="I89" s="3" t="s">
        <v>316</v>
      </c>
      <c r="J89" s="3">
        <v>3</v>
      </c>
      <c r="K89" s="3">
        <v>2</v>
      </c>
      <c r="L89" s="3">
        <v>7</v>
      </c>
      <c r="M89" s="56" t="s">
        <v>2609</v>
      </c>
      <c r="N89" s="6">
        <v>-0.6</v>
      </c>
      <c r="O89" s="62">
        <v>40370</v>
      </c>
      <c r="P89" s="3" t="s">
        <v>293</v>
      </c>
      <c r="Q89" s="3" t="s">
        <v>390</v>
      </c>
      <c r="R89" s="3"/>
    </row>
    <row r="90" spans="1:18" ht="13.5">
      <c r="A90" s="3">
        <v>1</v>
      </c>
      <c r="B90" s="3">
        <v>1002</v>
      </c>
      <c r="C90" s="3" t="s">
        <v>264</v>
      </c>
      <c r="D90" s="3" t="s">
        <v>294</v>
      </c>
      <c r="E90" s="3">
        <v>1106</v>
      </c>
      <c r="F90" s="3" t="s">
        <v>694</v>
      </c>
      <c r="G90" s="3" t="s">
        <v>447</v>
      </c>
      <c r="H90" s="3">
        <v>1</v>
      </c>
      <c r="I90" s="3" t="s">
        <v>294</v>
      </c>
      <c r="J90" s="3">
        <v>3</v>
      </c>
      <c r="K90" s="3">
        <v>3</v>
      </c>
      <c r="L90" s="3" t="s">
        <v>314</v>
      </c>
      <c r="M90" s="56" t="s">
        <v>315</v>
      </c>
      <c r="N90" s="6" t="s">
        <v>314</v>
      </c>
      <c r="O90" s="62">
        <v>40370</v>
      </c>
      <c r="P90" s="3" t="s">
        <v>293</v>
      </c>
      <c r="Q90" s="3" t="s">
        <v>390</v>
      </c>
      <c r="R90" s="3"/>
    </row>
    <row r="91" spans="1:18" ht="13.5">
      <c r="A91" s="3">
        <v>1</v>
      </c>
      <c r="B91" s="3">
        <v>1002</v>
      </c>
      <c r="C91" s="3" t="s">
        <v>264</v>
      </c>
      <c r="D91" s="3" t="s">
        <v>298</v>
      </c>
      <c r="E91" s="3">
        <v>6434</v>
      </c>
      <c r="F91" s="3" t="s">
        <v>685</v>
      </c>
      <c r="G91" s="3" t="s">
        <v>422</v>
      </c>
      <c r="H91" s="3">
        <v>1</v>
      </c>
      <c r="I91" s="3" t="s">
        <v>298</v>
      </c>
      <c r="J91" s="3">
        <v>4</v>
      </c>
      <c r="K91" s="3">
        <v>6</v>
      </c>
      <c r="L91" s="3">
        <v>1</v>
      </c>
      <c r="M91" s="56" t="s">
        <v>2610</v>
      </c>
      <c r="N91" s="6">
        <v>-1.6</v>
      </c>
      <c r="O91" s="62">
        <v>40370</v>
      </c>
      <c r="P91" s="3" t="s">
        <v>293</v>
      </c>
      <c r="Q91" s="3" t="s">
        <v>390</v>
      </c>
      <c r="R91" s="3"/>
    </row>
    <row r="92" spans="1:18" ht="13.5">
      <c r="A92" s="3">
        <v>1</v>
      </c>
      <c r="B92" s="3">
        <v>1002</v>
      </c>
      <c r="C92" s="3" t="s">
        <v>264</v>
      </c>
      <c r="D92" s="3" t="s">
        <v>302</v>
      </c>
      <c r="E92" s="3">
        <v>2603</v>
      </c>
      <c r="F92" s="3" t="s">
        <v>656</v>
      </c>
      <c r="G92" s="3" t="s">
        <v>657</v>
      </c>
      <c r="H92" s="3">
        <v>1</v>
      </c>
      <c r="I92" s="3" t="s">
        <v>302</v>
      </c>
      <c r="J92" s="3">
        <v>4</v>
      </c>
      <c r="K92" s="3">
        <v>3</v>
      </c>
      <c r="L92" s="3">
        <v>2</v>
      </c>
      <c r="M92" s="56" t="s">
        <v>2611</v>
      </c>
      <c r="N92" s="6">
        <v>-1.6</v>
      </c>
      <c r="O92" s="62">
        <v>40370</v>
      </c>
      <c r="P92" s="3" t="s">
        <v>293</v>
      </c>
      <c r="Q92" s="3" t="s">
        <v>390</v>
      </c>
      <c r="R92" s="3"/>
    </row>
    <row r="93" spans="1:18" ht="13.5">
      <c r="A93" s="3">
        <v>1</v>
      </c>
      <c r="B93" s="3">
        <v>1002</v>
      </c>
      <c r="C93" s="3" t="s">
        <v>264</v>
      </c>
      <c r="D93" s="3" t="s">
        <v>306</v>
      </c>
      <c r="E93" s="3">
        <v>5211</v>
      </c>
      <c r="F93" s="3" t="s">
        <v>675</v>
      </c>
      <c r="G93" s="3" t="s">
        <v>343</v>
      </c>
      <c r="H93" s="3">
        <v>1</v>
      </c>
      <c r="I93" s="3" t="s">
        <v>306</v>
      </c>
      <c r="J93" s="3">
        <v>4</v>
      </c>
      <c r="K93" s="3">
        <v>8</v>
      </c>
      <c r="L93" s="3">
        <v>3</v>
      </c>
      <c r="M93" s="56" t="s">
        <v>2606</v>
      </c>
      <c r="N93" s="6">
        <v>-1.6</v>
      </c>
      <c r="O93" s="62">
        <v>40370</v>
      </c>
      <c r="P93" s="3" t="s">
        <v>293</v>
      </c>
      <c r="Q93" s="3" t="s">
        <v>390</v>
      </c>
      <c r="R93" s="3"/>
    </row>
    <row r="94" spans="1:18" ht="13.5">
      <c r="A94" s="3">
        <v>1</v>
      </c>
      <c r="B94" s="3">
        <v>1002</v>
      </c>
      <c r="C94" s="3" t="s">
        <v>264</v>
      </c>
      <c r="D94" s="3" t="s">
        <v>316</v>
      </c>
      <c r="E94" s="3">
        <v>1725</v>
      </c>
      <c r="F94" s="3" t="s">
        <v>724</v>
      </c>
      <c r="G94" s="3" t="s">
        <v>712</v>
      </c>
      <c r="H94" s="3">
        <v>1</v>
      </c>
      <c r="I94" s="3" t="s">
        <v>316</v>
      </c>
      <c r="J94" s="3">
        <v>4</v>
      </c>
      <c r="K94" s="3">
        <v>5</v>
      </c>
      <c r="L94" s="3">
        <v>4</v>
      </c>
      <c r="M94" s="56" t="s">
        <v>2612</v>
      </c>
      <c r="N94" s="6">
        <v>-1.6</v>
      </c>
      <c r="O94" s="62">
        <v>40370</v>
      </c>
      <c r="P94" s="3" t="s">
        <v>293</v>
      </c>
      <c r="Q94" s="3" t="s">
        <v>390</v>
      </c>
      <c r="R94" s="3"/>
    </row>
    <row r="95" spans="1:18" ht="13.5">
      <c r="A95" s="3">
        <v>1</v>
      </c>
      <c r="B95" s="3">
        <v>1002</v>
      </c>
      <c r="C95" s="3" t="s">
        <v>264</v>
      </c>
      <c r="D95" s="3" t="s">
        <v>298</v>
      </c>
      <c r="E95" s="3">
        <v>4029</v>
      </c>
      <c r="F95" s="3" t="s">
        <v>1795</v>
      </c>
      <c r="G95" s="3" t="s">
        <v>300</v>
      </c>
      <c r="H95" s="3">
        <v>1</v>
      </c>
      <c r="I95" s="3" t="s">
        <v>298</v>
      </c>
      <c r="J95" s="3">
        <v>4</v>
      </c>
      <c r="K95" s="3">
        <v>4</v>
      </c>
      <c r="L95" s="3">
        <v>5</v>
      </c>
      <c r="M95" s="56" t="s">
        <v>2597</v>
      </c>
      <c r="N95" s="6">
        <v>-1.6</v>
      </c>
      <c r="O95" s="62">
        <v>40370</v>
      </c>
      <c r="P95" s="3" t="s">
        <v>293</v>
      </c>
      <c r="Q95" s="3" t="s">
        <v>390</v>
      </c>
      <c r="R95" s="3"/>
    </row>
    <row r="96" spans="1:18" ht="13.5">
      <c r="A96" s="3">
        <v>1</v>
      </c>
      <c r="B96" s="3">
        <v>1002</v>
      </c>
      <c r="C96" s="3" t="s">
        <v>264</v>
      </c>
      <c r="D96" s="3" t="s">
        <v>316</v>
      </c>
      <c r="E96" s="3">
        <v>5833</v>
      </c>
      <c r="F96" s="3" t="s">
        <v>2613</v>
      </c>
      <c r="G96" s="3" t="s">
        <v>324</v>
      </c>
      <c r="H96" s="3">
        <v>1</v>
      </c>
      <c r="I96" s="3" t="s">
        <v>316</v>
      </c>
      <c r="J96" s="3">
        <v>4</v>
      </c>
      <c r="K96" s="3">
        <v>2</v>
      </c>
      <c r="L96" s="3">
        <v>6</v>
      </c>
      <c r="M96" s="56" t="s">
        <v>2614</v>
      </c>
      <c r="N96" s="6">
        <v>-1.6</v>
      </c>
      <c r="O96" s="62">
        <v>40370</v>
      </c>
      <c r="P96" s="3" t="s">
        <v>293</v>
      </c>
      <c r="Q96" s="3" t="s">
        <v>390</v>
      </c>
      <c r="R96" s="3"/>
    </row>
    <row r="97" spans="1:18" ht="13.5">
      <c r="A97" s="3">
        <v>1</v>
      </c>
      <c r="B97" s="3">
        <v>1002</v>
      </c>
      <c r="C97" s="3" t="s">
        <v>264</v>
      </c>
      <c r="D97" s="3" t="s">
        <v>316</v>
      </c>
      <c r="E97" s="3">
        <v>1541</v>
      </c>
      <c r="F97" s="3" t="s">
        <v>739</v>
      </c>
      <c r="G97" s="3" t="s">
        <v>327</v>
      </c>
      <c r="H97" s="3">
        <v>1</v>
      </c>
      <c r="I97" s="3" t="s">
        <v>316</v>
      </c>
      <c r="J97" s="3">
        <v>4</v>
      </c>
      <c r="K97" s="3">
        <v>7</v>
      </c>
      <c r="L97" s="3">
        <v>7</v>
      </c>
      <c r="M97" s="56" t="s">
        <v>2615</v>
      </c>
      <c r="N97" s="6">
        <v>-1.6</v>
      </c>
      <c r="O97" s="62">
        <v>40370</v>
      </c>
      <c r="P97" s="3" t="s">
        <v>293</v>
      </c>
      <c r="Q97" s="3" t="s">
        <v>390</v>
      </c>
      <c r="R97" s="3"/>
    </row>
    <row r="98" spans="1:18" ht="13.5">
      <c r="A98" s="3">
        <v>1</v>
      </c>
      <c r="B98" s="3">
        <v>1002</v>
      </c>
      <c r="C98" s="3" t="s">
        <v>264</v>
      </c>
      <c r="D98" s="3" t="s">
        <v>302</v>
      </c>
      <c r="E98" s="3">
        <v>6207</v>
      </c>
      <c r="F98" s="3" t="s">
        <v>1378</v>
      </c>
      <c r="G98" s="3" t="s">
        <v>458</v>
      </c>
      <c r="H98" s="3">
        <v>1</v>
      </c>
      <c r="I98" s="3" t="s">
        <v>302</v>
      </c>
      <c r="J98" s="3">
        <v>4</v>
      </c>
      <c r="K98" s="3">
        <v>1</v>
      </c>
      <c r="L98" s="3">
        <v>8</v>
      </c>
      <c r="M98" s="56" t="s">
        <v>2616</v>
      </c>
      <c r="N98" s="6">
        <v>-1.6</v>
      </c>
      <c r="O98" s="62">
        <v>40370</v>
      </c>
      <c r="P98" s="3" t="s">
        <v>293</v>
      </c>
      <c r="Q98" s="3" t="s">
        <v>390</v>
      </c>
      <c r="R98" s="3"/>
    </row>
    <row r="99" spans="1:18" ht="13.5">
      <c r="A99" s="3">
        <v>1</v>
      </c>
      <c r="B99" s="3">
        <v>1002</v>
      </c>
      <c r="C99" s="3" t="s">
        <v>264</v>
      </c>
      <c r="D99" s="3" t="s">
        <v>363</v>
      </c>
      <c r="E99" s="3">
        <v>6111</v>
      </c>
      <c r="F99" s="3" t="s">
        <v>731</v>
      </c>
      <c r="G99" s="3" t="s">
        <v>732</v>
      </c>
      <c r="H99" s="3">
        <v>1</v>
      </c>
      <c r="I99" s="3" t="s">
        <v>363</v>
      </c>
      <c r="J99" s="3">
        <v>5</v>
      </c>
      <c r="K99" s="3">
        <v>4</v>
      </c>
      <c r="L99" s="3">
        <v>1</v>
      </c>
      <c r="M99" s="56" t="s">
        <v>2617</v>
      </c>
      <c r="N99" s="6">
        <v>-0.7</v>
      </c>
      <c r="O99" s="62">
        <v>40370</v>
      </c>
      <c r="P99" s="3" t="s">
        <v>293</v>
      </c>
      <c r="Q99" s="3" t="s">
        <v>390</v>
      </c>
      <c r="R99" s="3"/>
    </row>
    <row r="100" spans="1:18" ht="13.5">
      <c r="A100" s="3">
        <v>1</v>
      </c>
      <c r="B100" s="3">
        <v>1002</v>
      </c>
      <c r="C100" s="3" t="s">
        <v>264</v>
      </c>
      <c r="D100" s="3" t="s">
        <v>363</v>
      </c>
      <c r="E100" s="3">
        <v>4211</v>
      </c>
      <c r="F100" s="3" t="s">
        <v>734</v>
      </c>
      <c r="G100" s="3" t="s">
        <v>384</v>
      </c>
      <c r="H100" s="3">
        <v>1</v>
      </c>
      <c r="I100" s="3" t="s">
        <v>363</v>
      </c>
      <c r="J100" s="3">
        <v>5</v>
      </c>
      <c r="K100" s="3">
        <v>6</v>
      </c>
      <c r="L100" s="3">
        <v>2</v>
      </c>
      <c r="M100" s="56" t="s">
        <v>2618</v>
      </c>
      <c r="N100" s="6">
        <v>-0.7</v>
      </c>
      <c r="O100" s="62">
        <v>40370</v>
      </c>
      <c r="P100" s="3" t="s">
        <v>293</v>
      </c>
      <c r="Q100" s="3" t="s">
        <v>390</v>
      </c>
      <c r="R100" s="3"/>
    </row>
    <row r="101" spans="1:18" ht="13.5">
      <c r="A101" s="3">
        <v>1</v>
      </c>
      <c r="B101" s="3">
        <v>1002</v>
      </c>
      <c r="C101" s="3" t="s">
        <v>264</v>
      </c>
      <c r="D101" s="3" t="s">
        <v>316</v>
      </c>
      <c r="E101" s="3">
        <v>1727</v>
      </c>
      <c r="F101" s="3" t="s">
        <v>1300</v>
      </c>
      <c r="G101" s="3" t="s">
        <v>712</v>
      </c>
      <c r="H101" s="3">
        <v>1</v>
      </c>
      <c r="I101" s="3" t="s">
        <v>316</v>
      </c>
      <c r="J101" s="3">
        <v>5</v>
      </c>
      <c r="K101" s="3">
        <v>3</v>
      </c>
      <c r="L101" s="3">
        <v>3</v>
      </c>
      <c r="M101" s="56" t="s">
        <v>2619</v>
      </c>
      <c r="N101" s="6">
        <v>-0.7</v>
      </c>
      <c r="O101" s="62">
        <v>40370</v>
      </c>
      <c r="P101" s="3" t="s">
        <v>293</v>
      </c>
      <c r="Q101" s="3" t="s">
        <v>390</v>
      </c>
      <c r="R101" s="3"/>
    </row>
    <row r="102" spans="1:18" ht="13.5">
      <c r="A102" s="3">
        <v>1</v>
      </c>
      <c r="B102" s="3">
        <v>1002</v>
      </c>
      <c r="C102" s="3" t="s">
        <v>264</v>
      </c>
      <c r="D102" s="3" t="s">
        <v>306</v>
      </c>
      <c r="E102" s="3">
        <v>2005</v>
      </c>
      <c r="F102" s="3" t="s">
        <v>704</v>
      </c>
      <c r="G102" s="3" t="s">
        <v>346</v>
      </c>
      <c r="H102" s="3">
        <v>1</v>
      </c>
      <c r="I102" s="3" t="s">
        <v>306</v>
      </c>
      <c r="J102" s="3">
        <v>5</v>
      </c>
      <c r="K102" s="3">
        <v>5</v>
      </c>
      <c r="L102" s="3">
        <v>4</v>
      </c>
      <c r="M102" s="56" t="s">
        <v>2620</v>
      </c>
      <c r="N102" s="6">
        <v>-0.7</v>
      </c>
      <c r="O102" s="62">
        <v>40370</v>
      </c>
      <c r="P102" s="3" t="s">
        <v>293</v>
      </c>
      <c r="Q102" s="3" t="s">
        <v>390</v>
      </c>
      <c r="R102" s="3"/>
    </row>
    <row r="103" spans="1:18" ht="13.5">
      <c r="A103" s="3">
        <v>1</v>
      </c>
      <c r="B103" s="3">
        <v>1002</v>
      </c>
      <c r="C103" s="3" t="s">
        <v>264</v>
      </c>
      <c r="D103" s="3" t="s">
        <v>363</v>
      </c>
      <c r="E103" s="3">
        <v>3245</v>
      </c>
      <c r="F103" s="3" t="s">
        <v>2621</v>
      </c>
      <c r="G103" s="3" t="s">
        <v>652</v>
      </c>
      <c r="H103" s="3">
        <v>1</v>
      </c>
      <c r="I103" s="3" t="s">
        <v>363</v>
      </c>
      <c r="J103" s="3">
        <v>5</v>
      </c>
      <c r="K103" s="3">
        <v>1</v>
      </c>
      <c r="L103" s="3">
        <v>5</v>
      </c>
      <c r="M103" s="56" t="s">
        <v>2620</v>
      </c>
      <c r="N103" s="6">
        <v>-0.7</v>
      </c>
      <c r="O103" s="62">
        <v>40370</v>
      </c>
      <c r="P103" s="3" t="s">
        <v>293</v>
      </c>
      <c r="Q103" s="3" t="s">
        <v>390</v>
      </c>
      <c r="R103" s="3"/>
    </row>
    <row r="104" spans="1:18" ht="13.5">
      <c r="A104" s="3">
        <v>1</v>
      </c>
      <c r="B104" s="3">
        <v>1002</v>
      </c>
      <c r="C104" s="3" t="s">
        <v>264</v>
      </c>
      <c r="D104" s="3" t="s">
        <v>302</v>
      </c>
      <c r="E104" s="3">
        <v>5411</v>
      </c>
      <c r="F104" s="3" t="s">
        <v>2622</v>
      </c>
      <c r="G104" s="3" t="s">
        <v>571</v>
      </c>
      <c r="H104" s="3">
        <v>1</v>
      </c>
      <c r="I104" s="3" t="s">
        <v>302</v>
      </c>
      <c r="J104" s="3">
        <v>5</v>
      </c>
      <c r="K104" s="3">
        <v>8</v>
      </c>
      <c r="L104" s="3">
        <v>6</v>
      </c>
      <c r="M104" s="56" t="s">
        <v>2623</v>
      </c>
      <c r="N104" s="6">
        <v>-0.7</v>
      </c>
      <c r="O104" s="62">
        <v>40370</v>
      </c>
      <c r="P104" s="3" t="s">
        <v>293</v>
      </c>
      <c r="Q104" s="3" t="s">
        <v>390</v>
      </c>
      <c r="R104" s="3"/>
    </row>
    <row r="105" spans="1:18" ht="13.5">
      <c r="A105" s="3">
        <v>1</v>
      </c>
      <c r="B105" s="3">
        <v>1002</v>
      </c>
      <c r="C105" s="3" t="s">
        <v>264</v>
      </c>
      <c r="D105" s="3" t="s">
        <v>363</v>
      </c>
      <c r="E105" s="3">
        <v>2705</v>
      </c>
      <c r="F105" s="3" t="s">
        <v>2624</v>
      </c>
      <c r="G105" s="3" t="s">
        <v>877</v>
      </c>
      <c r="H105" s="3">
        <v>1</v>
      </c>
      <c r="I105" s="3" t="s">
        <v>363</v>
      </c>
      <c r="J105" s="3">
        <v>5</v>
      </c>
      <c r="K105" s="3">
        <v>7</v>
      </c>
      <c r="L105" s="3">
        <v>7</v>
      </c>
      <c r="M105" s="56" t="s">
        <v>2595</v>
      </c>
      <c r="N105" s="6">
        <v>-0.7</v>
      </c>
      <c r="O105" s="62">
        <v>40370</v>
      </c>
      <c r="P105" s="3" t="s">
        <v>293</v>
      </c>
      <c r="Q105" s="3" t="s">
        <v>390</v>
      </c>
      <c r="R105" s="3"/>
    </row>
    <row r="106" spans="1:18" ht="13.5">
      <c r="A106" s="3">
        <v>1</v>
      </c>
      <c r="B106" s="3">
        <v>1002</v>
      </c>
      <c r="C106" s="3" t="s">
        <v>264</v>
      </c>
      <c r="D106" s="3" t="s">
        <v>302</v>
      </c>
      <c r="E106" s="3">
        <v>6837</v>
      </c>
      <c r="F106" s="3" t="s">
        <v>664</v>
      </c>
      <c r="G106" s="3" t="s">
        <v>355</v>
      </c>
      <c r="H106" s="3">
        <v>1</v>
      </c>
      <c r="I106" s="3" t="s">
        <v>302</v>
      </c>
      <c r="J106" s="3">
        <v>5</v>
      </c>
      <c r="K106" s="3">
        <v>2</v>
      </c>
      <c r="L106" s="3" t="s">
        <v>314</v>
      </c>
      <c r="M106" s="56" t="s">
        <v>315</v>
      </c>
      <c r="N106" s="6" t="s">
        <v>314</v>
      </c>
      <c r="O106" s="62">
        <v>40370</v>
      </c>
      <c r="P106" s="3" t="s">
        <v>293</v>
      </c>
      <c r="Q106" s="3" t="s">
        <v>390</v>
      </c>
      <c r="R106" s="3"/>
    </row>
    <row r="107" spans="1:18" ht="13.5">
      <c r="A107" s="3">
        <v>1</v>
      </c>
      <c r="B107" s="3">
        <v>1002</v>
      </c>
      <c r="C107" s="3" t="s">
        <v>264</v>
      </c>
      <c r="D107" s="3" t="s">
        <v>294</v>
      </c>
      <c r="E107" s="3">
        <v>4029</v>
      </c>
      <c r="F107" s="3" t="s">
        <v>653</v>
      </c>
      <c r="G107" s="3" t="s">
        <v>376</v>
      </c>
      <c r="H107" s="3">
        <v>1</v>
      </c>
      <c r="I107" s="3" t="s">
        <v>294</v>
      </c>
      <c r="J107" s="3">
        <v>6</v>
      </c>
      <c r="K107" s="3">
        <v>4</v>
      </c>
      <c r="L107" s="3">
        <v>1</v>
      </c>
      <c r="M107" s="56" t="s">
        <v>2625</v>
      </c>
      <c r="N107" s="6">
        <v>-0.1</v>
      </c>
      <c r="O107" s="62">
        <v>40370</v>
      </c>
      <c r="P107" s="3" t="s">
        <v>293</v>
      </c>
      <c r="Q107" s="3" t="s">
        <v>390</v>
      </c>
      <c r="R107" s="3"/>
    </row>
    <row r="108" spans="1:18" ht="13.5">
      <c r="A108" s="3">
        <v>1</v>
      </c>
      <c r="B108" s="3">
        <v>1002</v>
      </c>
      <c r="C108" s="3" t="s">
        <v>264</v>
      </c>
      <c r="D108" s="3" t="s">
        <v>306</v>
      </c>
      <c r="E108" s="3">
        <v>3831</v>
      </c>
      <c r="F108" s="3" t="s">
        <v>720</v>
      </c>
      <c r="G108" s="3" t="s">
        <v>485</v>
      </c>
      <c r="H108" s="3">
        <v>1</v>
      </c>
      <c r="I108" s="3" t="s">
        <v>306</v>
      </c>
      <c r="J108" s="3">
        <v>6</v>
      </c>
      <c r="K108" s="3">
        <v>6</v>
      </c>
      <c r="L108" s="3">
        <v>2</v>
      </c>
      <c r="M108" s="56" t="s">
        <v>2626</v>
      </c>
      <c r="N108" s="6">
        <v>-0.1</v>
      </c>
      <c r="O108" s="62">
        <v>40370</v>
      </c>
      <c r="P108" s="3" t="s">
        <v>293</v>
      </c>
      <c r="Q108" s="3" t="s">
        <v>390</v>
      </c>
      <c r="R108" s="3"/>
    </row>
    <row r="109" spans="1:18" ht="13.5">
      <c r="A109" s="3">
        <v>1</v>
      </c>
      <c r="B109" s="3">
        <v>1002</v>
      </c>
      <c r="C109" s="3" t="s">
        <v>264</v>
      </c>
      <c r="D109" s="3" t="s">
        <v>316</v>
      </c>
      <c r="E109" s="3">
        <v>3315</v>
      </c>
      <c r="F109" s="3" t="s">
        <v>701</v>
      </c>
      <c r="G109" s="3" t="s">
        <v>702</v>
      </c>
      <c r="H109" s="3">
        <v>1</v>
      </c>
      <c r="I109" s="3" t="s">
        <v>316</v>
      </c>
      <c r="J109" s="3">
        <v>6</v>
      </c>
      <c r="K109" s="3">
        <v>1</v>
      </c>
      <c r="L109" s="3">
        <v>3</v>
      </c>
      <c r="M109" s="56" t="s">
        <v>2627</v>
      </c>
      <c r="N109" s="6">
        <v>-0.1</v>
      </c>
      <c r="O109" s="62">
        <v>40370</v>
      </c>
      <c r="P109" s="3" t="s">
        <v>293</v>
      </c>
      <c r="Q109" s="3" t="s">
        <v>390</v>
      </c>
      <c r="R109" s="3"/>
    </row>
    <row r="110" spans="1:18" ht="13.5">
      <c r="A110" s="3">
        <v>1</v>
      </c>
      <c r="B110" s="3">
        <v>1002</v>
      </c>
      <c r="C110" s="3" t="s">
        <v>264</v>
      </c>
      <c r="D110" s="3" t="s">
        <v>298</v>
      </c>
      <c r="E110" s="3">
        <v>3810</v>
      </c>
      <c r="F110" s="3" t="s">
        <v>715</v>
      </c>
      <c r="G110" s="3" t="s">
        <v>335</v>
      </c>
      <c r="H110" s="3">
        <v>1</v>
      </c>
      <c r="I110" s="3" t="s">
        <v>298</v>
      </c>
      <c r="J110" s="3">
        <v>6</v>
      </c>
      <c r="K110" s="3">
        <v>3</v>
      </c>
      <c r="L110" s="3">
        <v>4</v>
      </c>
      <c r="M110" s="56" t="s">
        <v>2628</v>
      </c>
      <c r="N110" s="6">
        <v>-0.1</v>
      </c>
      <c r="O110" s="62">
        <v>40370</v>
      </c>
      <c r="P110" s="3" t="s">
        <v>293</v>
      </c>
      <c r="Q110" s="3" t="s">
        <v>390</v>
      </c>
      <c r="R110" s="3"/>
    </row>
    <row r="111" spans="1:18" ht="13.5">
      <c r="A111" s="3">
        <v>1</v>
      </c>
      <c r="B111" s="3">
        <v>1002</v>
      </c>
      <c r="C111" s="3" t="s">
        <v>264</v>
      </c>
      <c r="D111" s="3" t="s">
        <v>298</v>
      </c>
      <c r="E111" s="3">
        <v>7142</v>
      </c>
      <c r="F111" s="3" t="s">
        <v>2629</v>
      </c>
      <c r="G111" s="3" t="s">
        <v>688</v>
      </c>
      <c r="H111" s="3">
        <v>1</v>
      </c>
      <c r="I111" s="3" t="s">
        <v>298</v>
      </c>
      <c r="J111" s="3">
        <v>6</v>
      </c>
      <c r="K111" s="3">
        <v>5</v>
      </c>
      <c r="L111" s="3">
        <v>5</v>
      </c>
      <c r="M111" s="56" t="s">
        <v>2507</v>
      </c>
      <c r="N111" s="6">
        <v>-0.1</v>
      </c>
      <c r="O111" s="62">
        <v>40370</v>
      </c>
      <c r="P111" s="3" t="s">
        <v>293</v>
      </c>
      <c r="Q111" s="3" t="s">
        <v>390</v>
      </c>
      <c r="R111" s="3"/>
    </row>
    <row r="112" spans="1:18" ht="13.5">
      <c r="A112" s="3">
        <v>1</v>
      </c>
      <c r="B112" s="3">
        <v>1002</v>
      </c>
      <c r="C112" s="3" t="s">
        <v>264</v>
      </c>
      <c r="D112" s="3" t="s">
        <v>306</v>
      </c>
      <c r="E112" s="3">
        <v>5201</v>
      </c>
      <c r="F112" s="3" t="s">
        <v>706</v>
      </c>
      <c r="G112" s="3" t="s">
        <v>343</v>
      </c>
      <c r="H112" s="3">
        <v>1</v>
      </c>
      <c r="I112" s="3" t="s">
        <v>306</v>
      </c>
      <c r="J112" s="3">
        <v>6</v>
      </c>
      <c r="K112" s="3">
        <v>8</v>
      </c>
      <c r="L112" s="3">
        <v>6</v>
      </c>
      <c r="M112" s="56" t="s">
        <v>1773</v>
      </c>
      <c r="N112" s="6">
        <v>-0.1</v>
      </c>
      <c r="O112" s="62">
        <v>40370</v>
      </c>
      <c r="P112" s="3" t="s">
        <v>293</v>
      </c>
      <c r="Q112" s="3" t="s">
        <v>390</v>
      </c>
      <c r="R112" s="3"/>
    </row>
    <row r="113" spans="1:18" ht="13.5">
      <c r="A113" s="3">
        <v>1</v>
      </c>
      <c r="B113" s="3">
        <v>1002</v>
      </c>
      <c r="C113" s="3" t="s">
        <v>264</v>
      </c>
      <c r="D113" s="3" t="s">
        <v>294</v>
      </c>
      <c r="E113" s="3">
        <v>3624</v>
      </c>
      <c r="F113" s="3" t="s">
        <v>708</v>
      </c>
      <c r="G113" s="3" t="s">
        <v>709</v>
      </c>
      <c r="H113" s="3">
        <v>1</v>
      </c>
      <c r="I113" s="3" t="s">
        <v>294</v>
      </c>
      <c r="J113" s="3">
        <v>6</v>
      </c>
      <c r="K113" s="3">
        <v>7</v>
      </c>
      <c r="L113" s="3">
        <v>7</v>
      </c>
      <c r="M113" s="56" t="s">
        <v>2612</v>
      </c>
      <c r="N113" s="6">
        <v>-0.1</v>
      </c>
      <c r="O113" s="62">
        <v>40370</v>
      </c>
      <c r="P113" s="3" t="s">
        <v>293</v>
      </c>
      <c r="Q113" s="3" t="s">
        <v>390</v>
      </c>
      <c r="R113" s="3"/>
    </row>
    <row r="114" spans="1:18" ht="13.5">
      <c r="A114" s="3">
        <v>1</v>
      </c>
      <c r="B114" s="3">
        <v>1002</v>
      </c>
      <c r="C114" s="3" t="s">
        <v>264</v>
      </c>
      <c r="D114" s="3" t="s">
        <v>302</v>
      </c>
      <c r="E114" s="3">
        <v>6831</v>
      </c>
      <c r="F114" s="3" t="s">
        <v>2630</v>
      </c>
      <c r="G114" s="3" t="s">
        <v>355</v>
      </c>
      <c r="H114" s="3">
        <v>1</v>
      </c>
      <c r="I114" s="3" t="s">
        <v>302</v>
      </c>
      <c r="J114" s="3">
        <v>6</v>
      </c>
      <c r="K114" s="3">
        <v>2</v>
      </c>
      <c r="L114" s="3">
        <v>8</v>
      </c>
      <c r="M114" s="56" t="s">
        <v>2631</v>
      </c>
      <c r="N114" s="6">
        <v>-0.1</v>
      </c>
      <c r="O114" s="62">
        <v>40370</v>
      </c>
      <c r="P114" s="3" t="s">
        <v>293</v>
      </c>
      <c r="Q114" s="3" t="s">
        <v>390</v>
      </c>
      <c r="R114" s="3"/>
    </row>
    <row r="115" spans="7:14" ht="13.5">
      <c r="G115" s="2"/>
      <c r="M115" s="1"/>
      <c r="N115" s="2"/>
    </row>
    <row r="116" spans="1:19" s="15" customFormat="1" ht="13.5">
      <c r="A116" s="16"/>
      <c r="B116" s="17"/>
      <c r="C116" s="18"/>
      <c r="D116" s="18"/>
      <c r="E116" s="17" t="s">
        <v>208</v>
      </c>
      <c r="F116" s="28" t="s">
        <v>212</v>
      </c>
      <c r="G116" s="17" t="s">
        <v>271</v>
      </c>
      <c r="H116" s="24" t="s">
        <v>220</v>
      </c>
      <c r="I116" s="18"/>
      <c r="J116" s="17"/>
      <c r="K116" s="18"/>
      <c r="L116" s="18"/>
      <c r="M116" s="20"/>
      <c r="N116" s="21"/>
      <c r="O116" s="61"/>
      <c r="P116" s="17"/>
      <c r="Q116" s="17"/>
      <c r="R116" s="22"/>
      <c r="S116" s="23"/>
    </row>
    <row r="117" spans="1:18" ht="13.5">
      <c r="A117" s="3" t="s">
        <v>189</v>
      </c>
      <c r="B117" s="3" t="s">
        <v>190</v>
      </c>
      <c r="C117" s="4" t="s">
        <v>191</v>
      </c>
      <c r="D117" s="3" t="s">
        <v>256</v>
      </c>
      <c r="E117" s="3" t="s">
        <v>193</v>
      </c>
      <c r="F117" s="5" t="s">
        <v>194</v>
      </c>
      <c r="G117" s="6" t="s">
        <v>195</v>
      </c>
      <c r="H117" s="3" t="s">
        <v>196</v>
      </c>
      <c r="I117" s="3" t="s">
        <v>257</v>
      </c>
      <c r="J117" s="3" t="s">
        <v>198</v>
      </c>
      <c r="K117" s="3" t="s">
        <v>199</v>
      </c>
      <c r="L117" s="3" t="s">
        <v>200</v>
      </c>
      <c r="M117" s="5" t="s">
        <v>201</v>
      </c>
      <c r="N117" s="6" t="s">
        <v>258</v>
      </c>
      <c r="O117" s="62" t="s">
        <v>203</v>
      </c>
      <c r="P117" s="3" t="s">
        <v>204</v>
      </c>
      <c r="Q117" s="3" t="s">
        <v>205</v>
      </c>
      <c r="R117" s="3" t="s">
        <v>259</v>
      </c>
    </row>
    <row r="118" spans="1:18" ht="13.5">
      <c r="A118" s="3">
        <v>3</v>
      </c>
      <c r="B118" s="3">
        <v>1002</v>
      </c>
      <c r="C118" s="3" t="s">
        <v>264</v>
      </c>
      <c r="D118" s="3" t="s">
        <v>363</v>
      </c>
      <c r="E118" s="3">
        <v>3227</v>
      </c>
      <c r="F118" s="3" t="s">
        <v>651</v>
      </c>
      <c r="G118" s="6" t="s">
        <v>652</v>
      </c>
      <c r="H118" s="3">
        <v>1</v>
      </c>
      <c r="I118" s="3" t="s">
        <v>363</v>
      </c>
      <c r="J118" s="3" t="s">
        <v>314</v>
      </c>
      <c r="K118" s="3">
        <v>5</v>
      </c>
      <c r="L118" s="3">
        <v>1</v>
      </c>
      <c r="M118" s="5" t="s">
        <v>3186</v>
      </c>
      <c r="N118" s="6">
        <v>-1.3</v>
      </c>
      <c r="O118" s="62">
        <v>40370</v>
      </c>
      <c r="P118" s="3" t="s">
        <v>293</v>
      </c>
      <c r="Q118" s="3" t="s">
        <v>390</v>
      </c>
      <c r="R118" s="3"/>
    </row>
    <row r="119" spans="1:18" ht="13.5">
      <c r="A119" s="3">
        <v>3</v>
      </c>
      <c r="B119" s="3">
        <v>1002</v>
      </c>
      <c r="C119" s="3" t="s">
        <v>264</v>
      </c>
      <c r="D119" s="3" t="s">
        <v>298</v>
      </c>
      <c r="E119" s="3">
        <v>6434</v>
      </c>
      <c r="F119" s="3" t="s">
        <v>685</v>
      </c>
      <c r="G119" s="6" t="s">
        <v>422</v>
      </c>
      <c r="H119" s="3">
        <v>1</v>
      </c>
      <c r="I119" s="3" t="s">
        <v>298</v>
      </c>
      <c r="J119" s="3" t="s">
        <v>314</v>
      </c>
      <c r="K119" s="3">
        <v>7</v>
      </c>
      <c r="L119" s="3">
        <v>2</v>
      </c>
      <c r="M119" s="5" t="s">
        <v>3187</v>
      </c>
      <c r="N119" s="6">
        <v>-1.3</v>
      </c>
      <c r="O119" s="62">
        <v>40370</v>
      </c>
      <c r="P119" s="3" t="s">
        <v>293</v>
      </c>
      <c r="Q119" s="3" t="s">
        <v>390</v>
      </c>
      <c r="R119" s="3"/>
    </row>
    <row r="120" spans="1:18" ht="13.5">
      <c r="A120" s="3">
        <v>3</v>
      </c>
      <c r="B120" s="3">
        <v>1002</v>
      </c>
      <c r="C120" s="3" t="s">
        <v>264</v>
      </c>
      <c r="D120" s="3" t="s">
        <v>363</v>
      </c>
      <c r="E120" s="3">
        <v>6111</v>
      </c>
      <c r="F120" s="3" t="s">
        <v>731</v>
      </c>
      <c r="G120" s="6" t="s">
        <v>732</v>
      </c>
      <c r="H120" s="3">
        <v>1</v>
      </c>
      <c r="I120" s="3" t="s">
        <v>363</v>
      </c>
      <c r="J120" s="3" t="s">
        <v>314</v>
      </c>
      <c r="K120" s="3">
        <v>8</v>
      </c>
      <c r="L120" s="3">
        <v>3</v>
      </c>
      <c r="M120" s="5" t="s">
        <v>3188</v>
      </c>
      <c r="N120" s="6">
        <v>-1.3</v>
      </c>
      <c r="O120" s="62">
        <v>40370</v>
      </c>
      <c r="P120" s="3" t="s">
        <v>293</v>
      </c>
      <c r="Q120" s="3" t="s">
        <v>390</v>
      </c>
      <c r="R120" s="3"/>
    </row>
    <row r="121" spans="1:18" ht="13.5">
      <c r="A121" s="3">
        <v>3</v>
      </c>
      <c r="B121" s="3">
        <v>1002</v>
      </c>
      <c r="C121" s="3" t="s">
        <v>264</v>
      </c>
      <c r="D121" s="3" t="s">
        <v>306</v>
      </c>
      <c r="E121" s="3">
        <v>5215</v>
      </c>
      <c r="F121" s="3" t="s">
        <v>719</v>
      </c>
      <c r="G121" s="6" t="s">
        <v>343</v>
      </c>
      <c r="H121" s="3">
        <v>1</v>
      </c>
      <c r="I121" s="3" t="s">
        <v>306</v>
      </c>
      <c r="J121" s="3" t="s">
        <v>314</v>
      </c>
      <c r="K121" s="3">
        <v>6</v>
      </c>
      <c r="L121" s="3">
        <v>4</v>
      </c>
      <c r="M121" s="5" t="s">
        <v>3188</v>
      </c>
      <c r="N121" s="6">
        <v>-1.3</v>
      </c>
      <c r="O121" s="62">
        <v>40370</v>
      </c>
      <c r="P121" s="3" t="s">
        <v>293</v>
      </c>
      <c r="Q121" s="3" t="s">
        <v>390</v>
      </c>
      <c r="R121" s="3"/>
    </row>
    <row r="122" spans="1:18" ht="13.5">
      <c r="A122" s="3">
        <v>3</v>
      </c>
      <c r="B122" s="3">
        <v>1002</v>
      </c>
      <c r="C122" s="3" t="s">
        <v>264</v>
      </c>
      <c r="D122" s="3" t="s">
        <v>306</v>
      </c>
      <c r="E122" s="3">
        <v>4128</v>
      </c>
      <c r="F122" s="3" t="s">
        <v>2588</v>
      </c>
      <c r="G122" s="6" t="s">
        <v>1101</v>
      </c>
      <c r="H122" s="3">
        <v>1</v>
      </c>
      <c r="I122" s="3" t="s">
        <v>306</v>
      </c>
      <c r="J122" s="3" t="s">
        <v>314</v>
      </c>
      <c r="K122" s="3">
        <v>3</v>
      </c>
      <c r="L122" s="3">
        <v>5</v>
      </c>
      <c r="M122" s="5" t="s">
        <v>3189</v>
      </c>
      <c r="N122" s="6">
        <v>-1.3</v>
      </c>
      <c r="O122" s="62">
        <v>40370</v>
      </c>
      <c r="P122" s="3" t="s">
        <v>293</v>
      </c>
      <c r="Q122" s="3" t="s">
        <v>390</v>
      </c>
      <c r="R122" s="3"/>
    </row>
    <row r="123" spans="1:18" ht="13.5">
      <c r="A123" s="3">
        <v>3</v>
      </c>
      <c r="B123" s="3">
        <v>1002</v>
      </c>
      <c r="C123" s="3" t="s">
        <v>264</v>
      </c>
      <c r="D123" s="3" t="s">
        <v>294</v>
      </c>
      <c r="E123" s="3">
        <v>4029</v>
      </c>
      <c r="F123" s="3" t="s">
        <v>653</v>
      </c>
      <c r="G123" s="6" t="s">
        <v>376</v>
      </c>
      <c r="H123" s="3">
        <v>1</v>
      </c>
      <c r="I123" s="3" t="s">
        <v>294</v>
      </c>
      <c r="J123" s="3" t="s">
        <v>314</v>
      </c>
      <c r="K123" s="3">
        <v>4</v>
      </c>
      <c r="L123" s="3">
        <v>6</v>
      </c>
      <c r="M123" s="5" t="s">
        <v>3190</v>
      </c>
      <c r="N123" s="6">
        <v>-1.3</v>
      </c>
      <c r="O123" s="62">
        <v>40370</v>
      </c>
      <c r="P123" s="3" t="s">
        <v>293</v>
      </c>
      <c r="Q123" s="3" t="s">
        <v>390</v>
      </c>
      <c r="R123" s="3"/>
    </row>
    <row r="124" spans="1:18" ht="13.5">
      <c r="A124" s="3">
        <v>3</v>
      </c>
      <c r="B124" s="3">
        <v>1002</v>
      </c>
      <c r="C124" s="3" t="s">
        <v>264</v>
      </c>
      <c r="D124" s="3" t="s">
        <v>306</v>
      </c>
      <c r="E124" s="3">
        <v>3831</v>
      </c>
      <c r="F124" s="3" t="s">
        <v>720</v>
      </c>
      <c r="G124" s="6" t="s">
        <v>485</v>
      </c>
      <c r="H124" s="3">
        <v>1</v>
      </c>
      <c r="I124" s="3" t="s">
        <v>306</v>
      </c>
      <c r="J124" s="3" t="s">
        <v>314</v>
      </c>
      <c r="K124" s="3">
        <v>2</v>
      </c>
      <c r="L124" s="3">
        <v>7</v>
      </c>
      <c r="M124" s="5" t="s">
        <v>3191</v>
      </c>
      <c r="N124" s="6">
        <v>-1.3</v>
      </c>
      <c r="O124" s="62">
        <v>40370</v>
      </c>
      <c r="P124" s="3" t="s">
        <v>293</v>
      </c>
      <c r="Q124" s="3" t="s">
        <v>390</v>
      </c>
      <c r="R124" s="3"/>
    </row>
    <row r="125" spans="1:18" ht="13.5">
      <c r="A125" s="3">
        <v>3</v>
      </c>
      <c r="B125" s="3">
        <v>1002</v>
      </c>
      <c r="C125" s="3" t="s">
        <v>264</v>
      </c>
      <c r="D125" s="3" t="s">
        <v>298</v>
      </c>
      <c r="E125" s="3">
        <v>6433</v>
      </c>
      <c r="F125" s="3" t="s">
        <v>2604</v>
      </c>
      <c r="G125" s="6" t="s">
        <v>422</v>
      </c>
      <c r="H125" s="3">
        <v>1</v>
      </c>
      <c r="I125" s="3" t="s">
        <v>298</v>
      </c>
      <c r="J125" s="3" t="s">
        <v>314</v>
      </c>
      <c r="K125" s="3">
        <v>1</v>
      </c>
      <c r="L125" s="3">
        <v>8</v>
      </c>
      <c r="M125" s="5" t="s">
        <v>3192</v>
      </c>
      <c r="N125" s="6">
        <v>-1.3</v>
      </c>
      <c r="O125" s="62">
        <v>40370</v>
      </c>
      <c r="P125" s="3" t="s">
        <v>293</v>
      </c>
      <c r="Q125" s="3" t="s">
        <v>390</v>
      </c>
      <c r="R125" s="3"/>
    </row>
    <row r="126" spans="1:18" ht="13.5">
      <c r="A126" s="25"/>
      <c r="B126" s="25"/>
      <c r="C126" s="29"/>
      <c r="D126" s="25"/>
      <c r="E126" s="25"/>
      <c r="F126" s="27"/>
      <c r="G126" s="26"/>
      <c r="H126" s="25"/>
      <c r="I126" s="25"/>
      <c r="J126" s="25"/>
      <c r="K126" s="25"/>
      <c r="L126" s="25"/>
      <c r="M126" s="27"/>
      <c r="N126" s="26"/>
      <c r="O126" s="63"/>
      <c r="P126" s="25"/>
      <c r="Q126" s="25"/>
      <c r="R126" s="25"/>
    </row>
    <row r="127" spans="1:19" s="15" customFormat="1" ht="13.5">
      <c r="A127" s="16"/>
      <c r="B127" s="17"/>
      <c r="C127" s="18"/>
      <c r="D127" s="18"/>
      <c r="E127" s="17" t="s">
        <v>208</v>
      </c>
      <c r="F127" s="28" t="s">
        <v>212</v>
      </c>
      <c r="G127" s="17" t="s">
        <v>266</v>
      </c>
      <c r="H127" s="24"/>
      <c r="I127" s="18"/>
      <c r="J127" s="17"/>
      <c r="K127" s="18"/>
      <c r="L127" s="18"/>
      <c r="M127" s="20"/>
      <c r="N127" s="21"/>
      <c r="O127" s="61"/>
      <c r="P127" s="17"/>
      <c r="Q127" s="17"/>
      <c r="R127" s="22"/>
      <c r="S127" s="23"/>
    </row>
    <row r="128" spans="1:18" ht="13.5">
      <c r="A128" s="3" t="s">
        <v>189</v>
      </c>
      <c r="B128" s="3" t="s">
        <v>190</v>
      </c>
      <c r="C128" s="4" t="s">
        <v>191</v>
      </c>
      <c r="D128" s="3" t="s">
        <v>192</v>
      </c>
      <c r="E128" s="3" t="s">
        <v>193</v>
      </c>
      <c r="F128" s="5" t="s">
        <v>194</v>
      </c>
      <c r="G128" s="6" t="s">
        <v>195</v>
      </c>
      <c r="H128" s="3" t="s">
        <v>196</v>
      </c>
      <c r="I128" s="3" t="s">
        <v>197</v>
      </c>
      <c r="J128" s="3" t="s">
        <v>198</v>
      </c>
      <c r="K128" s="3" t="s">
        <v>199</v>
      </c>
      <c r="L128" s="3" t="s">
        <v>200</v>
      </c>
      <c r="M128" s="5" t="s">
        <v>201</v>
      </c>
      <c r="N128" s="6" t="s">
        <v>202</v>
      </c>
      <c r="O128" s="62" t="s">
        <v>203</v>
      </c>
      <c r="P128" s="3" t="s">
        <v>204</v>
      </c>
      <c r="Q128" s="3" t="s">
        <v>205</v>
      </c>
      <c r="R128" s="3" t="s">
        <v>206</v>
      </c>
    </row>
    <row r="129" spans="1:18" ht="13.5">
      <c r="A129" s="3">
        <v>1</v>
      </c>
      <c r="B129" s="3">
        <v>1008</v>
      </c>
      <c r="C129" s="3" t="s">
        <v>266</v>
      </c>
      <c r="D129" s="3" t="s">
        <v>294</v>
      </c>
      <c r="E129" s="3">
        <v>4037</v>
      </c>
      <c r="F129" s="3" t="s">
        <v>2211</v>
      </c>
      <c r="G129" s="6" t="s">
        <v>376</v>
      </c>
      <c r="H129" s="3">
        <v>1</v>
      </c>
      <c r="I129" s="3" t="s">
        <v>294</v>
      </c>
      <c r="J129" s="3">
        <v>1</v>
      </c>
      <c r="K129" s="3">
        <v>4</v>
      </c>
      <c r="L129" s="3">
        <v>1</v>
      </c>
      <c r="M129" s="30" t="s">
        <v>2212</v>
      </c>
      <c r="N129" s="6" t="s">
        <v>314</v>
      </c>
      <c r="O129" s="62">
        <v>40370</v>
      </c>
      <c r="P129" s="3" t="s">
        <v>293</v>
      </c>
      <c r="Q129" s="3" t="s">
        <v>390</v>
      </c>
      <c r="R129" s="3"/>
    </row>
    <row r="130" spans="1:18" ht="13.5">
      <c r="A130" s="3">
        <v>1</v>
      </c>
      <c r="B130" s="3">
        <v>1008</v>
      </c>
      <c r="C130" s="3" t="s">
        <v>266</v>
      </c>
      <c r="D130" s="3" t="s">
        <v>294</v>
      </c>
      <c r="E130" s="3">
        <v>4642</v>
      </c>
      <c r="F130" s="3" t="s">
        <v>2213</v>
      </c>
      <c r="G130" s="6" t="s">
        <v>313</v>
      </c>
      <c r="H130" s="3">
        <v>1</v>
      </c>
      <c r="I130" s="3" t="s">
        <v>294</v>
      </c>
      <c r="J130" s="3">
        <v>1</v>
      </c>
      <c r="K130" s="3">
        <v>7</v>
      </c>
      <c r="L130" s="3">
        <v>2</v>
      </c>
      <c r="M130" s="30" t="s">
        <v>2214</v>
      </c>
      <c r="N130" s="6" t="s">
        <v>314</v>
      </c>
      <c r="O130" s="62">
        <v>40370</v>
      </c>
      <c r="P130" s="3" t="s">
        <v>293</v>
      </c>
      <c r="Q130" s="3" t="s">
        <v>390</v>
      </c>
      <c r="R130" s="3"/>
    </row>
    <row r="131" spans="1:18" ht="13.5">
      <c r="A131" s="3">
        <v>1</v>
      </c>
      <c r="B131" s="3">
        <v>1008</v>
      </c>
      <c r="C131" s="3" t="s">
        <v>266</v>
      </c>
      <c r="D131" s="3" t="s">
        <v>306</v>
      </c>
      <c r="E131" s="3">
        <v>149</v>
      </c>
      <c r="F131" s="3" t="s">
        <v>2215</v>
      </c>
      <c r="G131" s="6" t="s">
        <v>1229</v>
      </c>
      <c r="H131" s="3">
        <v>1</v>
      </c>
      <c r="I131" s="3" t="s">
        <v>306</v>
      </c>
      <c r="J131" s="3">
        <v>1</v>
      </c>
      <c r="K131" s="3">
        <v>3</v>
      </c>
      <c r="L131" s="3">
        <v>3</v>
      </c>
      <c r="M131" s="30" t="s">
        <v>2216</v>
      </c>
      <c r="N131" s="6" t="s">
        <v>314</v>
      </c>
      <c r="O131" s="62">
        <v>40370</v>
      </c>
      <c r="P131" s="3" t="s">
        <v>293</v>
      </c>
      <c r="Q131" s="3" t="s">
        <v>390</v>
      </c>
      <c r="R131" s="3"/>
    </row>
    <row r="132" spans="1:18" ht="13.5">
      <c r="A132" s="3">
        <v>1</v>
      </c>
      <c r="B132" s="3">
        <v>1008</v>
      </c>
      <c r="C132" s="3" t="s">
        <v>266</v>
      </c>
      <c r="D132" s="3" t="s">
        <v>302</v>
      </c>
      <c r="E132" s="3">
        <v>5001</v>
      </c>
      <c r="F132" s="3" t="s">
        <v>1552</v>
      </c>
      <c r="G132" s="6" t="s">
        <v>340</v>
      </c>
      <c r="H132" s="3">
        <v>1</v>
      </c>
      <c r="I132" s="3" t="s">
        <v>302</v>
      </c>
      <c r="J132" s="3">
        <v>1</v>
      </c>
      <c r="K132" s="3">
        <v>5</v>
      </c>
      <c r="L132" s="3">
        <v>4</v>
      </c>
      <c r="M132" s="30" t="s">
        <v>2217</v>
      </c>
      <c r="N132" s="6" t="s">
        <v>314</v>
      </c>
      <c r="O132" s="62">
        <v>40370</v>
      </c>
      <c r="P132" s="3" t="s">
        <v>293</v>
      </c>
      <c r="Q132" s="3" t="s">
        <v>390</v>
      </c>
      <c r="R132" s="3"/>
    </row>
    <row r="133" spans="1:18" ht="13.5">
      <c r="A133" s="3">
        <v>1</v>
      </c>
      <c r="B133" s="3">
        <v>1008</v>
      </c>
      <c r="C133" s="3" t="s">
        <v>266</v>
      </c>
      <c r="D133" s="3" t="s">
        <v>316</v>
      </c>
      <c r="E133" s="3">
        <v>4220</v>
      </c>
      <c r="F133" s="3" t="s">
        <v>2218</v>
      </c>
      <c r="G133" s="6" t="s">
        <v>742</v>
      </c>
      <c r="H133" s="3">
        <v>1</v>
      </c>
      <c r="I133" s="3" t="s">
        <v>316</v>
      </c>
      <c r="J133" s="3">
        <v>1</v>
      </c>
      <c r="K133" s="3">
        <v>2</v>
      </c>
      <c r="L133" s="3">
        <v>5</v>
      </c>
      <c r="M133" s="30" t="s">
        <v>2219</v>
      </c>
      <c r="N133" s="6" t="s">
        <v>314</v>
      </c>
      <c r="O133" s="62">
        <v>40370</v>
      </c>
      <c r="P133" s="3" t="s">
        <v>293</v>
      </c>
      <c r="Q133" s="3" t="s">
        <v>390</v>
      </c>
      <c r="R133" s="3"/>
    </row>
    <row r="134" spans="1:18" ht="13.5">
      <c r="A134" s="3">
        <v>1</v>
      </c>
      <c r="B134" s="3">
        <v>1008</v>
      </c>
      <c r="C134" s="3" t="s">
        <v>266</v>
      </c>
      <c r="D134" s="3" t="s">
        <v>302</v>
      </c>
      <c r="E134" s="3">
        <v>120</v>
      </c>
      <c r="F134" s="3" t="s">
        <v>1582</v>
      </c>
      <c r="G134" s="6" t="s">
        <v>594</v>
      </c>
      <c r="H134" s="3">
        <v>1</v>
      </c>
      <c r="I134" s="3" t="s">
        <v>302</v>
      </c>
      <c r="J134" s="3">
        <v>1</v>
      </c>
      <c r="K134" s="3">
        <v>8</v>
      </c>
      <c r="L134" s="3">
        <v>6</v>
      </c>
      <c r="M134" s="30" t="s">
        <v>2220</v>
      </c>
      <c r="N134" s="6" t="s">
        <v>314</v>
      </c>
      <c r="O134" s="62">
        <v>40370</v>
      </c>
      <c r="P134" s="3" t="s">
        <v>293</v>
      </c>
      <c r="Q134" s="3" t="s">
        <v>390</v>
      </c>
      <c r="R134" s="3"/>
    </row>
    <row r="135" spans="1:18" ht="13.5">
      <c r="A135" s="3">
        <v>1</v>
      </c>
      <c r="B135" s="3">
        <v>1008</v>
      </c>
      <c r="C135" s="3" t="s">
        <v>266</v>
      </c>
      <c r="D135" s="3" t="s">
        <v>298</v>
      </c>
      <c r="E135" s="3">
        <v>5629</v>
      </c>
      <c r="F135" s="3" t="s">
        <v>2221</v>
      </c>
      <c r="G135" s="6" t="s">
        <v>2222</v>
      </c>
      <c r="H135" s="3">
        <v>1</v>
      </c>
      <c r="I135" s="3" t="s">
        <v>298</v>
      </c>
      <c r="J135" s="3">
        <v>1</v>
      </c>
      <c r="K135" s="3">
        <v>1</v>
      </c>
      <c r="L135" s="3">
        <v>7</v>
      </c>
      <c r="M135" s="30" t="s">
        <v>2223</v>
      </c>
      <c r="N135" s="6" t="s">
        <v>314</v>
      </c>
      <c r="O135" s="62">
        <v>40370</v>
      </c>
      <c r="P135" s="3" t="s">
        <v>293</v>
      </c>
      <c r="Q135" s="3" t="s">
        <v>390</v>
      </c>
      <c r="R135" s="3"/>
    </row>
    <row r="136" spans="1:18" ht="13.5">
      <c r="A136" s="3">
        <v>1</v>
      </c>
      <c r="B136" s="3">
        <v>1008</v>
      </c>
      <c r="C136" s="3" t="s">
        <v>266</v>
      </c>
      <c r="D136" s="3" t="s">
        <v>316</v>
      </c>
      <c r="E136" s="3">
        <v>2448</v>
      </c>
      <c r="F136" s="3" t="s">
        <v>2224</v>
      </c>
      <c r="G136" s="6" t="s">
        <v>843</v>
      </c>
      <c r="H136" s="3">
        <v>1</v>
      </c>
      <c r="I136" s="3" t="s">
        <v>316</v>
      </c>
      <c r="J136" s="3">
        <v>1</v>
      </c>
      <c r="K136" s="3">
        <v>6</v>
      </c>
      <c r="L136" s="3" t="s">
        <v>314</v>
      </c>
      <c r="M136" s="30" t="s">
        <v>315</v>
      </c>
      <c r="N136" s="6" t="s">
        <v>314</v>
      </c>
      <c r="O136" s="62">
        <v>40370</v>
      </c>
      <c r="P136" s="3" t="s">
        <v>293</v>
      </c>
      <c r="Q136" s="3" t="s">
        <v>390</v>
      </c>
      <c r="R136" s="3"/>
    </row>
    <row r="137" spans="1:18" ht="13.5">
      <c r="A137" s="3">
        <v>1</v>
      </c>
      <c r="B137" s="3">
        <v>1008</v>
      </c>
      <c r="C137" s="3" t="s">
        <v>266</v>
      </c>
      <c r="D137" s="3" t="s">
        <v>294</v>
      </c>
      <c r="E137" s="3">
        <v>4035</v>
      </c>
      <c r="F137" s="3" t="s">
        <v>1595</v>
      </c>
      <c r="G137" s="6" t="s">
        <v>376</v>
      </c>
      <c r="H137" s="3">
        <v>1</v>
      </c>
      <c r="I137" s="3" t="s">
        <v>294</v>
      </c>
      <c r="J137" s="3">
        <v>2</v>
      </c>
      <c r="K137" s="3">
        <v>3</v>
      </c>
      <c r="L137" s="3">
        <v>1</v>
      </c>
      <c r="M137" s="30" t="s">
        <v>2225</v>
      </c>
      <c r="N137" s="6" t="s">
        <v>314</v>
      </c>
      <c r="O137" s="62">
        <v>40370</v>
      </c>
      <c r="P137" s="3" t="s">
        <v>293</v>
      </c>
      <c r="Q137" s="3" t="s">
        <v>390</v>
      </c>
      <c r="R137" s="3"/>
    </row>
    <row r="138" spans="1:18" ht="13.5">
      <c r="A138" s="3">
        <v>1</v>
      </c>
      <c r="B138" s="3">
        <v>1008</v>
      </c>
      <c r="C138" s="3" t="s">
        <v>266</v>
      </c>
      <c r="D138" s="3" t="s">
        <v>363</v>
      </c>
      <c r="E138" s="3">
        <v>3210</v>
      </c>
      <c r="F138" s="3" t="s">
        <v>2226</v>
      </c>
      <c r="G138" s="6" t="s">
        <v>652</v>
      </c>
      <c r="H138" s="3">
        <v>1</v>
      </c>
      <c r="I138" s="3" t="s">
        <v>363</v>
      </c>
      <c r="J138" s="3">
        <v>2</v>
      </c>
      <c r="K138" s="3">
        <v>4</v>
      </c>
      <c r="L138" s="3">
        <v>2</v>
      </c>
      <c r="M138" s="30" t="s">
        <v>2227</v>
      </c>
      <c r="N138" s="6" t="s">
        <v>314</v>
      </c>
      <c r="O138" s="62">
        <v>40370</v>
      </c>
      <c r="P138" s="3" t="s">
        <v>293</v>
      </c>
      <c r="Q138" s="3" t="s">
        <v>390</v>
      </c>
      <c r="R138" s="3"/>
    </row>
    <row r="139" spans="1:18" ht="13.5">
      <c r="A139" s="3">
        <v>1</v>
      </c>
      <c r="B139" s="3">
        <v>1008</v>
      </c>
      <c r="C139" s="3" t="s">
        <v>266</v>
      </c>
      <c r="D139" s="3" t="s">
        <v>302</v>
      </c>
      <c r="E139" s="3">
        <v>3945</v>
      </c>
      <c r="F139" s="3" t="s">
        <v>1550</v>
      </c>
      <c r="G139" s="6" t="s">
        <v>304</v>
      </c>
      <c r="H139" s="3">
        <v>1</v>
      </c>
      <c r="I139" s="3" t="s">
        <v>302</v>
      </c>
      <c r="J139" s="3">
        <v>2</v>
      </c>
      <c r="K139" s="3">
        <v>7</v>
      </c>
      <c r="L139" s="3">
        <v>3</v>
      </c>
      <c r="M139" s="30" t="s">
        <v>2228</v>
      </c>
      <c r="N139" s="6" t="s">
        <v>314</v>
      </c>
      <c r="O139" s="62">
        <v>40370</v>
      </c>
      <c r="P139" s="3" t="s">
        <v>293</v>
      </c>
      <c r="Q139" s="3" t="s">
        <v>390</v>
      </c>
      <c r="R139" s="3"/>
    </row>
    <row r="140" spans="1:18" ht="13.5">
      <c r="A140" s="3">
        <v>1</v>
      </c>
      <c r="B140" s="3">
        <v>1008</v>
      </c>
      <c r="C140" s="3" t="s">
        <v>266</v>
      </c>
      <c r="D140" s="3" t="s">
        <v>363</v>
      </c>
      <c r="E140" s="3">
        <v>3366</v>
      </c>
      <c r="F140" s="3" t="s">
        <v>1600</v>
      </c>
      <c r="G140" s="6" t="s">
        <v>435</v>
      </c>
      <c r="H140" s="3">
        <v>1</v>
      </c>
      <c r="I140" s="3" t="s">
        <v>363</v>
      </c>
      <c r="J140" s="3">
        <v>2</v>
      </c>
      <c r="K140" s="3">
        <v>5</v>
      </c>
      <c r="L140" s="3">
        <v>4</v>
      </c>
      <c r="M140" s="30" t="s">
        <v>2229</v>
      </c>
      <c r="N140" s="6" t="s">
        <v>314</v>
      </c>
      <c r="O140" s="62">
        <v>40370</v>
      </c>
      <c r="P140" s="3" t="s">
        <v>293</v>
      </c>
      <c r="Q140" s="3" t="s">
        <v>390</v>
      </c>
      <c r="R140" s="3"/>
    </row>
    <row r="141" spans="1:18" ht="13.5">
      <c r="A141" s="3">
        <v>1</v>
      </c>
      <c r="B141" s="3">
        <v>1008</v>
      </c>
      <c r="C141" s="3" t="s">
        <v>266</v>
      </c>
      <c r="D141" s="3" t="s">
        <v>363</v>
      </c>
      <c r="E141" s="3">
        <v>1923</v>
      </c>
      <c r="F141" s="3" t="s">
        <v>2230</v>
      </c>
      <c r="G141" s="6" t="s">
        <v>427</v>
      </c>
      <c r="H141" s="3">
        <v>1</v>
      </c>
      <c r="I141" s="3" t="s">
        <v>363</v>
      </c>
      <c r="J141" s="3">
        <v>2</v>
      </c>
      <c r="K141" s="3">
        <v>6</v>
      </c>
      <c r="L141" s="3">
        <v>5</v>
      </c>
      <c r="M141" s="30" t="s">
        <v>2231</v>
      </c>
      <c r="N141" s="6" t="s">
        <v>314</v>
      </c>
      <c r="O141" s="62">
        <v>40370</v>
      </c>
      <c r="P141" s="3" t="s">
        <v>293</v>
      </c>
      <c r="Q141" s="3" t="s">
        <v>390</v>
      </c>
      <c r="R141" s="3"/>
    </row>
    <row r="142" spans="1:18" ht="13.5">
      <c r="A142" s="3">
        <v>1</v>
      </c>
      <c r="B142" s="3">
        <v>1008</v>
      </c>
      <c r="C142" s="3" t="s">
        <v>266</v>
      </c>
      <c r="D142" s="3" t="s">
        <v>316</v>
      </c>
      <c r="E142" s="3">
        <v>2310</v>
      </c>
      <c r="F142" s="3" t="s">
        <v>2232</v>
      </c>
      <c r="G142" s="6" t="s">
        <v>1763</v>
      </c>
      <c r="H142" s="3">
        <v>1</v>
      </c>
      <c r="I142" s="3" t="s">
        <v>316</v>
      </c>
      <c r="J142" s="3">
        <v>2</v>
      </c>
      <c r="K142" s="3">
        <v>2</v>
      </c>
      <c r="L142" s="3">
        <v>6</v>
      </c>
      <c r="M142" s="30" t="s">
        <v>2233</v>
      </c>
      <c r="N142" s="6" t="s">
        <v>314</v>
      </c>
      <c r="O142" s="62">
        <v>40370</v>
      </c>
      <c r="P142" s="3" t="s">
        <v>293</v>
      </c>
      <c r="Q142" s="3" t="s">
        <v>390</v>
      </c>
      <c r="R142" s="3"/>
    </row>
    <row r="143" spans="1:18" ht="13.5">
      <c r="A143" s="3">
        <v>1</v>
      </c>
      <c r="B143" s="3">
        <v>1008</v>
      </c>
      <c r="C143" s="3" t="s">
        <v>266</v>
      </c>
      <c r="D143" s="3" t="s">
        <v>306</v>
      </c>
      <c r="E143" s="3">
        <v>6029</v>
      </c>
      <c r="F143" s="3" t="s">
        <v>2234</v>
      </c>
      <c r="G143" s="6" t="s">
        <v>1178</v>
      </c>
      <c r="H143" s="3">
        <v>1</v>
      </c>
      <c r="I143" s="3" t="s">
        <v>306</v>
      </c>
      <c r="J143" s="3">
        <v>2</v>
      </c>
      <c r="K143" s="3">
        <v>8</v>
      </c>
      <c r="L143" s="3">
        <v>7</v>
      </c>
      <c r="M143" s="30" t="s">
        <v>2235</v>
      </c>
      <c r="N143" s="6" t="s">
        <v>314</v>
      </c>
      <c r="O143" s="62">
        <v>40370</v>
      </c>
      <c r="P143" s="3" t="s">
        <v>293</v>
      </c>
      <c r="Q143" s="3" t="s">
        <v>390</v>
      </c>
      <c r="R143" s="3"/>
    </row>
    <row r="144" spans="1:18" ht="13.5">
      <c r="A144" s="3">
        <v>1</v>
      </c>
      <c r="B144" s="3">
        <v>1008</v>
      </c>
      <c r="C144" s="3" t="s">
        <v>266</v>
      </c>
      <c r="D144" s="3" t="s">
        <v>298</v>
      </c>
      <c r="E144" s="3">
        <v>2502</v>
      </c>
      <c r="F144" s="3" t="s">
        <v>2236</v>
      </c>
      <c r="G144" s="6" t="s">
        <v>1766</v>
      </c>
      <c r="H144" s="3">
        <v>1</v>
      </c>
      <c r="I144" s="3" t="s">
        <v>298</v>
      </c>
      <c r="J144" s="3">
        <v>2</v>
      </c>
      <c r="K144" s="3">
        <v>1</v>
      </c>
      <c r="L144" s="3">
        <v>8</v>
      </c>
      <c r="M144" s="30" t="s">
        <v>2237</v>
      </c>
      <c r="N144" s="6" t="s">
        <v>314</v>
      </c>
      <c r="O144" s="62">
        <v>40370</v>
      </c>
      <c r="P144" s="3" t="s">
        <v>293</v>
      </c>
      <c r="Q144" s="3" t="s">
        <v>390</v>
      </c>
      <c r="R144" s="3"/>
    </row>
    <row r="145" spans="1:18" ht="13.5">
      <c r="A145" s="3">
        <v>1</v>
      </c>
      <c r="B145" s="3">
        <v>1008</v>
      </c>
      <c r="C145" s="3" t="s">
        <v>266</v>
      </c>
      <c r="D145" s="3" t="s">
        <v>294</v>
      </c>
      <c r="E145" s="3">
        <v>5905</v>
      </c>
      <c r="F145" s="3" t="s">
        <v>2238</v>
      </c>
      <c r="G145" s="6" t="s">
        <v>461</v>
      </c>
      <c r="H145" s="3">
        <v>1</v>
      </c>
      <c r="I145" s="3" t="s">
        <v>294</v>
      </c>
      <c r="J145" s="3">
        <v>3</v>
      </c>
      <c r="K145" s="3">
        <v>5</v>
      </c>
      <c r="L145" s="3">
        <v>1</v>
      </c>
      <c r="M145" s="30" t="s">
        <v>2239</v>
      </c>
      <c r="N145" s="6" t="s">
        <v>314</v>
      </c>
      <c r="O145" s="62">
        <v>40370</v>
      </c>
      <c r="P145" s="3" t="s">
        <v>293</v>
      </c>
      <c r="Q145" s="3" t="s">
        <v>390</v>
      </c>
      <c r="R145" s="3"/>
    </row>
    <row r="146" spans="1:18" ht="13.5">
      <c r="A146" s="3">
        <v>1</v>
      </c>
      <c r="B146" s="3">
        <v>1008</v>
      </c>
      <c r="C146" s="3" t="s">
        <v>266</v>
      </c>
      <c r="D146" s="3" t="s">
        <v>316</v>
      </c>
      <c r="E146" s="3">
        <v>1623</v>
      </c>
      <c r="F146" s="3" t="s">
        <v>1542</v>
      </c>
      <c r="G146" s="6" t="s">
        <v>503</v>
      </c>
      <c r="H146" s="3">
        <v>1</v>
      </c>
      <c r="I146" s="3" t="s">
        <v>316</v>
      </c>
      <c r="J146" s="3">
        <v>3</v>
      </c>
      <c r="K146" s="3">
        <v>7</v>
      </c>
      <c r="L146" s="3">
        <v>2</v>
      </c>
      <c r="M146" s="30" t="s">
        <v>2240</v>
      </c>
      <c r="N146" s="6" t="s">
        <v>314</v>
      </c>
      <c r="O146" s="62">
        <v>40370</v>
      </c>
      <c r="P146" s="3" t="s">
        <v>293</v>
      </c>
      <c r="Q146" s="3" t="s">
        <v>390</v>
      </c>
      <c r="R146" s="3"/>
    </row>
    <row r="147" spans="1:18" ht="13.5">
      <c r="A147" s="3">
        <v>1</v>
      </c>
      <c r="B147" s="3">
        <v>1008</v>
      </c>
      <c r="C147" s="3" t="s">
        <v>266</v>
      </c>
      <c r="D147" s="3" t="s">
        <v>302</v>
      </c>
      <c r="E147" s="3">
        <v>906</v>
      </c>
      <c r="F147" s="3" t="s">
        <v>2241</v>
      </c>
      <c r="G147" s="6" t="s">
        <v>2242</v>
      </c>
      <c r="H147" s="3">
        <v>1</v>
      </c>
      <c r="I147" s="3" t="s">
        <v>302</v>
      </c>
      <c r="J147" s="3">
        <v>3</v>
      </c>
      <c r="K147" s="3">
        <v>4</v>
      </c>
      <c r="L147" s="3">
        <v>3</v>
      </c>
      <c r="M147" s="30" t="s">
        <v>2243</v>
      </c>
      <c r="N147" s="6" t="s">
        <v>314</v>
      </c>
      <c r="O147" s="62">
        <v>40370</v>
      </c>
      <c r="P147" s="3" t="s">
        <v>293</v>
      </c>
      <c r="Q147" s="3" t="s">
        <v>390</v>
      </c>
      <c r="R147" s="3"/>
    </row>
    <row r="148" spans="1:18" ht="13.5">
      <c r="A148" s="3">
        <v>1</v>
      </c>
      <c r="B148" s="3">
        <v>1008</v>
      </c>
      <c r="C148" s="3" t="s">
        <v>266</v>
      </c>
      <c r="D148" s="3" t="s">
        <v>363</v>
      </c>
      <c r="E148" s="3">
        <v>6116</v>
      </c>
      <c r="F148" s="3" t="s">
        <v>2244</v>
      </c>
      <c r="G148" s="6" t="s">
        <v>732</v>
      </c>
      <c r="H148" s="3">
        <v>1</v>
      </c>
      <c r="I148" s="3" t="s">
        <v>363</v>
      </c>
      <c r="J148" s="3">
        <v>3</v>
      </c>
      <c r="K148" s="3">
        <v>3</v>
      </c>
      <c r="L148" s="3">
        <v>4</v>
      </c>
      <c r="M148" s="30" t="s">
        <v>2245</v>
      </c>
      <c r="N148" s="6" t="s">
        <v>314</v>
      </c>
      <c r="O148" s="62">
        <v>40370</v>
      </c>
      <c r="P148" s="3" t="s">
        <v>293</v>
      </c>
      <c r="Q148" s="3" t="s">
        <v>390</v>
      </c>
      <c r="R148" s="3"/>
    </row>
    <row r="149" spans="1:18" ht="13.5">
      <c r="A149" s="3">
        <v>1</v>
      </c>
      <c r="B149" s="3">
        <v>1008</v>
      </c>
      <c r="C149" s="3" t="s">
        <v>266</v>
      </c>
      <c r="D149" s="3" t="s">
        <v>316</v>
      </c>
      <c r="E149" s="3">
        <v>5016</v>
      </c>
      <c r="F149" s="3" t="s">
        <v>2246</v>
      </c>
      <c r="G149" s="6" t="s">
        <v>492</v>
      </c>
      <c r="H149" s="3">
        <v>1</v>
      </c>
      <c r="I149" s="3" t="s">
        <v>316</v>
      </c>
      <c r="J149" s="3">
        <v>3</v>
      </c>
      <c r="K149" s="3">
        <v>8</v>
      </c>
      <c r="L149" s="3">
        <v>5</v>
      </c>
      <c r="M149" s="30" t="s">
        <v>2247</v>
      </c>
      <c r="N149" s="6" t="s">
        <v>314</v>
      </c>
      <c r="O149" s="62">
        <v>40370</v>
      </c>
      <c r="P149" s="3" t="s">
        <v>293</v>
      </c>
      <c r="Q149" s="3" t="s">
        <v>390</v>
      </c>
      <c r="R149" s="3"/>
    </row>
    <row r="150" spans="1:18" ht="13.5">
      <c r="A150" s="3">
        <v>1</v>
      </c>
      <c r="B150" s="3">
        <v>1008</v>
      </c>
      <c r="C150" s="3" t="s">
        <v>266</v>
      </c>
      <c r="D150" s="3" t="s">
        <v>294</v>
      </c>
      <c r="E150" s="3">
        <v>4053</v>
      </c>
      <c r="F150" s="3" t="s">
        <v>1571</v>
      </c>
      <c r="G150" s="6" t="s">
        <v>376</v>
      </c>
      <c r="H150" s="3">
        <v>1</v>
      </c>
      <c r="I150" s="3" t="s">
        <v>294</v>
      </c>
      <c r="J150" s="3">
        <v>3</v>
      </c>
      <c r="K150" s="3">
        <v>6</v>
      </c>
      <c r="L150" s="3">
        <v>6</v>
      </c>
      <c r="M150" s="30" t="s">
        <v>2248</v>
      </c>
      <c r="N150" s="6" t="s">
        <v>314</v>
      </c>
      <c r="O150" s="62">
        <v>40370</v>
      </c>
      <c r="P150" s="3" t="s">
        <v>293</v>
      </c>
      <c r="Q150" s="3" t="s">
        <v>390</v>
      </c>
      <c r="R150" s="3"/>
    </row>
    <row r="151" spans="1:18" ht="13.5">
      <c r="A151" s="3">
        <v>1</v>
      </c>
      <c r="B151" s="3">
        <v>1008</v>
      </c>
      <c r="C151" s="3" t="s">
        <v>266</v>
      </c>
      <c r="D151" s="3" t="s">
        <v>306</v>
      </c>
      <c r="E151" s="3">
        <v>6512</v>
      </c>
      <c r="F151" s="3" t="s">
        <v>2249</v>
      </c>
      <c r="G151" s="6" t="s">
        <v>1598</v>
      </c>
      <c r="H151" s="3">
        <v>1</v>
      </c>
      <c r="I151" s="3" t="s">
        <v>306</v>
      </c>
      <c r="J151" s="3">
        <v>3</v>
      </c>
      <c r="K151" s="3">
        <v>2</v>
      </c>
      <c r="L151" s="3">
        <v>7</v>
      </c>
      <c r="M151" s="30" t="s">
        <v>2250</v>
      </c>
      <c r="N151" s="6" t="s">
        <v>314</v>
      </c>
      <c r="O151" s="62">
        <v>40370</v>
      </c>
      <c r="P151" s="3" t="s">
        <v>293</v>
      </c>
      <c r="Q151" s="3" t="s">
        <v>390</v>
      </c>
      <c r="R151" s="3"/>
    </row>
    <row r="152" spans="1:18" ht="13.5">
      <c r="A152" s="3">
        <v>1</v>
      </c>
      <c r="B152" s="3">
        <v>1008</v>
      </c>
      <c r="C152" s="3" t="s">
        <v>266</v>
      </c>
      <c r="D152" s="3" t="s">
        <v>306</v>
      </c>
      <c r="E152" s="3">
        <v>7003</v>
      </c>
      <c r="F152" s="3" t="s">
        <v>2251</v>
      </c>
      <c r="G152" s="6" t="s">
        <v>413</v>
      </c>
      <c r="H152" s="3">
        <v>1</v>
      </c>
      <c r="I152" s="3" t="s">
        <v>306</v>
      </c>
      <c r="J152" s="3">
        <v>3</v>
      </c>
      <c r="K152" s="3">
        <v>1</v>
      </c>
      <c r="L152" s="3">
        <v>8</v>
      </c>
      <c r="M152" s="30" t="s">
        <v>2252</v>
      </c>
      <c r="N152" s="6" t="s">
        <v>314</v>
      </c>
      <c r="O152" s="62">
        <v>40370</v>
      </c>
      <c r="P152" s="3" t="s">
        <v>293</v>
      </c>
      <c r="Q152" s="3" t="s">
        <v>390</v>
      </c>
      <c r="R152" s="3"/>
    </row>
    <row r="153" spans="1:18" ht="13.5">
      <c r="A153" s="3">
        <v>1</v>
      </c>
      <c r="B153" s="3">
        <v>1008</v>
      </c>
      <c r="C153" s="3" t="s">
        <v>266</v>
      </c>
      <c r="D153" s="3" t="s">
        <v>302</v>
      </c>
      <c r="E153" s="3">
        <v>2007</v>
      </c>
      <c r="F153" s="3" t="s">
        <v>2253</v>
      </c>
      <c r="G153" s="6" t="s">
        <v>1806</v>
      </c>
      <c r="H153" s="3">
        <v>1</v>
      </c>
      <c r="I153" s="3" t="s">
        <v>302</v>
      </c>
      <c r="J153" s="3">
        <v>4</v>
      </c>
      <c r="K153" s="3">
        <v>5</v>
      </c>
      <c r="L153" s="3">
        <v>1</v>
      </c>
      <c r="M153" s="30" t="s">
        <v>2254</v>
      </c>
      <c r="N153" s="6" t="s">
        <v>314</v>
      </c>
      <c r="O153" s="62">
        <v>40370</v>
      </c>
      <c r="P153" s="3" t="s">
        <v>293</v>
      </c>
      <c r="Q153" s="3" t="s">
        <v>390</v>
      </c>
      <c r="R153" s="3"/>
    </row>
    <row r="154" spans="1:18" ht="13.5">
      <c r="A154" s="3">
        <v>1</v>
      </c>
      <c r="B154" s="3">
        <v>1008</v>
      </c>
      <c r="C154" s="3" t="s">
        <v>266</v>
      </c>
      <c r="D154" s="3" t="s">
        <v>316</v>
      </c>
      <c r="E154" s="3">
        <v>5457</v>
      </c>
      <c r="F154" s="3" t="s">
        <v>2255</v>
      </c>
      <c r="G154" s="6" t="s">
        <v>2256</v>
      </c>
      <c r="H154" s="3">
        <v>1</v>
      </c>
      <c r="I154" s="3" t="s">
        <v>316</v>
      </c>
      <c r="J154" s="3">
        <v>4</v>
      </c>
      <c r="K154" s="3">
        <v>3</v>
      </c>
      <c r="L154" s="3">
        <v>2</v>
      </c>
      <c r="M154" s="30" t="s">
        <v>2257</v>
      </c>
      <c r="N154" s="6" t="s">
        <v>314</v>
      </c>
      <c r="O154" s="62">
        <v>40370</v>
      </c>
      <c r="P154" s="3" t="s">
        <v>293</v>
      </c>
      <c r="Q154" s="3" t="s">
        <v>390</v>
      </c>
      <c r="R154" s="3"/>
    </row>
    <row r="155" spans="1:18" ht="13.5">
      <c r="A155" s="3">
        <v>1</v>
      </c>
      <c r="B155" s="3">
        <v>1008</v>
      </c>
      <c r="C155" s="3" t="s">
        <v>266</v>
      </c>
      <c r="D155" s="3" t="s">
        <v>298</v>
      </c>
      <c r="E155" s="3">
        <v>8348</v>
      </c>
      <c r="F155" s="3" t="s">
        <v>2258</v>
      </c>
      <c r="G155" s="6" t="s">
        <v>337</v>
      </c>
      <c r="H155" s="3">
        <v>1</v>
      </c>
      <c r="I155" s="3" t="s">
        <v>298</v>
      </c>
      <c r="J155" s="3">
        <v>4</v>
      </c>
      <c r="K155" s="3">
        <v>6</v>
      </c>
      <c r="L155" s="3">
        <v>3</v>
      </c>
      <c r="M155" s="30" t="s">
        <v>2259</v>
      </c>
      <c r="N155" s="6" t="s">
        <v>314</v>
      </c>
      <c r="O155" s="62">
        <v>40370</v>
      </c>
      <c r="P155" s="3" t="s">
        <v>293</v>
      </c>
      <c r="Q155" s="3" t="s">
        <v>390</v>
      </c>
      <c r="R155" s="3"/>
    </row>
    <row r="156" spans="1:18" ht="13.5">
      <c r="A156" s="3">
        <v>1</v>
      </c>
      <c r="B156" s="3">
        <v>1008</v>
      </c>
      <c r="C156" s="3" t="s">
        <v>266</v>
      </c>
      <c r="D156" s="3" t="s">
        <v>302</v>
      </c>
      <c r="E156" s="3">
        <v>5044</v>
      </c>
      <c r="F156" s="3" t="s">
        <v>2260</v>
      </c>
      <c r="G156" s="6" t="s">
        <v>340</v>
      </c>
      <c r="H156" s="3">
        <v>1</v>
      </c>
      <c r="I156" s="3" t="s">
        <v>302</v>
      </c>
      <c r="J156" s="3">
        <v>4</v>
      </c>
      <c r="K156" s="3">
        <v>4</v>
      </c>
      <c r="L156" s="3">
        <v>4</v>
      </c>
      <c r="M156" s="30" t="s">
        <v>2261</v>
      </c>
      <c r="N156" s="6" t="s">
        <v>314</v>
      </c>
      <c r="O156" s="62">
        <v>40370</v>
      </c>
      <c r="P156" s="3" t="s">
        <v>293</v>
      </c>
      <c r="Q156" s="3" t="s">
        <v>390</v>
      </c>
      <c r="R156" s="3"/>
    </row>
    <row r="157" spans="1:18" ht="13.5">
      <c r="A157" s="3">
        <v>1</v>
      </c>
      <c r="B157" s="3">
        <v>1008</v>
      </c>
      <c r="C157" s="3" t="s">
        <v>266</v>
      </c>
      <c r="D157" s="3" t="s">
        <v>294</v>
      </c>
      <c r="E157" s="3">
        <v>1225</v>
      </c>
      <c r="F157" s="3" t="s">
        <v>2262</v>
      </c>
      <c r="G157" s="6" t="s">
        <v>633</v>
      </c>
      <c r="H157" s="3">
        <v>1</v>
      </c>
      <c r="I157" s="3" t="s">
        <v>294</v>
      </c>
      <c r="J157" s="3">
        <v>4</v>
      </c>
      <c r="K157" s="3">
        <v>8</v>
      </c>
      <c r="L157" s="3">
        <v>5</v>
      </c>
      <c r="M157" s="30" t="s">
        <v>2263</v>
      </c>
      <c r="N157" s="6" t="s">
        <v>314</v>
      </c>
      <c r="O157" s="62">
        <v>40370</v>
      </c>
      <c r="P157" s="3" t="s">
        <v>293</v>
      </c>
      <c r="Q157" s="3" t="s">
        <v>390</v>
      </c>
      <c r="R157" s="3"/>
    </row>
    <row r="158" spans="1:18" ht="13.5">
      <c r="A158" s="3">
        <v>1</v>
      </c>
      <c r="B158" s="3">
        <v>1008</v>
      </c>
      <c r="C158" s="3" t="s">
        <v>266</v>
      </c>
      <c r="D158" s="3" t="s">
        <v>316</v>
      </c>
      <c r="E158" s="3">
        <v>2146</v>
      </c>
      <c r="F158" s="3" t="s">
        <v>1564</v>
      </c>
      <c r="G158" s="6" t="s">
        <v>520</v>
      </c>
      <c r="H158" s="3">
        <v>1</v>
      </c>
      <c r="I158" s="3" t="s">
        <v>316</v>
      </c>
      <c r="J158" s="3">
        <v>4</v>
      </c>
      <c r="K158" s="3">
        <v>7</v>
      </c>
      <c r="L158" s="3">
        <v>6</v>
      </c>
      <c r="M158" s="30" t="s">
        <v>2264</v>
      </c>
      <c r="N158" s="6" t="s">
        <v>314</v>
      </c>
      <c r="O158" s="62">
        <v>40370</v>
      </c>
      <c r="P158" s="3" t="s">
        <v>293</v>
      </c>
      <c r="Q158" s="3" t="s">
        <v>390</v>
      </c>
      <c r="R158" s="3"/>
    </row>
    <row r="159" spans="1:18" ht="13.5">
      <c r="A159" s="3">
        <v>1</v>
      </c>
      <c r="B159" s="3">
        <v>1008</v>
      </c>
      <c r="C159" s="3" t="s">
        <v>266</v>
      </c>
      <c r="D159" s="3" t="s">
        <v>298</v>
      </c>
      <c r="E159" s="3">
        <v>7643</v>
      </c>
      <c r="F159" s="3" t="s">
        <v>2265</v>
      </c>
      <c r="G159" s="6" t="s">
        <v>2266</v>
      </c>
      <c r="H159" s="3">
        <v>1</v>
      </c>
      <c r="I159" s="3" t="s">
        <v>298</v>
      </c>
      <c r="J159" s="3">
        <v>4</v>
      </c>
      <c r="K159" s="3">
        <v>1</v>
      </c>
      <c r="L159" s="3">
        <v>7</v>
      </c>
      <c r="M159" s="30" t="s">
        <v>2267</v>
      </c>
      <c r="N159" s="6" t="s">
        <v>314</v>
      </c>
      <c r="O159" s="62">
        <v>40370</v>
      </c>
      <c r="P159" s="3" t="s">
        <v>293</v>
      </c>
      <c r="Q159" s="3" t="s">
        <v>390</v>
      </c>
      <c r="R159" s="3"/>
    </row>
    <row r="160" spans="1:18" ht="13.5">
      <c r="A160" s="3">
        <v>1</v>
      </c>
      <c r="B160" s="3">
        <v>1008</v>
      </c>
      <c r="C160" s="3" t="s">
        <v>266</v>
      </c>
      <c r="D160" s="3" t="s">
        <v>298</v>
      </c>
      <c r="E160" s="3">
        <v>7314</v>
      </c>
      <c r="F160" s="3" t="s">
        <v>2268</v>
      </c>
      <c r="G160" s="6" t="s">
        <v>1844</v>
      </c>
      <c r="H160" s="3">
        <v>1</v>
      </c>
      <c r="I160" s="3" t="s">
        <v>298</v>
      </c>
      <c r="J160" s="3">
        <v>4</v>
      </c>
      <c r="K160" s="3">
        <v>2</v>
      </c>
      <c r="L160" s="3">
        <v>8</v>
      </c>
      <c r="M160" s="30" t="s">
        <v>2269</v>
      </c>
      <c r="N160" s="6" t="s">
        <v>314</v>
      </c>
      <c r="O160" s="62">
        <v>40370</v>
      </c>
      <c r="P160" s="3" t="s">
        <v>293</v>
      </c>
      <c r="Q160" s="3" t="s">
        <v>390</v>
      </c>
      <c r="R160" s="3"/>
    </row>
    <row r="161" spans="1:18" ht="13.5">
      <c r="A161" s="3">
        <v>1</v>
      </c>
      <c r="B161" s="3">
        <v>1008</v>
      </c>
      <c r="C161" s="3" t="s">
        <v>266</v>
      </c>
      <c r="D161" s="3" t="s">
        <v>363</v>
      </c>
      <c r="E161" s="3">
        <v>3365</v>
      </c>
      <c r="F161" s="3" t="s">
        <v>1593</v>
      </c>
      <c r="G161" s="6" t="s">
        <v>435</v>
      </c>
      <c r="H161" s="3">
        <v>1</v>
      </c>
      <c r="I161" s="3" t="s">
        <v>363</v>
      </c>
      <c r="J161" s="3">
        <v>5</v>
      </c>
      <c r="K161" s="3">
        <v>6</v>
      </c>
      <c r="L161" s="3">
        <v>1</v>
      </c>
      <c r="M161" s="30" t="s">
        <v>2270</v>
      </c>
      <c r="N161" s="6" t="s">
        <v>314</v>
      </c>
      <c r="O161" s="62">
        <v>40370</v>
      </c>
      <c r="P161" s="3" t="s">
        <v>293</v>
      </c>
      <c r="Q161" s="3" t="s">
        <v>390</v>
      </c>
      <c r="R161" s="3"/>
    </row>
    <row r="162" spans="1:18" ht="13.5">
      <c r="A162" s="3">
        <v>1</v>
      </c>
      <c r="B162" s="3">
        <v>1008</v>
      </c>
      <c r="C162" s="3" t="s">
        <v>266</v>
      </c>
      <c r="D162" s="3" t="s">
        <v>306</v>
      </c>
      <c r="E162" s="3">
        <v>4832</v>
      </c>
      <c r="F162" s="3" t="s">
        <v>1864</v>
      </c>
      <c r="G162" s="6" t="s">
        <v>1865</v>
      </c>
      <c r="H162" s="3">
        <v>1</v>
      </c>
      <c r="I162" s="3" t="s">
        <v>306</v>
      </c>
      <c r="J162" s="3">
        <v>5</v>
      </c>
      <c r="K162" s="3">
        <v>3</v>
      </c>
      <c r="L162" s="3">
        <v>2</v>
      </c>
      <c r="M162" s="30" t="s">
        <v>2271</v>
      </c>
      <c r="N162" s="6" t="s">
        <v>314</v>
      </c>
      <c r="O162" s="62">
        <v>40370</v>
      </c>
      <c r="P162" s="3" t="s">
        <v>293</v>
      </c>
      <c r="Q162" s="3" t="s">
        <v>390</v>
      </c>
      <c r="R162" s="3"/>
    </row>
    <row r="163" spans="1:18" ht="13.5">
      <c r="A163" s="3">
        <v>1</v>
      </c>
      <c r="B163" s="3">
        <v>1008</v>
      </c>
      <c r="C163" s="3" t="s">
        <v>266</v>
      </c>
      <c r="D163" s="3" t="s">
        <v>363</v>
      </c>
      <c r="E163" s="3">
        <v>3251</v>
      </c>
      <c r="F163" s="3" t="s">
        <v>1611</v>
      </c>
      <c r="G163" s="6" t="s">
        <v>652</v>
      </c>
      <c r="H163" s="3">
        <v>1</v>
      </c>
      <c r="I163" s="3" t="s">
        <v>363</v>
      </c>
      <c r="J163" s="3">
        <v>5</v>
      </c>
      <c r="K163" s="3">
        <v>4</v>
      </c>
      <c r="L163" s="3">
        <v>3</v>
      </c>
      <c r="M163" s="30" t="s">
        <v>2272</v>
      </c>
      <c r="N163" s="6" t="s">
        <v>314</v>
      </c>
      <c r="O163" s="62">
        <v>40370</v>
      </c>
      <c r="P163" s="3" t="s">
        <v>293</v>
      </c>
      <c r="Q163" s="3" t="s">
        <v>390</v>
      </c>
      <c r="R163" s="3"/>
    </row>
    <row r="164" spans="1:18" ht="13.5">
      <c r="A164" s="3">
        <v>1</v>
      </c>
      <c r="B164" s="3">
        <v>1008</v>
      </c>
      <c r="C164" s="3" t="s">
        <v>266</v>
      </c>
      <c r="D164" s="3" t="s">
        <v>302</v>
      </c>
      <c r="E164" s="3">
        <v>5046</v>
      </c>
      <c r="F164" s="3" t="s">
        <v>2273</v>
      </c>
      <c r="G164" s="6" t="s">
        <v>340</v>
      </c>
      <c r="H164" s="3">
        <v>1</v>
      </c>
      <c r="I164" s="3" t="s">
        <v>302</v>
      </c>
      <c r="J164" s="3">
        <v>5</v>
      </c>
      <c r="K164" s="3">
        <v>8</v>
      </c>
      <c r="L164" s="3">
        <v>4</v>
      </c>
      <c r="M164" s="30" t="s">
        <v>2274</v>
      </c>
      <c r="N164" s="6" t="s">
        <v>314</v>
      </c>
      <c r="O164" s="62">
        <v>40370</v>
      </c>
      <c r="P164" s="3" t="s">
        <v>293</v>
      </c>
      <c r="Q164" s="3" t="s">
        <v>390</v>
      </c>
      <c r="R164" s="3"/>
    </row>
    <row r="165" spans="1:18" ht="13.5">
      <c r="A165" s="3">
        <v>1</v>
      </c>
      <c r="B165" s="3">
        <v>1008</v>
      </c>
      <c r="C165" s="3" t="s">
        <v>266</v>
      </c>
      <c r="D165" s="3" t="s">
        <v>294</v>
      </c>
      <c r="E165" s="3">
        <v>1221</v>
      </c>
      <c r="F165" s="3" t="s">
        <v>2275</v>
      </c>
      <c r="G165" s="6" t="s">
        <v>633</v>
      </c>
      <c r="H165" s="3">
        <v>1</v>
      </c>
      <c r="I165" s="3" t="s">
        <v>294</v>
      </c>
      <c r="J165" s="3">
        <v>5</v>
      </c>
      <c r="K165" s="3">
        <v>5</v>
      </c>
      <c r="L165" s="3">
        <v>5</v>
      </c>
      <c r="M165" s="30" t="s">
        <v>2276</v>
      </c>
      <c r="N165" s="6" t="s">
        <v>314</v>
      </c>
      <c r="O165" s="62">
        <v>40370</v>
      </c>
      <c r="P165" s="3" t="s">
        <v>293</v>
      </c>
      <c r="Q165" s="3" t="s">
        <v>390</v>
      </c>
      <c r="R165" s="3"/>
    </row>
    <row r="166" spans="1:18" ht="13.5">
      <c r="A166" s="3">
        <v>1</v>
      </c>
      <c r="B166" s="3">
        <v>1008</v>
      </c>
      <c r="C166" s="3" t="s">
        <v>266</v>
      </c>
      <c r="D166" s="3" t="s">
        <v>363</v>
      </c>
      <c r="E166" s="3">
        <v>1925</v>
      </c>
      <c r="F166" s="3" t="s">
        <v>2277</v>
      </c>
      <c r="G166" s="6" t="s">
        <v>427</v>
      </c>
      <c r="H166" s="3">
        <v>1</v>
      </c>
      <c r="I166" s="3" t="s">
        <v>363</v>
      </c>
      <c r="J166" s="3">
        <v>5</v>
      </c>
      <c r="K166" s="3">
        <v>7</v>
      </c>
      <c r="L166" s="3">
        <v>6</v>
      </c>
      <c r="M166" s="30" t="s">
        <v>2278</v>
      </c>
      <c r="N166" s="6" t="s">
        <v>314</v>
      </c>
      <c r="O166" s="62">
        <v>40370</v>
      </c>
      <c r="P166" s="3" t="s">
        <v>293</v>
      </c>
      <c r="Q166" s="3" t="s">
        <v>390</v>
      </c>
      <c r="R166" s="3"/>
    </row>
    <row r="167" spans="1:18" ht="13.5">
      <c r="A167" s="3">
        <v>1</v>
      </c>
      <c r="B167" s="3">
        <v>1008</v>
      </c>
      <c r="C167" s="3" t="s">
        <v>266</v>
      </c>
      <c r="D167" s="3" t="s">
        <v>298</v>
      </c>
      <c r="E167" s="3">
        <v>7001</v>
      </c>
      <c r="F167" s="3" t="s">
        <v>2279</v>
      </c>
      <c r="G167" s="6" t="s">
        <v>591</v>
      </c>
      <c r="H167" s="3">
        <v>1</v>
      </c>
      <c r="I167" s="3" t="s">
        <v>298</v>
      </c>
      <c r="J167" s="3">
        <v>5</v>
      </c>
      <c r="K167" s="3">
        <v>1</v>
      </c>
      <c r="L167" s="3">
        <v>7</v>
      </c>
      <c r="M167" s="30" t="s">
        <v>2280</v>
      </c>
      <c r="N167" s="6" t="s">
        <v>314</v>
      </c>
      <c r="O167" s="62">
        <v>40370</v>
      </c>
      <c r="P167" s="3" t="s">
        <v>293</v>
      </c>
      <c r="Q167" s="3" t="s">
        <v>390</v>
      </c>
      <c r="R167" s="3"/>
    </row>
    <row r="168" spans="1:18" ht="13.5">
      <c r="A168" s="3">
        <v>1</v>
      </c>
      <c r="B168" s="3">
        <v>1008</v>
      </c>
      <c r="C168" s="3" t="s">
        <v>266</v>
      </c>
      <c r="D168" s="3" t="s">
        <v>298</v>
      </c>
      <c r="E168" s="3">
        <v>6316</v>
      </c>
      <c r="F168" s="3" t="s">
        <v>2281</v>
      </c>
      <c r="G168" s="6" t="s">
        <v>513</v>
      </c>
      <c r="H168" s="3">
        <v>1</v>
      </c>
      <c r="I168" s="3" t="s">
        <v>298</v>
      </c>
      <c r="J168" s="3">
        <v>5</v>
      </c>
      <c r="K168" s="3">
        <v>2</v>
      </c>
      <c r="L168" s="3">
        <v>8</v>
      </c>
      <c r="M168" s="30" t="s">
        <v>2282</v>
      </c>
      <c r="N168" s="6" t="s">
        <v>314</v>
      </c>
      <c r="O168" s="62">
        <v>40370</v>
      </c>
      <c r="P168" s="3" t="s">
        <v>293</v>
      </c>
      <c r="Q168" s="3" t="s">
        <v>390</v>
      </c>
      <c r="R168" s="3"/>
    </row>
    <row r="169" spans="1:18" ht="13.5">
      <c r="A169" s="3">
        <v>1</v>
      </c>
      <c r="B169" s="3">
        <v>1008</v>
      </c>
      <c r="C169" s="3" t="s">
        <v>266</v>
      </c>
      <c r="D169" s="3" t="s">
        <v>306</v>
      </c>
      <c r="E169" s="3">
        <v>2002</v>
      </c>
      <c r="F169" s="3" t="s">
        <v>477</v>
      </c>
      <c r="G169" s="6" t="s">
        <v>346</v>
      </c>
      <c r="H169" s="3">
        <v>1</v>
      </c>
      <c r="I169" s="3" t="s">
        <v>306</v>
      </c>
      <c r="J169" s="3">
        <v>6</v>
      </c>
      <c r="K169" s="3">
        <v>3</v>
      </c>
      <c r="L169" s="3">
        <v>1</v>
      </c>
      <c r="M169" s="30" t="s">
        <v>2283</v>
      </c>
      <c r="N169" s="6" t="s">
        <v>314</v>
      </c>
      <c r="O169" s="62">
        <v>40370</v>
      </c>
      <c r="P169" s="3" t="s">
        <v>293</v>
      </c>
      <c r="Q169" s="3" t="s">
        <v>390</v>
      </c>
      <c r="R169" s="3"/>
    </row>
    <row r="170" spans="1:18" ht="13.5">
      <c r="A170" s="3">
        <v>1</v>
      </c>
      <c r="B170" s="3">
        <v>1008</v>
      </c>
      <c r="C170" s="3" t="s">
        <v>266</v>
      </c>
      <c r="D170" s="3" t="s">
        <v>302</v>
      </c>
      <c r="E170" s="3">
        <v>1516</v>
      </c>
      <c r="F170" s="3" t="s">
        <v>2284</v>
      </c>
      <c r="G170" s="6" t="s">
        <v>2126</v>
      </c>
      <c r="H170" s="3">
        <v>1</v>
      </c>
      <c r="I170" s="3" t="s">
        <v>302</v>
      </c>
      <c r="J170" s="3">
        <v>6</v>
      </c>
      <c r="K170" s="3">
        <v>6</v>
      </c>
      <c r="L170" s="3">
        <v>2</v>
      </c>
      <c r="M170" s="30" t="s">
        <v>2285</v>
      </c>
      <c r="N170" s="6" t="s">
        <v>314</v>
      </c>
      <c r="O170" s="62">
        <v>40370</v>
      </c>
      <c r="P170" s="3" t="s">
        <v>293</v>
      </c>
      <c r="Q170" s="3" t="s">
        <v>390</v>
      </c>
      <c r="R170" s="3"/>
    </row>
    <row r="171" spans="1:18" ht="13.5">
      <c r="A171" s="3">
        <v>1</v>
      </c>
      <c r="B171" s="3">
        <v>1008</v>
      </c>
      <c r="C171" s="3" t="s">
        <v>266</v>
      </c>
      <c r="D171" s="3" t="s">
        <v>298</v>
      </c>
      <c r="E171" s="3">
        <v>8050</v>
      </c>
      <c r="F171" s="3" t="s">
        <v>1560</v>
      </c>
      <c r="G171" s="6" t="s">
        <v>321</v>
      </c>
      <c r="H171" s="3">
        <v>1</v>
      </c>
      <c r="I171" s="3" t="s">
        <v>298</v>
      </c>
      <c r="J171" s="3">
        <v>6</v>
      </c>
      <c r="K171" s="3">
        <v>2</v>
      </c>
      <c r="L171" s="3">
        <v>3</v>
      </c>
      <c r="M171" s="30" t="s">
        <v>2286</v>
      </c>
      <c r="N171" s="6" t="s">
        <v>314</v>
      </c>
      <c r="O171" s="62">
        <v>40370</v>
      </c>
      <c r="P171" s="3" t="s">
        <v>293</v>
      </c>
      <c r="Q171" s="3" t="s">
        <v>390</v>
      </c>
      <c r="R171" s="3"/>
    </row>
    <row r="172" spans="1:18" ht="13.5">
      <c r="A172" s="3">
        <v>1</v>
      </c>
      <c r="B172" s="3">
        <v>1008</v>
      </c>
      <c r="C172" s="3" t="s">
        <v>266</v>
      </c>
      <c r="D172" s="3" t="s">
        <v>316</v>
      </c>
      <c r="E172" s="3">
        <v>5835</v>
      </c>
      <c r="F172" s="3" t="s">
        <v>1548</v>
      </c>
      <c r="G172" s="6" t="s">
        <v>324</v>
      </c>
      <c r="H172" s="3">
        <v>1</v>
      </c>
      <c r="I172" s="3" t="s">
        <v>316</v>
      </c>
      <c r="J172" s="3">
        <v>6</v>
      </c>
      <c r="K172" s="3">
        <v>7</v>
      </c>
      <c r="L172" s="3">
        <v>4</v>
      </c>
      <c r="M172" s="30" t="s">
        <v>2287</v>
      </c>
      <c r="N172" s="6" t="s">
        <v>314</v>
      </c>
      <c r="O172" s="62">
        <v>40370</v>
      </c>
      <c r="P172" s="3" t="s">
        <v>291</v>
      </c>
      <c r="Q172" s="3" t="s">
        <v>390</v>
      </c>
      <c r="R172" s="3"/>
    </row>
    <row r="173" spans="1:18" ht="13.5">
      <c r="A173" s="3">
        <v>1</v>
      </c>
      <c r="B173" s="3">
        <v>1008</v>
      </c>
      <c r="C173" s="3" t="s">
        <v>266</v>
      </c>
      <c r="D173" s="3" t="s">
        <v>294</v>
      </c>
      <c r="E173" s="3">
        <v>4036</v>
      </c>
      <c r="F173" s="3" t="s">
        <v>1609</v>
      </c>
      <c r="G173" s="6" t="s">
        <v>376</v>
      </c>
      <c r="H173" s="3">
        <v>1</v>
      </c>
      <c r="I173" s="3" t="s">
        <v>294</v>
      </c>
      <c r="J173" s="3">
        <v>6</v>
      </c>
      <c r="K173" s="3">
        <v>4</v>
      </c>
      <c r="L173" s="3">
        <v>5</v>
      </c>
      <c r="M173" s="30" t="s">
        <v>2288</v>
      </c>
      <c r="N173" s="6" t="s">
        <v>314</v>
      </c>
      <c r="O173" s="62">
        <v>40370</v>
      </c>
      <c r="P173" s="3" t="s">
        <v>291</v>
      </c>
      <c r="Q173" s="3" t="s">
        <v>390</v>
      </c>
      <c r="R173" s="3"/>
    </row>
    <row r="174" spans="1:18" ht="13.5">
      <c r="A174" s="3">
        <v>1</v>
      </c>
      <c r="B174" s="3">
        <v>1008</v>
      </c>
      <c r="C174" s="3" t="s">
        <v>266</v>
      </c>
      <c r="D174" s="3" t="s">
        <v>306</v>
      </c>
      <c r="E174" s="3">
        <v>6801</v>
      </c>
      <c r="F174" s="3" t="s">
        <v>2289</v>
      </c>
      <c r="G174" s="6" t="s">
        <v>2290</v>
      </c>
      <c r="H174" s="3">
        <v>1</v>
      </c>
      <c r="I174" s="3" t="s">
        <v>306</v>
      </c>
      <c r="J174" s="3">
        <v>6</v>
      </c>
      <c r="K174" s="3">
        <v>5</v>
      </c>
      <c r="L174" s="3">
        <v>6</v>
      </c>
      <c r="M174" s="30" t="s">
        <v>2291</v>
      </c>
      <c r="N174" s="6" t="s">
        <v>314</v>
      </c>
      <c r="O174" s="62">
        <v>40370</v>
      </c>
      <c r="P174" s="3" t="s">
        <v>291</v>
      </c>
      <c r="Q174" s="3" t="s">
        <v>390</v>
      </c>
      <c r="R174" s="3"/>
    </row>
    <row r="175" spans="1:18" ht="13.5">
      <c r="A175" s="3">
        <v>1</v>
      </c>
      <c r="B175" s="3">
        <v>1008</v>
      </c>
      <c r="C175" s="3" t="s">
        <v>266</v>
      </c>
      <c r="D175" s="3" t="s">
        <v>306</v>
      </c>
      <c r="E175" s="3">
        <v>5213</v>
      </c>
      <c r="F175" s="3" t="s">
        <v>2292</v>
      </c>
      <c r="G175" s="6" t="s">
        <v>343</v>
      </c>
      <c r="H175" s="3">
        <v>1</v>
      </c>
      <c r="I175" s="3" t="s">
        <v>306</v>
      </c>
      <c r="J175" s="3">
        <v>6</v>
      </c>
      <c r="K175" s="3">
        <v>1</v>
      </c>
      <c r="L175" s="3">
        <v>7</v>
      </c>
      <c r="M175" s="30" t="s">
        <v>2293</v>
      </c>
      <c r="N175" s="6" t="s">
        <v>314</v>
      </c>
      <c r="O175" s="62">
        <v>40370</v>
      </c>
      <c r="P175" s="3" t="s">
        <v>291</v>
      </c>
      <c r="Q175" s="3" t="s">
        <v>390</v>
      </c>
      <c r="R175" s="3"/>
    </row>
    <row r="176" spans="1:18" ht="13.5">
      <c r="A176" s="3">
        <v>1</v>
      </c>
      <c r="B176" s="3">
        <v>1008</v>
      </c>
      <c r="C176" s="3" t="s">
        <v>266</v>
      </c>
      <c r="D176" s="3" t="s">
        <v>363</v>
      </c>
      <c r="E176" s="3">
        <v>6642</v>
      </c>
      <c r="F176" s="3" t="s">
        <v>2294</v>
      </c>
      <c r="G176" s="6" t="s">
        <v>371</v>
      </c>
      <c r="H176" s="3">
        <v>1</v>
      </c>
      <c r="I176" s="3" t="s">
        <v>363</v>
      </c>
      <c r="J176" s="3">
        <v>6</v>
      </c>
      <c r="K176" s="3">
        <v>8</v>
      </c>
      <c r="L176" s="3" t="s">
        <v>314</v>
      </c>
      <c r="M176" s="30" t="s">
        <v>315</v>
      </c>
      <c r="N176" s="6" t="s">
        <v>314</v>
      </c>
      <c r="O176" s="62">
        <v>40370</v>
      </c>
      <c r="P176" s="3" t="s">
        <v>291</v>
      </c>
      <c r="Q176" s="3" t="s">
        <v>390</v>
      </c>
      <c r="R176" s="3"/>
    </row>
    <row r="177" spans="7:14" ht="13.5">
      <c r="G177" s="2"/>
      <c r="M177" s="1"/>
      <c r="N177" s="2"/>
    </row>
    <row r="178" spans="1:19" s="15" customFormat="1" ht="13.5">
      <c r="A178" s="16"/>
      <c r="B178" s="17"/>
      <c r="C178" s="18"/>
      <c r="D178" s="18"/>
      <c r="E178" s="17" t="s">
        <v>208</v>
      </c>
      <c r="F178" s="28" t="s">
        <v>212</v>
      </c>
      <c r="G178" s="17" t="s">
        <v>266</v>
      </c>
      <c r="H178" s="24" t="s">
        <v>220</v>
      </c>
      <c r="I178" s="18"/>
      <c r="J178" s="17"/>
      <c r="K178" s="18"/>
      <c r="L178" s="18"/>
      <c r="M178" s="20"/>
      <c r="N178" s="21"/>
      <c r="O178" s="61"/>
      <c r="P178" s="17"/>
      <c r="Q178" s="17"/>
      <c r="R178" s="22"/>
      <c r="S178" s="23"/>
    </row>
    <row r="179" spans="1:18" ht="13.5">
      <c r="A179" s="3" t="s">
        <v>189</v>
      </c>
      <c r="B179" s="3" t="s">
        <v>190</v>
      </c>
      <c r="C179" s="4" t="s">
        <v>191</v>
      </c>
      <c r="D179" s="3" t="s">
        <v>192</v>
      </c>
      <c r="E179" s="3" t="s">
        <v>193</v>
      </c>
      <c r="F179" s="5" t="s">
        <v>194</v>
      </c>
      <c r="G179" s="6" t="s">
        <v>195</v>
      </c>
      <c r="H179" s="3" t="s">
        <v>196</v>
      </c>
      <c r="I179" s="3" t="s">
        <v>197</v>
      </c>
      <c r="J179" s="3" t="s">
        <v>198</v>
      </c>
      <c r="K179" s="3" t="s">
        <v>199</v>
      </c>
      <c r="L179" s="3" t="s">
        <v>200</v>
      </c>
      <c r="M179" s="30" t="s">
        <v>201</v>
      </c>
      <c r="N179" s="6" t="s">
        <v>202</v>
      </c>
      <c r="O179" s="62" t="s">
        <v>203</v>
      </c>
      <c r="P179" s="3" t="s">
        <v>204</v>
      </c>
      <c r="Q179" s="3" t="s">
        <v>205</v>
      </c>
      <c r="R179" s="3" t="s">
        <v>206</v>
      </c>
    </row>
    <row r="180" spans="1:18" ht="13.5">
      <c r="A180" s="3">
        <v>3</v>
      </c>
      <c r="B180" s="3">
        <v>1008</v>
      </c>
      <c r="C180" s="3" t="s">
        <v>266</v>
      </c>
      <c r="D180" s="3" t="s">
        <v>294</v>
      </c>
      <c r="E180" s="3">
        <v>5905</v>
      </c>
      <c r="F180" s="3" t="s">
        <v>2238</v>
      </c>
      <c r="G180" s="6" t="s">
        <v>461</v>
      </c>
      <c r="H180" s="3">
        <v>1</v>
      </c>
      <c r="I180" s="3" t="s">
        <v>294</v>
      </c>
      <c r="J180" s="3" t="s">
        <v>314</v>
      </c>
      <c r="K180" s="3">
        <v>8</v>
      </c>
      <c r="L180" s="3">
        <v>1</v>
      </c>
      <c r="M180" s="30" t="s">
        <v>3193</v>
      </c>
      <c r="N180" s="6" t="s">
        <v>314</v>
      </c>
      <c r="O180" s="62">
        <v>40370</v>
      </c>
      <c r="P180" s="3" t="s">
        <v>291</v>
      </c>
      <c r="Q180" s="3" t="s">
        <v>390</v>
      </c>
      <c r="R180" s="3"/>
    </row>
    <row r="181" spans="1:18" ht="13.5">
      <c r="A181" s="3">
        <v>3</v>
      </c>
      <c r="B181" s="3">
        <v>1008</v>
      </c>
      <c r="C181" s="3" t="s">
        <v>266</v>
      </c>
      <c r="D181" s="3" t="s">
        <v>294</v>
      </c>
      <c r="E181" s="3">
        <v>4035</v>
      </c>
      <c r="F181" s="3" t="s">
        <v>1595</v>
      </c>
      <c r="G181" s="6" t="s">
        <v>376</v>
      </c>
      <c r="H181" s="3">
        <v>1</v>
      </c>
      <c r="I181" s="3" t="s">
        <v>294</v>
      </c>
      <c r="J181" s="3" t="s">
        <v>314</v>
      </c>
      <c r="K181" s="3">
        <v>5</v>
      </c>
      <c r="L181" s="3">
        <v>2</v>
      </c>
      <c r="M181" s="30" t="s">
        <v>3194</v>
      </c>
      <c r="N181" s="6" t="s">
        <v>314</v>
      </c>
      <c r="O181" s="62">
        <v>40370</v>
      </c>
      <c r="P181" s="3" t="s">
        <v>291</v>
      </c>
      <c r="Q181" s="3" t="s">
        <v>390</v>
      </c>
      <c r="R181" s="3"/>
    </row>
    <row r="182" spans="1:18" ht="13.5">
      <c r="A182" s="3">
        <v>3</v>
      </c>
      <c r="B182" s="3">
        <v>1008</v>
      </c>
      <c r="C182" s="3" t="s">
        <v>266</v>
      </c>
      <c r="D182" s="3" t="s">
        <v>302</v>
      </c>
      <c r="E182" s="3">
        <v>2007</v>
      </c>
      <c r="F182" s="3" t="s">
        <v>2253</v>
      </c>
      <c r="G182" s="6" t="s">
        <v>1806</v>
      </c>
      <c r="H182" s="3">
        <v>1</v>
      </c>
      <c r="I182" s="3" t="s">
        <v>302</v>
      </c>
      <c r="J182" s="3" t="s">
        <v>314</v>
      </c>
      <c r="K182" s="3">
        <v>4</v>
      </c>
      <c r="L182" s="3">
        <v>3</v>
      </c>
      <c r="M182" s="30" t="s">
        <v>3195</v>
      </c>
      <c r="N182" s="6" t="s">
        <v>314</v>
      </c>
      <c r="O182" s="62">
        <v>40370</v>
      </c>
      <c r="P182" s="3" t="s">
        <v>291</v>
      </c>
      <c r="Q182" s="3" t="s">
        <v>390</v>
      </c>
      <c r="R182" s="3"/>
    </row>
    <row r="183" spans="1:18" ht="13.5">
      <c r="A183" s="3">
        <v>3</v>
      </c>
      <c r="B183" s="3">
        <v>1008</v>
      </c>
      <c r="C183" s="3" t="s">
        <v>266</v>
      </c>
      <c r="D183" s="3" t="s">
        <v>294</v>
      </c>
      <c r="E183" s="3">
        <v>4037</v>
      </c>
      <c r="F183" s="3" t="s">
        <v>2211</v>
      </c>
      <c r="G183" s="6" t="s">
        <v>376</v>
      </c>
      <c r="H183" s="3">
        <v>1</v>
      </c>
      <c r="I183" s="3" t="s">
        <v>294</v>
      </c>
      <c r="J183" s="3" t="s">
        <v>314</v>
      </c>
      <c r="K183" s="3">
        <v>1</v>
      </c>
      <c r="L183" s="3">
        <v>4</v>
      </c>
      <c r="M183" s="30" t="s">
        <v>3196</v>
      </c>
      <c r="N183" s="6" t="s">
        <v>314</v>
      </c>
      <c r="O183" s="62">
        <v>40370</v>
      </c>
      <c r="P183" s="3" t="s">
        <v>291</v>
      </c>
      <c r="Q183" s="3" t="s">
        <v>390</v>
      </c>
      <c r="R183" s="3"/>
    </row>
    <row r="184" spans="1:18" ht="13.5">
      <c r="A184" s="3">
        <v>3</v>
      </c>
      <c r="B184" s="3">
        <v>1008</v>
      </c>
      <c r="C184" s="3" t="s">
        <v>266</v>
      </c>
      <c r="D184" s="3" t="s">
        <v>316</v>
      </c>
      <c r="E184" s="3">
        <v>1623</v>
      </c>
      <c r="F184" s="3" t="s">
        <v>1542</v>
      </c>
      <c r="G184" s="6" t="s">
        <v>503</v>
      </c>
      <c r="H184" s="3">
        <v>1</v>
      </c>
      <c r="I184" s="3" t="s">
        <v>316</v>
      </c>
      <c r="J184" s="3" t="s">
        <v>314</v>
      </c>
      <c r="K184" s="3">
        <v>2</v>
      </c>
      <c r="L184" s="3">
        <v>5</v>
      </c>
      <c r="M184" s="30" t="s">
        <v>3197</v>
      </c>
      <c r="N184" s="6" t="s">
        <v>314</v>
      </c>
      <c r="O184" s="62">
        <v>40370</v>
      </c>
      <c r="P184" s="3" t="s">
        <v>293</v>
      </c>
      <c r="Q184" s="3" t="s">
        <v>390</v>
      </c>
      <c r="R184" s="3"/>
    </row>
    <row r="185" spans="1:18" ht="13.5">
      <c r="A185" s="3">
        <v>3</v>
      </c>
      <c r="B185" s="3">
        <v>1008</v>
      </c>
      <c r="C185" s="3" t="s">
        <v>266</v>
      </c>
      <c r="D185" s="3" t="s">
        <v>363</v>
      </c>
      <c r="E185" s="3">
        <v>3365</v>
      </c>
      <c r="F185" s="3" t="s">
        <v>1593</v>
      </c>
      <c r="G185" s="6" t="s">
        <v>435</v>
      </c>
      <c r="H185" s="3">
        <v>1</v>
      </c>
      <c r="I185" s="3" t="s">
        <v>363</v>
      </c>
      <c r="J185" s="3" t="s">
        <v>314</v>
      </c>
      <c r="K185" s="3">
        <v>7</v>
      </c>
      <c r="L185" s="3">
        <v>6</v>
      </c>
      <c r="M185" s="30" t="s">
        <v>3198</v>
      </c>
      <c r="N185" s="6" t="s">
        <v>314</v>
      </c>
      <c r="O185" s="62">
        <v>40370</v>
      </c>
      <c r="P185" s="3" t="s">
        <v>293</v>
      </c>
      <c r="Q185" s="3" t="s">
        <v>390</v>
      </c>
      <c r="R185" s="3"/>
    </row>
    <row r="186" spans="1:18" ht="13.5">
      <c r="A186" s="3">
        <v>3</v>
      </c>
      <c r="B186" s="3">
        <v>1008</v>
      </c>
      <c r="C186" s="3" t="s">
        <v>266</v>
      </c>
      <c r="D186" s="3" t="s">
        <v>316</v>
      </c>
      <c r="E186" s="3">
        <v>5457</v>
      </c>
      <c r="F186" s="3" t="s">
        <v>2255</v>
      </c>
      <c r="G186" s="6" t="s">
        <v>2256</v>
      </c>
      <c r="H186" s="3">
        <v>1</v>
      </c>
      <c r="I186" s="3" t="s">
        <v>316</v>
      </c>
      <c r="J186" s="3" t="s">
        <v>314</v>
      </c>
      <c r="K186" s="3">
        <v>6</v>
      </c>
      <c r="L186" s="3">
        <v>7</v>
      </c>
      <c r="M186" s="30" t="s">
        <v>3199</v>
      </c>
      <c r="N186" s="6" t="s">
        <v>314</v>
      </c>
      <c r="O186" s="62">
        <v>40370</v>
      </c>
      <c r="P186" s="3" t="s">
        <v>293</v>
      </c>
      <c r="Q186" s="3" t="s">
        <v>390</v>
      </c>
      <c r="R186" s="3"/>
    </row>
    <row r="187" spans="1:18" ht="13.5">
      <c r="A187" s="3">
        <v>3</v>
      </c>
      <c r="B187" s="3">
        <v>1008</v>
      </c>
      <c r="C187" s="3" t="s">
        <v>266</v>
      </c>
      <c r="D187" s="3" t="s">
        <v>363</v>
      </c>
      <c r="E187" s="3">
        <v>3210</v>
      </c>
      <c r="F187" s="3" t="s">
        <v>2226</v>
      </c>
      <c r="G187" s="6" t="s">
        <v>652</v>
      </c>
      <c r="H187" s="3">
        <v>1</v>
      </c>
      <c r="I187" s="3" t="s">
        <v>363</v>
      </c>
      <c r="J187" s="3" t="s">
        <v>314</v>
      </c>
      <c r="K187" s="3">
        <v>3</v>
      </c>
      <c r="L187" s="3">
        <v>8</v>
      </c>
      <c r="M187" s="30" t="s">
        <v>3200</v>
      </c>
      <c r="N187" s="6" t="s">
        <v>314</v>
      </c>
      <c r="O187" s="62">
        <v>40370</v>
      </c>
      <c r="P187" s="3" t="s">
        <v>293</v>
      </c>
      <c r="Q187" s="3" t="s">
        <v>390</v>
      </c>
      <c r="R187" s="3"/>
    </row>
    <row r="188" spans="1:18" ht="13.5">
      <c r="A188" s="25"/>
      <c r="B188" s="25"/>
      <c r="C188" s="29"/>
      <c r="D188" s="25"/>
      <c r="E188" s="25"/>
      <c r="F188" s="27"/>
      <c r="G188" s="26"/>
      <c r="H188" s="25"/>
      <c r="I188" s="25"/>
      <c r="J188" s="25"/>
      <c r="K188" s="25"/>
      <c r="L188" s="25"/>
      <c r="M188" s="27"/>
      <c r="N188" s="26"/>
      <c r="O188" s="63"/>
      <c r="P188" s="25"/>
      <c r="Q188" s="25"/>
      <c r="R188" s="25"/>
    </row>
    <row r="189" spans="1:19" s="15" customFormat="1" ht="13.5">
      <c r="A189" s="16"/>
      <c r="B189" s="17"/>
      <c r="C189" s="18"/>
      <c r="D189" s="18"/>
      <c r="E189" s="17" t="s">
        <v>208</v>
      </c>
      <c r="F189" s="28" t="s">
        <v>212</v>
      </c>
      <c r="G189" s="17" t="s">
        <v>275</v>
      </c>
      <c r="H189" s="24"/>
      <c r="I189" s="18"/>
      <c r="J189" s="17"/>
      <c r="K189" s="18"/>
      <c r="L189" s="18"/>
      <c r="M189" s="20"/>
      <c r="N189" s="21"/>
      <c r="O189" s="61"/>
      <c r="P189" s="17"/>
      <c r="Q189" s="17"/>
      <c r="R189" s="22"/>
      <c r="S189" s="23"/>
    </row>
    <row r="190" spans="1:18" ht="13.5">
      <c r="A190" s="3" t="s">
        <v>189</v>
      </c>
      <c r="B190" s="3" t="s">
        <v>190</v>
      </c>
      <c r="C190" s="4" t="s">
        <v>191</v>
      </c>
      <c r="D190" s="3" t="s">
        <v>192</v>
      </c>
      <c r="E190" s="3" t="s">
        <v>193</v>
      </c>
      <c r="F190" s="5" t="s">
        <v>194</v>
      </c>
      <c r="G190" s="6" t="s">
        <v>195</v>
      </c>
      <c r="H190" s="3" t="s">
        <v>196</v>
      </c>
      <c r="I190" s="3" t="s">
        <v>197</v>
      </c>
      <c r="J190" s="3" t="s">
        <v>198</v>
      </c>
      <c r="K190" s="3" t="s">
        <v>199</v>
      </c>
      <c r="L190" s="3" t="s">
        <v>200</v>
      </c>
      <c r="M190" s="5" t="s">
        <v>201</v>
      </c>
      <c r="N190" s="6" t="s">
        <v>202</v>
      </c>
      <c r="O190" s="62" t="s">
        <v>203</v>
      </c>
      <c r="P190" s="3" t="s">
        <v>204</v>
      </c>
      <c r="Q190" s="3" t="s">
        <v>205</v>
      </c>
      <c r="R190" s="3" t="s">
        <v>206</v>
      </c>
    </row>
    <row r="191" spans="1:18" ht="13.5">
      <c r="A191" s="3">
        <v>2</v>
      </c>
      <c r="B191" s="3">
        <v>1030</v>
      </c>
      <c r="C191" s="3" t="s">
        <v>274</v>
      </c>
      <c r="D191" s="3" t="s">
        <v>316</v>
      </c>
      <c r="E191" s="3">
        <v>1623</v>
      </c>
      <c r="F191" s="3" t="s">
        <v>1542</v>
      </c>
      <c r="G191" s="6" t="s">
        <v>503</v>
      </c>
      <c r="H191" s="3">
        <v>1</v>
      </c>
      <c r="I191" s="3" t="s">
        <v>316</v>
      </c>
      <c r="J191" s="3">
        <v>1</v>
      </c>
      <c r="K191" s="3">
        <v>19</v>
      </c>
      <c r="L191" s="3">
        <v>1</v>
      </c>
      <c r="M191" s="30" t="s">
        <v>1543</v>
      </c>
      <c r="N191" s="6" t="s">
        <v>314</v>
      </c>
      <c r="O191" s="62">
        <v>40369</v>
      </c>
      <c r="P191" s="3" t="s">
        <v>293</v>
      </c>
      <c r="Q191" s="3" t="s">
        <v>390</v>
      </c>
      <c r="R191" s="3"/>
    </row>
    <row r="192" spans="1:18" ht="13.5">
      <c r="A192" s="3">
        <v>2</v>
      </c>
      <c r="B192" s="3">
        <v>1030</v>
      </c>
      <c r="C192" s="3" t="s">
        <v>274</v>
      </c>
      <c r="D192" s="3" t="s">
        <v>302</v>
      </c>
      <c r="E192" s="3">
        <v>6041</v>
      </c>
      <c r="F192" s="3" t="s">
        <v>1544</v>
      </c>
      <c r="G192" s="6" t="s">
        <v>523</v>
      </c>
      <c r="H192" s="3">
        <v>1</v>
      </c>
      <c r="I192" s="3" t="s">
        <v>302</v>
      </c>
      <c r="J192" s="3">
        <v>1</v>
      </c>
      <c r="K192" s="3">
        <v>1</v>
      </c>
      <c r="L192" s="3">
        <v>2</v>
      </c>
      <c r="M192" s="30" t="s">
        <v>1545</v>
      </c>
      <c r="N192" s="6" t="s">
        <v>314</v>
      </c>
      <c r="O192" s="62">
        <v>40369</v>
      </c>
      <c r="P192" s="3" t="s">
        <v>293</v>
      </c>
      <c r="Q192" s="3" t="s">
        <v>390</v>
      </c>
      <c r="R192" s="3"/>
    </row>
    <row r="193" spans="1:18" ht="13.5">
      <c r="A193" s="3">
        <v>2</v>
      </c>
      <c r="B193" s="3">
        <v>1030</v>
      </c>
      <c r="C193" s="3" t="s">
        <v>274</v>
      </c>
      <c r="D193" s="3" t="s">
        <v>316</v>
      </c>
      <c r="E193" s="3">
        <v>3061</v>
      </c>
      <c r="F193" s="3" t="s">
        <v>1546</v>
      </c>
      <c r="G193" s="6" t="s">
        <v>838</v>
      </c>
      <c r="H193" s="3">
        <v>1</v>
      </c>
      <c r="I193" s="3" t="s">
        <v>316</v>
      </c>
      <c r="J193" s="3">
        <v>1</v>
      </c>
      <c r="K193" s="3">
        <v>2</v>
      </c>
      <c r="L193" s="3">
        <v>3</v>
      </c>
      <c r="M193" s="30" t="s">
        <v>1547</v>
      </c>
      <c r="N193" s="6" t="s">
        <v>314</v>
      </c>
      <c r="O193" s="62">
        <v>40369</v>
      </c>
      <c r="P193" s="3" t="s">
        <v>293</v>
      </c>
      <c r="Q193" s="3" t="s">
        <v>390</v>
      </c>
      <c r="R193" s="3"/>
    </row>
    <row r="194" spans="1:18" ht="13.5">
      <c r="A194" s="3">
        <v>2</v>
      </c>
      <c r="B194" s="3">
        <v>1030</v>
      </c>
      <c r="C194" s="3" t="s">
        <v>274</v>
      </c>
      <c r="D194" s="3" t="s">
        <v>316</v>
      </c>
      <c r="E194" s="3">
        <v>5835</v>
      </c>
      <c r="F194" s="3" t="s">
        <v>1548</v>
      </c>
      <c r="G194" s="6" t="s">
        <v>324</v>
      </c>
      <c r="H194" s="3">
        <v>1</v>
      </c>
      <c r="I194" s="3" t="s">
        <v>316</v>
      </c>
      <c r="J194" s="3">
        <v>1</v>
      </c>
      <c r="K194" s="3">
        <v>16</v>
      </c>
      <c r="L194" s="3">
        <v>4</v>
      </c>
      <c r="M194" s="30" t="s">
        <v>1549</v>
      </c>
      <c r="N194" s="6" t="s">
        <v>314</v>
      </c>
      <c r="O194" s="62">
        <v>40369</v>
      </c>
      <c r="P194" s="3" t="s">
        <v>293</v>
      </c>
      <c r="Q194" s="3" t="s">
        <v>390</v>
      </c>
      <c r="R194" s="3"/>
    </row>
    <row r="195" spans="1:18" ht="13.5">
      <c r="A195" s="3">
        <v>2</v>
      </c>
      <c r="B195" s="3">
        <v>1030</v>
      </c>
      <c r="C195" s="3" t="s">
        <v>274</v>
      </c>
      <c r="D195" s="3" t="s">
        <v>302</v>
      </c>
      <c r="E195" s="3">
        <v>3945</v>
      </c>
      <c r="F195" s="3" t="s">
        <v>1550</v>
      </c>
      <c r="G195" s="6" t="s">
        <v>304</v>
      </c>
      <c r="H195" s="3">
        <v>1</v>
      </c>
      <c r="I195" s="3" t="s">
        <v>302</v>
      </c>
      <c r="J195" s="3">
        <v>1</v>
      </c>
      <c r="K195" s="3">
        <v>3</v>
      </c>
      <c r="L195" s="3">
        <v>5</v>
      </c>
      <c r="M195" s="30" t="s">
        <v>1551</v>
      </c>
      <c r="N195" s="6" t="s">
        <v>314</v>
      </c>
      <c r="O195" s="62">
        <v>40369</v>
      </c>
      <c r="P195" s="3" t="s">
        <v>293</v>
      </c>
      <c r="Q195" s="3" t="s">
        <v>390</v>
      </c>
      <c r="R195" s="3"/>
    </row>
    <row r="196" spans="1:18" ht="13.5">
      <c r="A196" s="3">
        <v>2</v>
      </c>
      <c r="B196" s="3">
        <v>1030</v>
      </c>
      <c r="C196" s="3" t="s">
        <v>274</v>
      </c>
      <c r="D196" s="3" t="s">
        <v>302</v>
      </c>
      <c r="E196" s="3">
        <v>5001</v>
      </c>
      <c r="F196" s="3" t="s">
        <v>1552</v>
      </c>
      <c r="G196" s="6" t="s">
        <v>340</v>
      </c>
      <c r="H196" s="3">
        <v>1</v>
      </c>
      <c r="I196" s="3" t="s">
        <v>302</v>
      </c>
      <c r="J196" s="3">
        <v>1</v>
      </c>
      <c r="K196" s="3">
        <v>5</v>
      </c>
      <c r="L196" s="3">
        <v>6</v>
      </c>
      <c r="M196" s="30" t="s">
        <v>1553</v>
      </c>
      <c r="N196" s="6" t="s">
        <v>314</v>
      </c>
      <c r="O196" s="62">
        <v>40369</v>
      </c>
      <c r="P196" s="3" t="s">
        <v>293</v>
      </c>
      <c r="Q196" s="3" t="s">
        <v>390</v>
      </c>
      <c r="R196" s="3"/>
    </row>
    <row r="197" spans="1:18" ht="13.5">
      <c r="A197" s="3">
        <v>2</v>
      </c>
      <c r="B197" s="3">
        <v>1030</v>
      </c>
      <c r="C197" s="3" t="s">
        <v>274</v>
      </c>
      <c r="D197" s="3" t="s">
        <v>298</v>
      </c>
      <c r="E197" s="3">
        <v>7046</v>
      </c>
      <c r="F197" s="3" t="s">
        <v>1554</v>
      </c>
      <c r="G197" s="6" t="s">
        <v>591</v>
      </c>
      <c r="H197" s="3">
        <v>1</v>
      </c>
      <c r="I197" s="3" t="s">
        <v>298</v>
      </c>
      <c r="J197" s="3">
        <v>1</v>
      </c>
      <c r="K197" s="3">
        <v>18</v>
      </c>
      <c r="L197" s="3">
        <v>7</v>
      </c>
      <c r="M197" s="30" t="s">
        <v>1555</v>
      </c>
      <c r="N197" s="6" t="s">
        <v>314</v>
      </c>
      <c r="O197" s="62">
        <v>40369</v>
      </c>
      <c r="P197" s="3" t="s">
        <v>293</v>
      </c>
      <c r="Q197" s="3" t="s">
        <v>390</v>
      </c>
      <c r="R197" s="3"/>
    </row>
    <row r="198" spans="1:18" ht="13.5">
      <c r="A198" s="3">
        <v>2</v>
      </c>
      <c r="B198" s="3">
        <v>1030</v>
      </c>
      <c r="C198" s="3" t="s">
        <v>274</v>
      </c>
      <c r="D198" s="3" t="s">
        <v>294</v>
      </c>
      <c r="E198" s="3">
        <v>3114</v>
      </c>
      <c r="F198" s="3" t="s">
        <v>1556</v>
      </c>
      <c r="G198" s="6" t="s">
        <v>869</v>
      </c>
      <c r="H198" s="3">
        <v>1</v>
      </c>
      <c r="I198" s="3" t="s">
        <v>294</v>
      </c>
      <c r="J198" s="3">
        <v>1</v>
      </c>
      <c r="K198" s="3">
        <v>20</v>
      </c>
      <c r="L198" s="3">
        <v>8</v>
      </c>
      <c r="M198" s="30" t="s">
        <v>1557</v>
      </c>
      <c r="N198" s="6" t="s">
        <v>314</v>
      </c>
      <c r="O198" s="62">
        <v>40369</v>
      </c>
      <c r="P198" s="3" t="s">
        <v>293</v>
      </c>
      <c r="Q198" s="3" t="s">
        <v>390</v>
      </c>
      <c r="R198" s="3"/>
    </row>
    <row r="199" spans="1:18" ht="13.5">
      <c r="A199" s="3">
        <v>2</v>
      </c>
      <c r="B199" s="3">
        <v>1030</v>
      </c>
      <c r="C199" s="3" t="s">
        <v>274</v>
      </c>
      <c r="D199" s="3" t="s">
        <v>298</v>
      </c>
      <c r="E199" s="3">
        <v>1011</v>
      </c>
      <c r="F199" s="3" t="s">
        <v>1558</v>
      </c>
      <c r="G199" s="6" t="s">
        <v>480</v>
      </c>
      <c r="H199" s="3">
        <v>1</v>
      </c>
      <c r="I199" s="3" t="s">
        <v>298</v>
      </c>
      <c r="J199" s="3">
        <v>1</v>
      </c>
      <c r="K199" s="3">
        <v>21</v>
      </c>
      <c r="L199" s="3">
        <v>9</v>
      </c>
      <c r="M199" s="30" t="s">
        <v>1559</v>
      </c>
      <c r="N199" s="6" t="s">
        <v>314</v>
      </c>
      <c r="O199" s="62">
        <v>40369</v>
      </c>
      <c r="P199" s="3" t="s">
        <v>293</v>
      </c>
      <c r="Q199" s="3" t="s">
        <v>390</v>
      </c>
      <c r="R199" s="3"/>
    </row>
    <row r="200" spans="1:18" ht="13.5">
      <c r="A200" s="3">
        <v>2</v>
      </c>
      <c r="B200" s="3">
        <v>1030</v>
      </c>
      <c r="C200" s="3" t="s">
        <v>274</v>
      </c>
      <c r="D200" s="3" t="s">
        <v>298</v>
      </c>
      <c r="E200" s="3">
        <v>8050</v>
      </c>
      <c r="F200" s="3" t="s">
        <v>1560</v>
      </c>
      <c r="G200" s="6" t="s">
        <v>321</v>
      </c>
      <c r="H200" s="3">
        <v>1</v>
      </c>
      <c r="I200" s="3" t="s">
        <v>298</v>
      </c>
      <c r="J200" s="3">
        <v>1</v>
      </c>
      <c r="K200" s="3">
        <v>23</v>
      </c>
      <c r="L200" s="3">
        <v>10</v>
      </c>
      <c r="M200" s="30" t="s">
        <v>1561</v>
      </c>
      <c r="N200" s="6" t="s">
        <v>314</v>
      </c>
      <c r="O200" s="62">
        <v>40369</v>
      </c>
      <c r="P200" s="3" t="s">
        <v>293</v>
      </c>
      <c r="Q200" s="3" t="s">
        <v>390</v>
      </c>
      <c r="R200" s="3"/>
    </row>
    <row r="201" spans="1:18" ht="13.5">
      <c r="A201" s="3">
        <v>2</v>
      </c>
      <c r="B201" s="3">
        <v>1030</v>
      </c>
      <c r="C201" s="3" t="s">
        <v>274</v>
      </c>
      <c r="D201" s="3" t="s">
        <v>294</v>
      </c>
      <c r="E201" s="3">
        <v>5232</v>
      </c>
      <c r="F201" s="3" t="s">
        <v>1562</v>
      </c>
      <c r="G201" s="6" t="s">
        <v>786</v>
      </c>
      <c r="H201" s="3">
        <v>1</v>
      </c>
      <c r="I201" s="3" t="s">
        <v>294</v>
      </c>
      <c r="J201" s="3">
        <v>1</v>
      </c>
      <c r="K201" s="3">
        <v>8</v>
      </c>
      <c r="L201" s="3">
        <v>11</v>
      </c>
      <c r="M201" s="30" t="s">
        <v>1563</v>
      </c>
      <c r="N201" s="6" t="s">
        <v>314</v>
      </c>
      <c r="O201" s="62">
        <v>40369</v>
      </c>
      <c r="P201" s="3" t="s">
        <v>293</v>
      </c>
      <c r="Q201" s="3" t="s">
        <v>390</v>
      </c>
      <c r="R201" s="3"/>
    </row>
    <row r="202" spans="1:18" ht="13.5">
      <c r="A202" s="3">
        <v>2</v>
      </c>
      <c r="B202" s="3">
        <v>1030</v>
      </c>
      <c r="C202" s="3" t="s">
        <v>274</v>
      </c>
      <c r="D202" s="3" t="s">
        <v>316</v>
      </c>
      <c r="E202" s="3">
        <v>2146</v>
      </c>
      <c r="F202" s="3" t="s">
        <v>1564</v>
      </c>
      <c r="G202" s="6" t="s">
        <v>520</v>
      </c>
      <c r="H202" s="3">
        <v>1</v>
      </c>
      <c r="I202" s="3" t="s">
        <v>316</v>
      </c>
      <c r="J202" s="3">
        <v>1</v>
      </c>
      <c r="K202" s="3">
        <v>10</v>
      </c>
      <c r="L202" s="3">
        <v>12</v>
      </c>
      <c r="M202" s="30" t="s">
        <v>1565</v>
      </c>
      <c r="N202" s="6" t="s">
        <v>314</v>
      </c>
      <c r="O202" s="62">
        <v>40369</v>
      </c>
      <c r="P202" s="3" t="s">
        <v>293</v>
      </c>
      <c r="Q202" s="3" t="s">
        <v>390</v>
      </c>
      <c r="R202" s="3"/>
    </row>
    <row r="203" spans="1:18" ht="13.5">
      <c r="A203" s="3">
        <v>2</v>
      </c>
      <c r="B203" s="3">
        <v>1030</v>
      </c>
      <c r="C203" s="3" t="s">
        <v>274</v>
      </c>
      <c r="D203" s="3" t="s">
        <v>302</v>
      </c>
      <c r="E203" s="3">
        <v>848</v>
      </c>
      <c r="F203" s="3" t="s">
        <v>1566</v>
      </c>
      <c r="G203" s="6" t="s">
        <v>1567</v>
      </c>
      <c r="H203" s="3">
        <v>1</v>
      </c>
      <c r="I203" s="3" t="s">
        <v>302</v>
      </c>
      <c r="J203" s="3">
        <v>1</v>
      </c>
      <c r="K203" s="3">
        <v>11</v>
      </c>
      <c r="L203" s="3">
        <v>13</v>
      </c>
      <c r="M203" s="30" t="s">
        <v>1568</v>
      </c>
      <c r="N203" s="6" t="s">
        <v>314</v>
      </c>
      <c r="O203" s="62">
        <v>40369</v>
      </c>
      <c r="P203" s="3" t="s">
        <v>293</v>
      </c>
      <c r="Q203" s="3" t="s">
        <v>390</v>
      </c>
      <c r="R203" s="3"/>
    </row>
    <row r="204" spans="1:18" ht="13.5">
      <c r="A204" s="3">
        <v>2</v>
      </c>
      <c r="B204" s="3">
        <v>1030</v>
      </c>
      <c r="C204" s="3" t="s">
        <v>274</v>
      </c>
      <c r="D204" s="3" t="s">
        <v>298</v>
      </c>
      <c r="E204" s="3">
        <v>8345</v>
      </c>
      <c r="F204" s="3" t="s">
        <v>1569</v>
      </c>
      <c r="G204" s="6" t="s">
        <v>337</v>
      </c>
      <c r="H204" s="3">
        <v>1</v>
      </c>
      <c r="I204" s="3" t="s">
        <v>298</v>
      </c>
      <c r="J204" s="3">
        <v>1</v>
      </c>
      <c r="K204" s="3">
        <v>13</v>
      </c>
      <c r="L204" s="3">
        <v>14</v>
      </c>
      <c r="M204" s="30" t="s">
        <v>1570</v>
      </c>
      <c r="N204" s="6" t="s">
        <v>314</v>
      </c>
      <c r="O204" s="62">
        <v>40369</v>
      </c>
      <c r="P204" s="3" t="s">
        <v>293</v>
      </c>
      <c r="Q204" s="3" t="s">
        <v>390</v>
      </c>
      <c r="R204" s="3"/>
    </row>
    <row r="205" spans="1:18" ht="13.5">
      <c r="A205" s="3">
        <v>2</v>
      </c>
      <c r="B205" s="3">
        <v>1030</v>
      </c>
      <c r="C205" s="3" t="s">
        <v>274</v>
      </c>
      <c r="D205" s="3" t="s">
        <v>294</v>
      </c>
      <c r="E205" s="3">
        <v>4053</v>
      </c>
      <c r="F205" s="3" t="s">
        <v>1571</v>
      </c>
      <c r="G205" s="6" t="s">
        <v>376</v>
      </c>
      <c r="H205" s="3">
        <v>1</v>
      </c>
      <c r="I205" s="3" t="s">
        <v>294</v>
      </c>
      <c r="J205" s="3">
        <v>1</v>
      </c>
      <c r="K205" s="3">
        <v>12</v>
      </c>
      <c r="L205" s="3">
        <v>15</v>
      </c>
      <c r="M205" s="30" t="s">
        <v>1572</v>
      </c>
      <c r="N205" s="6" t="s">
        <v>314</v>
      </c>
      <c r="O205" s="62">
        <v>40369</v>
      </c>
      <c r="P205" s="3" t="s">
        <v>293</v>
      </c>
      <c r="Q205" s="3" t="s">
        <v>390</v>
      </c>
      <c r="R205" s="3"/>
    </row>
    <row r="206" spans="1:18" ht="13.5">
      <c r="A206" s="3">
        <v>2</v>
      </c>
      <c r="B206" s="3">
        <v>1030</v>
      </c>
      <c r="C206" s="3" t="s">
        <v>274</v>
      </c>
      <c r="D206" s="3" t="s">
        <v>302</v>
      </c>
      <c r="E206" s="3">
        <v>441</v>
      </c>
      <c r="F206" s="3" t="s">
        <v>1573</v>
      </c>
      <c r="G206" s="6" t="s">
        <v>360</v>
      </c>
      <c r="H206" s="3">
        <v>1</v>
      </c>
      <c r="I206" s="3" t="s">
        <v>302</v>
      </c>
      <c r="J206" s="3">
        <v>1</v>
      </c>
      <c r="K206" s="3">
        <v>15</v>
      </c>
      <c r="L206" s="3">
        <v>16</v>
      </c>
      <c r="M206" s="30" t="s">
        <v>1574</v>
      </c>
      <c r="N206" s="6" t="s">
        <v>314</v>
      </c>
      <c r="O206" s="62">
        <v>40369</v>
      </c>
      <c r="P206" s="3" t="s">
        <v>293</v>
      </c>
      <c r="Q206" s="3" t="s">
        <v>390</v>
      </c>
      <c r="R206" s="3"/>
    </row>
    <row r="207" spans="1:18" ht="13.5">
      <c r="A207" s="3">
        <v>2</v>
      </c>
      <c r="B207" s="3">
        <v>1030</v>
      </c>
      <c r="C207" s="3" t="s">
        <v>274</v>
      </c>
      <c r="D207" s="3" t="s">
        <v>298</v>
      </c>
      <c r="E207" s="3">
        <v>4234</v>
      </c>
      <c r="F207" s="3" t="s">
        <v>1575</v>
      </c>
      <c r="G207" s="6" t="s">
        <v>398</v>
      </c>
      <c r="H207" s="3">
        <v>1</v>
      </c>
      <c r="I207" s="3" t="s">
        <v>298</v>
      </c>
      <c r="J207" s="3">
        <v>1</v>
      </c>
      <c r="K207" s="3">
        <v>14</v>
      </c>
      <c r="L207" s="3">
        <v>17</v>
      </c>
      <c r="M207" s="30" t="s">
        <v>1576</v>
      </c>
      <c r="N207" s="6" t="s">
        <v>314</v>
      </c>
      <c r="O207" s="62">
        <v>40369</v>
      </c>
      <c r="P207" s="3" t="s">
        <v>293</v>
      </c>
      <c r="Q207" s="3" t="s">
        <v>390</v>
      </c>
      <c r="R207" s="3"/>
    </row>
    <row r="208" spans="1:18" ht="13.5">
      <c r="A208" s="3">
        <v>2</v>
      </c>
      <c r="B208" s="3">
        <v>1030</v>
      </c>
      <c r="C208" s="3" t="s">
        <v>274</v>
      </c>
      <c r="D208" s="3" t="s">
        <v>316</v>
      </c>
      <c r="E208" s="3">
        <v>1622</v>
      </c>
      <c r="F208" s="3" t="s">
        <v>1577</v>
      </c>
      <c r="G208" s="6" t="s">
        <v>503</v>
      </c>
      <c r="H208" s="3">
        <v>1</v>
      </c>
      <c r="I208" s="3" t="s">
        <v>316</v>
      </c>
      <c r="J208" s="3">
        <v>1</v>
      </c>
      <c r="K208" s="3">
        <v>17</v>
      </c>
      <c r="L208" s="3">
        <v>18</v>
      </c>
      <c r="M208" s="30" t="s">
        <v>1578</v>
      </c>
      <c r="N208" s="6" t="s">
        <v>314</v>
      </c>
      <c r="O208" s="62">
        <v>40369</v>
      </c>
      <c r="P208" s="3" t="s">
        <v>293</v>
      </c>
      <c r="Q208" s="3" t="s">
        <v>390</v>
      </c>
      <c r="R208" s="3"/>
    </row>
    <row r="209" spans="1:18" ht="13.5">
      <c r="A209" s="3">
        <v>2</v>
      </c>
      <c r="B209" s="3">
        <v>1030</v>
      </c>
      <c r="C209" s="3" t="s">
        <v>274</v>
      </c>
      <c r="D209" s="3" t="s">
        <v>302</v>
      </c>
      <c r="E209" s="3">
        <v>1103</v>
      </c>
      <c r="F209" s="3" t="s">
        <v>1579</v>
      </c>
      <c r="G209" s="6" t="s">
        <v>1580</v>
      </c>
      <c r="H209" s="3">
        <v>1</v>
      </c>
      <c r="I209" s="3" t="s">
        <v>302</v>
      </c>
      <c r="J209" s="3">
        <v>1</v>
      </c>
      <c r="K209" s="3">
        <v>6</v>
      </c>
      <c r="L209" s="3">
        <v>19</v>
      </c>
      <c r="M209" s="30" t="s">
        <v>1581</v>
      </c>
      <c r="N209" s="6" t="s">
        <v>314</v>
      </c>
      <c r="O209" s="62">
        <v>40369</v>
      </c>
      <c r="P209" s="3" t="s">
        <v>293</v>
      </c>
      <c r="Q209" s="3" t="s">
        <v>390</v>
      </c>
      <c r="R209" s="3"/>
    </row>
    <row r="210" spans="1:18" ht="13.5">
      <c r="A210" s="3">
        <v>2</v>
      </c>
      <c r="B210" s="3">
        <v>1030</v>
      </c>
      <c r="C210" s="3" t="s">
        <v>274</v>
      </c>
      <c r="D210" s="3" t="s">
        <v>302</v>
      </c>
      <c r="E210" s="3">
        <v>120</v>
      </c>
      <c r="F210" s="3" t="s">
        <v>1582</v>
      </c>
      <c r="G210" s="6" t="s">
        <v>594</v>
      </c>
      <c r="H210" s="3">
        <v>1</v>
      </c>
      <c r="I210" s="3" t="s">
        <v>302</v>
      </c>
      <c r="J210" s="3">
        <v>1</v>
      </c>
      <c r="K210" s="3">
        <v>22</v>
      </c>
      <c r="L210" s="3">
        <v>20</v>
      </c>
      <c r="M210" s="30" t="s">
        <v>1583</v>
      </c>
      <c r="N210" s="6" t="s">
        <v>314</v>
      </c>
      <c r="O210" s="62">
        <v>40369</v>
      </c>
      <c r="P210" s="3" t="s">
        <v>293</v>
      </c>
      <c r="Q210" s="3" t="s">
        <v>390</v>
      </c>
      <c r="R210" s="3"/>
    </row>
    <row r="211" spans="1:18" ht="13.5">
      <c r="A211" s="3">
        <v>2</v>
      </c>
      <c r="B211" s="3">
        <v>1030</v>
      </c>
      <c r="C211" s="3" t="s">
        <v>274</v>
      </c>
      <c r="D211" s="3" t="s">
        <v>298</v>
      </c>
      <c r="E211" s="3">
        <v>2623</v>
      </c>
      <c r="F211" s="3" t="s">
        <v>1584</v>
      </c>
      <c r="G211" s="6" t="s">
        <v>566</v>
      </c>
      <c r="H211" s="3">
        <v>1</v>
      </c>
      <c r="I211" s="3" t="s">
        <v>298</v>
      </c>
      <c r="J211" s="3">
        <v>1</v>
      </c>
      <c r="K211" s="3">
        <v>4</v>
      </c>
      <c r="L211" s="3">
        <v>21</v>
      </c>
      <c r="M211" s="30" t="s">
        <v>1585</v>
      </c>
      <c r="N211" s="6" t="s">
        <v>314</v>
      </c>
      <c r="O211" s="62">
        <v>40369</v>
      </c>
      <c r="P211" s="3" t="s">
        <v>293</v>
      </c>
      <c r="Q211" s="3" t="s">
        <v>390</v>
      </c>
      <c r="R211" s="3"/>
    </row>
    <row r="212" spans="1:18" ht="13.5">
      <c r="A212" s="3">
        <v>2</v>
      </c>
      <c r="B212" s="3">
        <v>1030</v>
      </c>
      <c r="C212" s="3" t="s">
        <v>274</v>
      </c>
      <c r="D212" s="3" t="s">
        <v>298</v>
      </c>
      <c r="E212" s="3">
        <v>3112</v>
      </c>
      <c r="F212" s="3" t="s">
        <v>1586</v>
      </c>
      <c r="G212" s="6" t="s">
        <v>1587</v>
      </c>
      <c r="H212" s="3">
        <v>1</v>
      </c>
      <c r="I212" s="3" t="s">
        <v>298</v>
      </c>
      <c r="J212" s="3">
        <v>1</v>
      </c>
      <c r="K212" s="3">
        <v>9</v>
      </c>
      <c r="L212" s="3">
        <v>22</v>
      </c>
      <c r="M212" s="30" t="s">
        <v>1588</v>
      </c>
      <c r="N212" s="6" t="s">
        <v>314</v>
      </c>
      <c r="O212" s="62">
        <v>40369</v>
      </c>
      <c r="P212" s="3" t="s">
        <v>293</v>
      </c>
      <c r="Q212" s="3" t="s">
        <v>390</v>
      </c>
      <c r="R212" s="3"/>
    </row>
    <row r="213" spans="1:18" ht="13.5">
      <c r="A213" s="3">
        <v>2</v>
      </c>
      <c r="B213" s="3">
        <v>1030</v>
      </c>
      <c r="C213" s="3" t="s">
        <v>274</v>
      </c>
      <c r="D213" s="3" t="s">
        <v>316</v>
      </c>
      <c r="E213" s="3">
        <v>3313</v>
      </c>
      <c r="F213" s="3" t="s">
        <v>1589</v>
      </c>
      <c r="G213" s="6" t="s">
        <v>702</v>
      </c>
      <c r="H213" s="3">
        <v>1</v>
      </c>
      <c r="I213" s="3" t="s">
        <v>316</v>
      </c>
      <c r="J213" s="3">
        <v>1</v>
      </c>
      <c r="K213" s="3">
        <v>7</v>
      </c>
      <c r="L213" s="3" t="s">
        <v>314</v>
      </c>
      <c r="M213" s="30" t="s">
        <v>315</v>
      </c>
      <c r="N213" s="6" t="s">
        <v>314</v>
      </c>
      <c r="O213" s="62">
        <v>40369</v>
      </c>
      <c r="P213" s="3" t="s">
        <v>293</v>
      </c>
      <c r="Q213" s="3" t="s">
        <v>390</v>
      </c>
      <c r="R213" s="3"/>
    </row>
    <row r="214" spans="1:18" ht="13.5">
      <c r="A214" s="3">
        <v>2</v>
      </c>
      <c r="B214" s="3">
        <v>1030</v>
      </c>
      <c r="C214" s="3" t="s">
        <v>274</v>
      </c>
      <c r="D214" s="3" t="s">
        <v>316</v>
      </c>
      <c r="E214" s="3">
        <v>3318</v>
      </c>
      <c r="F214" s="3" t="s">
        <v>1590</v>
      </c>
      <c r="G214" s="6" t="s">
        <v>702</v>
      </c>
      <c r="H214" s="3">
        <v>1</v>
      </c>
      <c r="I214" s="3" t="s">
        <v>316</v>
      </c>
      <c r="J214" s="3">
        <v>1</v>
      </c>
      <c r="K214" s="3">
        <v>24</v>
      </c>
      <c r="L214" s="3" t="s">
        <v>314</v>
      </c>
      <c r="M214" s="30" t="s">
        <v>315</v>
      </c>
      <c r="N214" s="6" t="s">
        <v>314</v>
      </c>
      <c r="O214" s="62">
        <v>40369</v>
      </c>
      <c r="P214" s="3" t="s">
        <v>293</v>
      </c>
      <c r="Q214" s="3" t="s">
        <v>390</v>
      </c>
      <c r="R214" s="3"/>
    </row>
    <row r="215" spans="1:18" ht="13.5">
      <c r="A215" s="3">
        <v>2</v>
      </c>
      <c r="B215" s="3">
        <v>1030</v>
      </c>
      <c r="C215" s="3" t="s">
        <v>274</v>
      </c>
      <c r="D215" s="3" t="s">
        <v>298</v>
      </c>
      <c r="E215" s="3">
        <v>6439</v>
      </c>
      <c r="F215" s="3" t="s">
        <v>1591</v>
      </c>
      <c r="G215" s="6" t="s">
        <v>422</v>
      </c>
      <c r="H215" s="3">
        <v>1</v>
      </c>
      <c r="I215" s="3" t="s">
        <v>298</v>
      </c>
      <c r="J215" s="3">
        <v>2</v>
      </c>
      <c r="K215" s="3">
        <v>24</v>
      </c>
      <c r="L215" s="3">
        <v>1</v>
      </c>
      <c r="M215" s="30" t="s">
        <v>1592</v>
      </c>
      <c r="N215" s="6" t="s">
        <v>314</v>
      </c>
      <c r="O215" s="62">
        <v>40369</v>
      </c>
      <c r="P215" s="3" t="s">
        <v>293</v>
      </c>
      <c r="Q215" s="3" t="s">
        <v>390</v>
      </c>
      <c r="R215" s="3"/>
    </row>
    <row r="216" spans="1:18" ht="13.5">
      <c r="A216" s="3">
        <v>2</v>
      </c>
      <c r="B216" s="3">
        <v>1030</v>
      </c>
      <c r="C216" s="3" t="s">
        <v>274</v>
      </c>
      <c r="D216" s="3" t="s">
        <v>363</v>
      </c>
      <c r="E216" s="3">
        <v>3365</v>
      </c>
      <c r="F216" s="3" t="s">
        <v>1593</v>
      </c>
      <c r="G216" s="6" t="s">
        <v>435</v>
      </c>
      <c r="H216" s="3">
        <v>1</v>
      </c>
      <c r="I216" s="3" t="s">
        <v>363</v>
      </c>
      <c r="J216" s="3">
        <v>2</v>
      </c>
      <c r="K216" s="3">
        <v>7</v>
      </c>
      <c r="L216" s="3">
        <v>2</v>
      </c>
      <c r="M216" s="30" t="s">
        <v>1594</v>
      </c>
      <c r="N216" s="6" t="s">
        <v>314</v>
      </c>
      <c r="O216" s="62">
        <v>40369</v>
      </c>
      <c r="P216" s="3" t="s">
        <v>293</v>
      </c>
      <c r="Q216" s="3" t="s">
        <v>390</v>
      </c>
      <c r="R216" s="3"/>
    </row>
    <row r="217" spans="1:18" ht="13.5">
      <c r="A217" s="3">
        <v>2</v>
      </c>
      <c r="B217" s="3">
        <v>1030</v>
      </c>
      <c r="C217" s="3" t="s">
        <v>274</v>
      </c>
      <c r="D217" s="3" t="s">
        <v>294</v>
      </c>
      <c r="E217" s="3">
        <v>4035</v>
      </c>
      <c r="F217" s="3" t="s">
        <v>1595</v>
      </c>
      <c r="G217" s="6" t="s">
        <v>376</v>
      </c>
      <c r="H217" s="3">
        <v>1</v>
      </c>
      <c r="I217" s="3" t="s">
        <v>294</v>
      </c>
      <c r="J217" s="3">
        <v>2</v>
      </c>
      <c r="K217" s="3">
        <v>11</v>
      </c>
      <c r="L217" s="3">
        <v>3</v>
      </c>
      <c r="M217" s="30" t="s">
        <v>1596</v>
      </c>
      <c r="N217" s="6" t="s">
        <v>314</v>
      </c>
      <c r="O217" s="62">
        <v>40369</v>
      </c>
      <c r="P217" s="3" t="s">
        <v>293</v>
      </c>
      <c r="Q217" s="3" t="s">
        <v>390</v>
      </c>
      <c r="R217" s="3"/>
    </row>
    <row r="218" spans="1:18" ht="13.5">
      <c r="A218" s="3">
        <v>2</v>
      </c>
      <c r="B218" s="3">
        <v>1030</v>
      </c>
      <c r="C218" s="3" t="s">
        <v>274</v>
      </c>
      <c r="D218" s="3" t="s">
        <v>306</v>
      </c>
      <c r="E218" s="3">
        <v>6546</v>
      </c>
      <c r="F218" s="3" t="s">
        <v>1597</v>
      </c>
      <c r="G218" s="6" t="s">
        <v>1598</v>
      </c>
      <c r="H218" s="3">
        <v>1</v>
      </c>
      <c r="I218" s="3" t="s">
        <v>306</v>
      </c>
      <c r="J218" s="3">
        <v>2</v>
      </c>
      <c r="K218" s="3">
        <v>10</v>
      </c>
      <c r="L218" s="3">
        <v>4</v>
      </c>
      <c r="M218" s="30" t="s">
        <v>1599</v>
      </c>
      <c r="N218" s="6" t="s">
        <v>314</v>
      </c>
      <c r="O218" s="62">
        <v>40369</v>
      </c>
      <c r="P218" s="3" t="s">
        <v>293</v>
      </c>
      <c r="Q218" s="3" t="s">
        <v>390</v>
      </c>
      <c r="R218" s="3"/>
    </row>
    <row r="219" spans="1:18" ht="13.5">
      <c r="A219" s="3">
        <v>2</v>
      </c>
      <c r="B219" s="3">
        <v>1030</v>
      </c>
      <c r="C219" s="3" t="s">
        <v>274</v>
      </c>
      <c r="D219" s="3" t="s">
        <v>363</v>
      </c>
      <c r="E219" s="3">
        <v>3366</v>
      </c>
      <c r="F219" s="3" t="s">
        <v>1600</v>
      </c>
      <c r="G219" s="6" t="s">
        <v>435</v>
      </c>
      <c r="H219" s="3">
        <v>1</v>
      </c>
      <c r="I219" s="3" t="s">
        <v>363</v>
      </c>
      <c r="J219" s="3">
        <v>2</v>
      </c>
      <c r="K219" s="3">
        <v>14</v>
      </c>
      <c r="L219" s="3">
        <v>5</v>
      </c>
      <c r="M219" s="30" t="s">
        <v>1601</v>
      </c>
      <c r="N219" s="6" t="s">
        <v>314</v>
      </c>
      <c r="O219" s="62">
        <v>40369</v>
      </c>
      <c r="P219" s="3" t="s">
        <v>293</v>
      </c>
      <c r="Q219" s="3" t="s">
        <v>390</v>
      </c>
      <c r="R219" s="3"/>
    </row>
    <row r="220" spans="1:18" ht="13.5">
      <c r="A220" s="3">
        <v>2</v>
      </c>
      <c r="B220" s="3">
        <v>1030</v>
      </c>
      <c r="C220" s="3" t="s">
        <v>274</v>
      </c>
      <c r="D220" s="3" t="s">
        <v>363</v>
      </c>
      <c r="E220" s="3">
        <v>9425</v>
      </c>
      <c r="F220" s="3" t="s">
        <v>1602</v>
      </c>
      <c r="G220" s="6" t="s">
        <v>597</v>
      </c>
      <c r="H220" s="3">
        <v>1</v>
      </c>
      <c r="I220" s="3" t="s">
        <v>363</v>
      </c>
      <c r="J220" s="3">
        <v>2</v>
      </c>
      <c r="K220" s="3">
        <v>15</v>
      </c>
      <c r="L220" s="3">
        <v>6</v>
      </c>
      <c r="M220" s="30" t="s">
        <v>1603</v>
      </c>
      <c r="N220" s="6" t="s">
        <v>314</v>
      </c>
      <c r="O220" s="62">
        <v>40369</v>
      </c>
      <c r="P220" s="3" t="s">
        <v>293</v>
      </c>
      <c r="Q220" s="3" t="s">
        <v>390</v>
      </c>
      <c r="R220" s="3"/>
    </row>
    <row r="221" spans="1:18" ht="13.5">
      <c r="A221" s="3">
        <v>2</v>
      </c>
      <c r="B221" s="3">
        <v>1030</v>
      </c>
      <c r="C221" s="3" t="s">
        <v>274</v>
      </c>
      <c r="D221" s="3" t="s">
        <v>294</v>
      </c>
      <c r="E221" s="3">
        <v>2305</v>
      </c>
      <c r="F221" s="3" t="s">
        <v>1604</v>
      </c>
      <c r="G221" s="6" t="s">
        <v>1605</v>
      </c>
      <c r="H221" s="3">
        <v>1</v>
      </c>
      <c r="I221" s="3" t="s">
        <v>294</v>
      </c>
      <c r="J221" s="3">
        <v>2</v>
      </c>
      <c r="K221" s="3">
        <v>8</v>
      </c>
      <c r="L221" s="3">
        <v>7</v>
      </c>
      <c r="M221" s="30" t="s">
        <v>1606</v>
      </c>
      <c r="N221" s="6" t="s">
        <v>314</v>
      </c>
      <c r="O221" s="62">
        <v>40369</v>
      </c>
      <c r="P221" s="3" t="s">
        <v>293</v>
      </c>
      <c r="Q221" s="3" t="s">
        <v>390</v>
      </c>
      <c r="R221" s="3"/>
    </row>
    <row r="222" spans="1:18" ht="13.5">
      <c r="A222" s="3">
        <v>2</v>
      </c>
      <c r="B222" s="3">
        <v>1030</v>
      </c>
      <c r="C222" s="3" t="s">
        <v>274</v>
      </c>
      <c r="D222" s="3" t="s">
        <v>306</v>
      </c>
      <c r="E222" s="3">
        <v>6550</v>
      </c>
      <c r="F222" s="3" t="s">
        <v>1607</v>
      </c>
      <c r="G222" s="6" t="s">
        <v>1598</v>
      </c>
      <c r="H222" s="3">
        <v>1</v>
      </c>
      <c r="I222" s="3" t="s">
        <v>306</v>
      </c>
      <c r="J222" s="3">
        <v>2</v>
      </c>
      <c r="K222" s="3">
        <v>17</v>
      </c>
      <c r="L222" s="3">
        <v>8</v>
      </c>
      <c r="M222" s="30" t="s">
        <v>1608</v>
      </c>
      <c r="N222" s="6" t="s">
        <v>314</v>
      </c>
      <c r="O222" s="62">
        <v>40369</v>
      </c>
      <c r="P222" s="3" t="s">
        <v>293</v>
      </c>
      <c r="Q222" s="3" t="s">
        <v>390</v>
      </c>
      <c r="R222" s="3"/>
    </row>
    <row r="223" spans="1:18" ht="13.5">
      <c r="A223" s="3">
        <v>2</v>
      </c>
      <c r="B223" s="3">
        <v>1030</v>
      </c>
      <c r="C223" s="3" t="s">
        <v>274</v>
      </c>
      <c r="D223" s="3" t="s">
        <v>294</v>
      </c>
      <c r="E223" s="3">
        <v>4036</v>
      </c>
      <c r="F223" s="3" t="s">
        <v>1609</v>
      </c>
      <c r="G223" s="6" t="s">
        <v>376</v>
      </c>
      <c r="H223" s="3">
        <v>1</v>
      </c>
      <c r="I223" s="3" t="s">
        <v>294</v>
      </c>
      <c r="J223" s="3">
        <v>2</v>
      </c>
      <c r="K223" s="3">
        <v>23</v>
      </c>
      <c r="L223" s="3">
        <v>9</v>
      </c>
      <c r="M223" s="30" t="s">
        <v>1610</v>
      </c>
      <c r="N223" s="6" t="s">
        <v>314</v>
      </c>
      <c r="O223" s="62">
        <v>40369</v>
      </c>
      <c r="P223" s="3" t="s">
        <v>293</v>
      </c>
      <c r="Q223" s="3" t="s">
        <v>390</v>
      </c>
      <c r="R223" s="3"/>
    </row>
    <row r="224" spans="1:18" ht="13.5">
      <c r="A224" s="3">
        <v>2</v>
      </c>
      <c r="B224" s="3">
        <v>1030</v>
      </c>
      <c r="C224" s="3" t="s">
        <v>274</v>
      </c>
      <c r="D224" s="3" t="s">
        <v>363</v>
      </c>
      <c r="E224" s="3">
        <v>3251</v>
      </c>
      <c r="F224" s="3" t="s">
        <v>1611</v>
      </c>
      <c r="G224" s="6" t="s">
        <v>652</v>
      </c>
      <c r="H224" s="3">
        <v>1</v>
      </c>
      <c r="I224" s="3" t="s">
        <v>363</v>
      </c>
      <c r="J224" s="3">
        <v>2</v>
      </c>
      <c r="K224" s="3">
        <v>3</v>
      </c>
      <c r="L224" s="3">
        <v>10</v>
      </c>
      <c r="M224" s="30" t="s">
        <v>1612</v>
      </c>
      <c r="N224" s="6" t="s">
        <v>314</v>
      </c>
      <c r="O224" s="62">
        <v>40369</v>
      </c>
      <c r="P224" s="3" t="s">
        <v>293</v>
      </c>
      <c r="Q224" s="3" t="s">
        <v>390</v>
      </c>
      <c r="R224" s="3"/>
    </row>
    <row r="225" spans="1:18" ht="13.5">
      <c r="A225" s="3">
        <v>2</v>
      </c>
      <c r="B225" s="3">
        <v>1030</v>
      </c>
      <c r="C225" s="3" t="s">
        <v>274</v>
      </c>
      <c r="D225" s="3" t="s">
        <v>294</v>
      </c>
      <c r="E225" s="3">
        <v>1224</v>
      </c>
      <c r="F225" s="3" t="s">
        <v>1613</v>
      </c>
      <c r="G225" s="6" t="s">
        <v>633</v>
      </c>
      <c r="H225" s="3">
        <v>1</v>
      </c>
      <c r="I225" s="3" t="s">
        <v>294</v>
      </c>
      <c r="J225" s="3">
        <v>2</v>
      </c>
      <c r="K225" s="3">
        <v>20</v>
      </c>
      <c r="L225" s="3">
        <v>11</v>
      </c>
      <c r="M225" s="30" t="s">
        <v>1614</v>
      </c>
      <c r="N225" s="6" t="s">
        <v>314</v>
      </c>
      <c r="O225" s="62">
        <v>40369</v>
      </c>
      <c r="P225" s="3" t="s">
        <v>293</v>
      </c>
      <c r="Q225" s="3" t="s">
        <v>390</v>
      </c>
      <c r="R225" s="3"/>
    </row>
    <row r="226" spans="1:18" ht="13.5">
      <c r="A226" s="3">
        <v>2</v>
      </c>
      <c r="B226" s="3">
        <v>1030</v>
      </c>
      <c r="C226" s="3" t="s">
        <v>274</v>
      </c>
      <c r="D226" s="3" t="s">
        <v>306</v>
      </c>
      <c r="E226" s="3">
        <v>6502</v>
      </c>
      <c r="F226" s="3" t="s">
        <v>1615</v>
      </c>
      <c r="G226" s="6" t="s">
        <v>1598</v>
      </c>
      <c r="H226" s="3">
        <v>1</v>
      </c>
      <c r="I226" s="3" t="s">
        <v>306</v>
      </c>
      <c r="J226" s="3">
        <v>2</v>
      </c>
      <c r="K226" s="3">
        <v>13</v>
      </c>
      <c r="L226" s="3">
        <v>12</v>
      </c>
      <c r="M226" s="30" t="s">
        <v>1616</v>
      </c>
      <c r="N226" s="6" t="s">
        <v>314</v>
      </c>
      <c r="O226" s="62">
        <v>40369</v>
      </c>
      <c r="P226" s="3" t="s">
        <v>293</v>
      </c>
      <c r="Q226" s="3" t="s">
        <v>390</v>
      </c>
      <c r="R226" s="3"/>
    </row>
    <row r="227" spans="1:18" ht="13.5">
      <c r="A227" s="3">
        <v>2</v>
      </c>
      <c r="B227" s="3">
        <v>1030</v>
      </c>
      <c r="C227" s="3" t="s">
        <v>274</v>
      </c>
      <c r="D227" s="3" t="s">
        <v>363</v>
      </c>
      <c r="E227" s="3">
        <v>3437</v>
      </c>
      <c r="F227" s="3" t="s">
        <v>1617</v>
      </c>
      <c r="G227" s="6" t="s">
        <v>432</v>
      </c>
      <c r="H227" s="3">
        <v>1</v>
      </c>
      <c r="I227" s="3" t="s">
        <v>363</v>
      </c>
      <c r="J227" s="3">
        <v>2</v>
      </c>
      <c r="K227" s="3">
        <v>21</v>
      </c>
      <c r="L227" s="3">
        <v>13</v>
      </c>
      <c r="M227" s="30" t="s">
        <v>1618</v>
      </c>
      <c r="N227" s="6" t="s">
        <v>314</v>
      </c>
      <c r="O227" s="62">
        <v>40369</v>
      </c>
      <c r="P227" s="3" t="s">
        <v>293</v>
      </c>
      <c r="Q227" s="3" t="s">
        <v>390</v>
      </c>
      <c r="R227" s="3"/>
    </row>
    <row r="228" spans="1:18" ht="13.5">
      <c r="A228" s="3">
        <v>2</v>
      </c>
      <c r="B228" s="3">
        <v>1030</v>
      </c>
      <c r="C228" s="3" t="s">
        <v>274</v>
      </c>
      <c r="D228" s="3" t="s">
        <v>316</v>
      </c>
      <c r="E228" s="3">
        <v>3312</v>
      </c>
      <c r="F228" s="3" t="s">
        <v>1619</v>
      </c>
      <c r="G228" s="6" t="s">
        <v>702</v>
      </c>
      <c r="H228" s="3">
        <v>1</v>
      </c>
      <c r="I228" s="3" t="s">
        <v>316</v>
      </c>
      <c r="J228" s="3">
        <v>2</v>
      </c>
      <c r="K228" s="3">
        <v>9</v>
      </c>
      <c r="L228" s="3">
        <v>14</v>
      </c>
      <c r="M228" s="30" t="s">
        <v>1620</v>
      </c>
      <c r="N228" s="6" t="s">
        <v>314</v>
      </c>
      <c r="O228" s="62">
        <v>40369</v>
      </c>
      <c r="P228" s="3" t="s">
        <v>293</v>
      </c>
      <c r="Q228" s="3" t="s">
        <v>390</v>
      </c>
      <c r="R228" s="3"/>
    </row>
    <row r="229" spans="1:18" ht="13.5">
      <c r="A229" s="3">
        <v>2</v>
      </c>
      <c r="B229" s="3">
        <v>1030</v>
      </c>
      <c r="C229" s="3" t="s">
        <v>274</v>
      </c>
      <c r="D229" s="3" t="s">
        <v>363</v>
      </c>
      <c r="E229" s="3">
        <v>704</v>
      </c>
      <c r="F229" s="3" t="s">
        <v>1621</v>
      </c>
      <c r="G229" s="6" t="s">
        <v>1622</v>
      </c>
      <c r="H229" s="3">
        <v>1</v>
      </c>
      <c r="I229" s="3" t="s">
        <v>363</v>
      </c>
      <c r="J229" s="3">
        <v>2</v>
      </c>
      <c r="K229" s="3">
        <v>18</v>
      </c>
      <c r="L229" s="3">
        <v>15</v>
      </c>
      <c r="M229" s="30" t="s">
        <v>1623</v>
      </c>
      <c r="N229" s="6" t="s">
        <v>314</v>
      </c>
      <c r="O229" s="62">
        <v>40369</v>
      </c>
      <c r="P229" s="3" t="s">
        <v>293</v>
      </c>
      <c r="Q229" s="3" t="s">
        <v>390</v>
      </c>
      <c r="R229" s="3"/>
    </row>
    <row r="230" spans="1:18" ht="13.5">
      <c r="A230" s="3">
        <v>2</v>
      </c>
      <c r="B230" s="3">
        <v>1030</v>
      </c>
      <c r="C230" s="3" t="s">
        <v>274</v>
      </c>
      <c r="D230" s="3" t="s">
        <v>302</v>
      </c>
      <c r="E230" s="3">
        <v>850</v>
      </c>
      <c r="F230" s="3" t="s">
        <v>1624</v>
      </c>
      <c r="G230" s="6" t="s">
        <v>1567</v>
      </c>
      <c r="H230" s="3">
        <v>1</v>
      </c>
      <c r="I230" s="3" t="s">
        <v>302</v>
      </c>
      <c r="J230" s="3">
        <v>2</v>
      </c>
      <c r="K230" s="3">
        <v>5</v>
      </c>
      <c r="L230" s="3">
        <v>16</v>
      </c>
      <c r="M230" s="30" t="s">
        <v>1625</v>
      </c>
      <c r="N230" s="6" t="s">
        <v>314</v>
      </c>
      <c r="O230" s="62">
        <v>40369</v>
      </c>
      <c r="P230" s="3" t="s">
        <v>293</v>
      </c>
      <c r="Q230" s="3" t="s">
        <v>390</v>
      </c>
      <c r="R230" s="3"/>
    </row>
    <row r="231" spans="1:18" ht="13.5">
      <c r="A231" s="3">
        <v>2</v>
      </c>
      <c r="B231" s="3">
        <v>1030</v>
      </c>
      <c r="C231" s="3" t="s">
        <v>274</v>
      </c>
      <c r="D231" s="3" t="s">
        <v>306</v>
      </c>
      <c r="E231" s="3">
        <v>6548</v>
      </c>
      <c r="F231" s="3" t="s">
        <v>1626</v>
      </c>
      <c r="G231" s="6" t="s">
        <v>1598</v>
      </c>
      <c r="H231" s="3">
        <v>1</v>
      </c>
      <c r="I231" s="3" t="s">
        <v>306</v>
      </c>
      <c r="J231" s="3">
        <v>2</v>
      </c>
      <c r="K231" s="3">
        <v>4</v>
      </c>
      <c r="L231" s="3">
        <v>17</v>
      </c>
      <c r="M231" s="30" t="s">
        <v>1627</v>
      </c>
      <c r="N231" s="6" t="s">
        <v>314</v>
      </c>
      <c r="O231" s="62">
        <v>40369</v>
      </c>
      <c r="P231" s="3" t="s">
        <v>293</v>
      </c>
      <c r="Q231" s="3" t="s">
        <v>390</v>
      </c>
      <c r="R231" s="3"/>
    </row>
    <row r="232" spans="1:18" ht="13.5">
      <c r="A232" s="3">
        <v>2</v>
      </c>
      <c r="B232" s="3">
        <v>1030</v>
      </c>
      <c r="C232" s="3" t="s">
        <v>274</v>
      </c>
      <c r="D232" s="3" t="s">
        <v>363</v>
      </c>
      <c r="E232" s="3">
        <v>3363</v>
      </c>
      <c r="F232" s="3" t="s">
        <v>1628</v>
      </c>
      <c r="G232" s="6" t="s">
        <v>435</v>
      </c>
      <c r="H232" s="3">
        <v>1</v>
      </c>
      <c r="I232" s="3" t="s">
        <v>363</v>
      </c>
      <c r="J232" s="3">
        <v>2</v>
      </c>
      <c r="K232" s="3">
        <v>16</v>
      </c>
      <c r="L232" s="3">
        <v>18</v>
      </c>
      <c r="M232" s="30" t="s">
        <v>1629</v>
      </c>
      <c r="N232" s="6" t="s">
        <v>314</v>
      </c>
      <c r="O232" s="62">
        <v>40369</v>
      </c>
      <c r="P232" s="3" t="s">
        <v>293</v>
      </c>
      <c r="Q232" s="3" t="s">
        <v>390</v>
      </c>
      <c r="R232" s="3"/>
    </row>
    <row r="233" spans="1:18" ht="13.5">
      <c r="A233" s="3">
        <v>2</v>
      </c>
      <c r="B233" s="3">
        <v>1030</v>
      </c>
      <c r="C233" s="3" t="s">
        <v>274</v>
      </c>
      <c r="D233" s="3" t="s">
        <v>363</v>
      </c>
      <c r="E233" s="3">
        <v>3367</v>
      </c>
      <c r="F233" s="3" t="s">
        <v>1630</v>
      </c>
      <c r="G233" s="6" t="s">
        <v>435</v>
      </c>
      <c r="H233" s="3">
        <v>1</v>
      </c>
      <c r="I233" s="3" t="s">
        <v>363</v>
      </c>
      <c r="J233" s="3">
        <v>2</v>
      </c>
      <c r="K233" s="3">
        <v>22</v>
      </c>
      <c r="L233" s="3">
        <v>19</v>
      </c>
      <c r="M233" s="30" t="s">
        <v>1631</v>
      </c>
      <c r="N233" s="6" t="s">
        <v>314</v>
      </c>
      <c r="O233" s="62">
        <v>40369</v>
      </c>
      <c r="P233" s="3" t="s">
        <v>293</v>
      </c>
      <c r="Q233" s="3" t="s">
        <v>390</v>
      </c>
      <c r="R233" s="3"/>
    </row>
    <row r="234" spans="1:18" ht="13.5">
      <c r="A234" s="3">
        <v>2</v>
      </c>
      <c r="B234" s="3">
        <v>1030</v>
      </c>
      <c r="C234" s="3" t="s">
        <v>274</v>
      </c>
      <c r="D234" s="3" t="s">
        <v>306</v>
      </c>
      <c r="E234" s="3">
        <v>6547</v>
      </c>
      <c r="F234" s="3" t="s">
        <v>1632</v>
      </c>
      <c r="G234" s="6" t="s">
        <v>1598</v>
      </c>
      <c r="H234" s="3">
        <v>1</v>
      </c>
      <c r="I234" s="3" t="s">
        <v>306</v>
      </c>
      <c r="J234" s="3">
        <v>2</v>
      </c>
      <c r="K234" s="3">
        <v>19</v>
      </c>
      <c r="L234" s="3">
        <v>20</v>
      </c>
      <c r="M234" s="30" t="s">
        <v>1633</v>
      </c>
      <c r="N234" s="6" t="s">
        <v>314</v>
      </c>
      <c r="O234" s="62">
        <v>40369</v>
      </c>
      <c r="P234" s="3" t="s">
        <v>293</v>
      </c>
      <c r="Q234" s="3" t="s">
        <v>390</v>
      </c>
      <c r="R234" s="3"/>
    </row>
    <row r="235" spans="1:18" ht="13.5">
      <c r="A235" s="3">
        <v>2</v>
      </c>
      <c r="B235" s="3">
        <v>1030</v>
      </c>
      <c r="C235" s="3" t="s">
        <v>274</v>
      </c>
      <c r="D235" s="3" t="s">
        <v>306</v>
      </c>
      <c r="E235" s="3">
        <v>6511</v>
      </c>
      <c r="F235" s="3" t="s">
        <v>1634</v>
      </c>
      <c r="G235" s="6" t="s">
        <v>1598</v>
      </c>
      <c r="H235" s="3">
        <v>1</v>
      </c>
      <c r="I235" s="3" t="s">
        <v>306</v>
      </c>
      <c r="J235" s="3">
        <v>2</v>
      </c>
      <c r="K235" s="3">
        <v>6</v>
      </c>
      <c r="L235" s="3">
        <v>21</v>
      </c>
      <c r="M235" s="30" t="s">
        <v>1635</v>
      </c>
      <c r="N235" s="6" t="s">
        <v>314</v>
      </c>
      <c r="O235" s="62">
        <v>40369</v>
      </c>
      <c r="P235" s="3" t="s">
        <v>293</v>
      </c>
      <c r="Q235" s="3" t="s">
        <v>390</v>
      </c>
      <c r="R235" s="3"/>
    </row>
    <row r="236" spans="1:18" ht="13.5">
      <c r="A236" s="3">
        <v>2</v>
      </c>
      <c r="B236" s="3">
        <v>1030</v>
      </c>
      <c r="C236" s="3" t="s">
        <v>274</v>
      </c>
      <c r="D236" s="3" t="s">
        <v>294</v>
      </c>
      <c r="E236" s="3">
        <v>5343</v>
      </c>
      <c r="F236" s="3" t="s">
        <v>1636</v>
      </c>
      <c r="G236" s="6" t="s">
        <v>627</v>
      </c>
      <c r="H236" s="3">
        <v>1</v>
      </c>
      <c r="I236" s="3" t="s">
        <v>294</v>
      </c>
      <c r="J236" s="3">
        <v>2</v>
      </c>
      <c r="K236" s="3">
        <v>2</v>
      </c>
      <c r="L236" s="3">
        <v>22</v>
      </c>
      <c r="M236" s="30" t="s">
        <v>1637</v>
      </c>
      <c r="N236" s="6" t="s">
        <v>314</v>
      </c>
      <c r="O236" s="62">
        <v>40369</v>
      </c>
      <c r="P236" s="3" t="s">
        <v>293</v>
      </c>
      <c r="Q236" s="3" t="s">
        <v>390</v>
      </c>
      <c r="R236" s="3"/>
    </row>
    <row r="237" spans="1:18" ht="13.5">
      <c r="A237" s="3">
        <v>2</v>
      </c>
      <c r="B237" s="3">
        <v>1030</v>
      </c>
      <c r="C237" s="3" t="s">
        <v>274</v>
      </c>
      <c r="D237" s="3" t="s">
        <v>306</v>
      </c>
      <c r="E237" s="3">
        <v>2004</v>
      </c>
      <c r="F237" s="3" t="s">
        <v>1638</v>
      </c>
      <c r="G237" s="6" t="s">
        <v>346</v>
      </c>
      <c r="H237" s="3">
        <v>1</v>
      </c>
      <c r="I237" s="3" t="s">
        <v>306</v>
      </c>
      <c r="J237" s="3">
        <v>2</v>
      </c>
      <c r="K237" s="3">
        <v>12</v>
      </c>
      <c r="L237" s="3">
        <v>23</v>
      </c>
      <c r="M237" s="30" t="s">
        <v>1639</v>
      </c>
      <c r="N237" s="6" t="s">
        <v>314</v>
      </c>
      <c r="O237" s="62">
        <v>40369</v>
      </c>
      <c r="P237" s="3" t="s">
        <v>293</v>
      </c>
      <c r="Q237" s="3" t="s">
        <v>390</v>
      </c>
      <c r="R237" s="3"/>
    </row>
    <row r="238" spans="1:18" ht="13.5">
      <c r="A238" s="3">
        <v>2</v>
      </c>
      <c r="B238" s="3">
        <v>1030</v>
      </c>
      <c r="C238" s="3" t="s">
        <v>274</v>
      </c>
      <c r="D238" s="3" t="s">
        <v>306</v>
      </c>
      <c r="E238" s="3">
        <v>6549</v>
      </c>
      <c r="F238" s="3" t="s">
        <v>1640</v>
      </c>
      <c r="G238" s="6" t="s">
        <v>1598</v>
      </c>
      <c r="H238" s="3">
        <v>1</v>
      </c>
      <c r="I238" s="3" t="s">
        <v>306</v>
      </c>
      <c r="J238" s="3">
        <v>2</v>
      </c>
      <c r="K238" s="3">
        <v>1</v>
      </c>
      <c r="L238" s="3">
        <v>24</v>
      </c>
      <c r="M238" s="30" t="s">
        <v>1641</v>
      </c>
      <c r="N238" s="6" t="s">
        <v>314</v>
      </c>
      <c r="O238" s="62">
        <v>40369</v>
      </c>
      <c r="P238" s="3" t="s">
        <v>293</v>
      </c>
      <c r="Q238" s="3" t="s">
        <v>390</v>
      </c>
      <c r="R238" s="3"/>
    </row>
    <row r="239" spans="1:17" ht="13.5">
      <c r="A239" s="25"/>
      <c r="B239" s="25"/>
      <c r="C239" s="25"/>
      <c r="D239" s="25"/>
      <c r="E239" s="25"/>
      <c r="F239" s="25"/>
      <c r="G239" s="26"/>
      <c r="H239" s="25"/>
      <c r="I239" s="25"/>
      <c r="J239" s="25"/>
      <c r="K239" s="25"/>
      <c r="L239" s="25"/>
      <c r="M239" s="39"/>
      <c r="N239" s="26"/>
      <c r="O239" s="63"/>
      <c r="P239" s="25"/>
      <c r="Q239" s="25"/>
    </row>
    <row r="240" spans="1:19" s="15" customFormat="1" ht="13.5">
      <c r="A240" s="16"/>
      <c r="B240" s="17"/>
      <c r="C240" s="18"/>
      <c r="D240" s="18"/>
      <c r="E240" s="17" t="s">
        <v>208</v>
      </c>
      <c r="F240" s="28" t="s">
        <v>212</v>
      </c>
      <c r="G240" s="17" t="s">
        <v>275</v>
      </c>
      <c r="H240" s="24" t="s">
        <v>287</v>
      </c>
      <c r="I240" s="18"/>
      <c r="J240" s="17"/>
      <c r="K240" s="18"/>
      <c r="L240" s="18"/>
      <c r="M240" s="52"/>
      <c r="N240" s="21"/>
      <c r="O240" s="61"/>
      <c r="P240" s="17"/>
      <c r="Q240" s="17"/>
      <c r="R240" s="22"/>
      <c r="S240" s="23"/>
    </row>
    <row r="241" spans="1:18" ht="13.5">
      <c r="A241" s="3" t="s">
        <v>189</v>
      </c>
      <c r="B241" s="3" t="s">
        <v>190</v>
      </c>
      <c r="C241" s="4" t="s">
        <v>191</v>
      </c>
      <c r="D241" s="3" t="s">
        <v>192</v>
      </c>
      <c r="E241" s="3" t="s">
        <v>193</v>
      </c>
      <c r="F241" s="5" t="s">
        <v>194</v>
      </c>
      <c r="G241" s="6" t="s">
        <v>195</v>
      </c>
      <c r="H241" s="3" t="s">
        <v>196</v>
      </c>
      <c r="I241" s="3" t="s">
        <v>197</v>
      </c>
      <c r="J241" s="3" t="s">
        <v>198</v>
      </c>
      <c r="K241" s="3" t="s">
        <v>199</v>
      </c>
      <c r="L241" s="3" t="s">
        <v>200</v>
      </c>
      <c r="M241" s="30" t="s">
        <v>201</v>
      </c>
      <c r="N241" s="6" t="s">
        <v>202</v>
      </c>
      <c r="O241" s="62" t="s">
        <v>203</v>
      </c>
      <c r="P241" s="3" t="s">
        <v>204</v>
      </c>
      <c r="Q241" s="3" t="s">
        <v>205</v>
      </c>
      <c r="R241" s="51" t="s">
        <v>206</v>
      </c>
    </row>
    <row r="242" spans="1:18" ht="13.5">
      <c r="A242" s="3">
        <v>4</v>
      </c>
      <c r="B242" s="3">
        <v>1030</v>
      </c>
      <c r="C242" s="3" t="s">
        <v>273</v>
      </c>
      <c r="D242" s="3" t="s">
        <v>298</v>
      </c>
      <c r="E242" s="3">
        <v>6439</v>
      </c>
      <c r="F242" s="3" t="s">
        <v>1591</v>
      </c>
      <c r="G242" s="6" t="s">
        <v>422</v>
      </c>
      <c r="H242" s="3">
        <v>1</v>
      </c>
      <c r="I242" s="3" t="s">
        <v>298</v>
      </c>
      <c r="J242" s="3"/>
      <c r="K242" s="3"/>
      <c r="L242" s="3">
        <v>1</v>
      </c>
      <c r="M242" s="30" t="s">
        <v>1592</v>
      </c>
      <c r="N242" s="6" t="s">
        <v>314</v>
      </c>
      <c r="O242" s="62">
        <v>40369</v>
      </c>
      <c r="P242" s="3" t="s">
        <v>293</v>
      </c>
      <c r="Q242" s="3" t="s">
        <v>390</v>
      </c>
      <c r="R242" s="3"/>
    </row>
    <row r="243" spans="1:18" ht="13.5">
      <c r="A243" s="3">
        <v>4</v>
      </c>
      <c r="B243" s="3">
        <v>1030</v>
      </c>
      <c r="C243" s="3" t="s">
        <v>273</v>
      </c>
      <c r="D243" s="3" t="s">
        <v>363</v>
      </c>
      <c r="E243" s="3">
        <v>3365</v>
      </c>
      <c r="F243" s="3" t="s">
        <v>1593</v>
      </c>
      <c r="G243" s="6" t="s">
        <v>435</v>
      </c>
      <c r="H243" s="3">
        <v>1</v>
      </c>
      <c r="I243" s="3" t="s">
        <v>363</v>
      </c>
      <c r="J243" s="3"/>
      <c r="K243" s="3"/>
      <c r="L243" s="3">
        <v>2</v>
      </c>
      <c r="M243" s="30" t="s">
        <v>1594</v>
      </c>
      <c r="N243" s="6" t="s">
        <v>314</v>
      </c>
      <c r="O243" s="62">
        <v>40369</v>
      </c>
      <c r="P243" s="3" t="s">
        <v>293</v>
      </c>
      <c r="Q243" s="3" t="s">
        <v>390</v>
      </c>
      <c r="R243" s="3"/>
    </row>
    <row r="244" spans="1:18" ht="13.5">
      <c r="A244" s="3">
        <v>4</v>
      </c>
      <c r="B244" s="3">
        <v>1030</v>
      </c>
      <c r="C244" s="3" t="s">
        <v>273</v>
      </c>
      <c r="D244" s="3" t="s">
        <v>294</v>
      </c>
      <c r="E244" s="3">
        <v>4035</v>
      </c>
      <c r="F244" s="3" t="s">
        <v>1595</v>
      </c>
      <c r="G244" s="6" t="s">
        <v>376</v>
      </c>
      <c r="H244" s="3">
        <v>1</v>
      </c>
      <c r="I244" s="3" t="s">
        <v>294</v>
      </c>
      <c r="J244" s="3"/>
      <c r="K244" s="3"/>
      <c r="L244" s="3">
        <v>3</v>
      </c>
      <c r="M244" s="30" t="s">
        <v>1596</v>
      </c>
      <c r="N244" s="6" t="s">
        <v>314</v>
      </c>
      <c r="O244" s="62">
        <v>40369</v>
      </c>
      <c r="P244" s="3" t="s">
        <v>293</v>
      </c>
      <c r="Q244" s="3" t="s">
        <v>390</v>
      </c>
      <c r="R244" s="3"/>
    </row>
    <row r="245" spans="1:18" ht="13.5">
      <c r="A245" s="3">
        <v>4</v>
      </c>
      <c r="B245" s="3">
        <v>1030</v>
      </c>
      <c r="C245" s="3" t="s">
        <v>273</v>
      </c>
      <c r="D245" s="3" t="s">
        <v>306</v>
      </c>
      <c r="E245" s="3">
        <v>6546</v>
      </c>
      <c r="F245" s="3" t="s">
        <v>1597</v>
      </c>
      <c r="G245" s="6" t="s">
        <v>1598</v>
      </c>
      <c r="H245" s="3">
        <v>1</v>
      </c>
      <c r="I245" s="3" t="s">
        <v>306</v>
      </c>
      <c r="J245" s="3"/>
      <c r="K245" s="3"/>
      <c r="L245" s="3">
        <v>4</v>
      </c>
      <c r="M245" s="30" t="s">
        <v>1599</v>
      </c>
      <c r="N245" s="6" t="s">
        <v>314</v>
      </c>
      <c r="O245" s="62">
        <v>40369</v>
      </c>
      <c r="P245" s="3" t="s">
        <v>293</v>
      </c>
      <c r="Q245" s="3" t="s">
        <v>390</v>
      </c>
      <c r="R245" s="3"/>
    </row>
    <row r="246" spans="1:18" ht="13.5">
      <c r="A246" s="3">
        <v>4</v>
      </c>
      <c r="B246" s="3">
        <v>1030</v>
      </c>
      <c r="C246" s="3" t="s">
        <v>273</v>
      </c>
      <c r="D246" s="3" t="s">
        <v>363</v>
      </c>
      <c r="E246" s="3">
        <v>3366</v>
      </c>
      <c r="F246" s="3" t="s">
        <v>1600</v>
      </c>
      <c r="G246" s="6" t="s">
        <v>435</v>
      </c>
      <c r="H246" s="3">
        <v>1</v>
      </c>
      <c r="I246" s="3" t="s">
        <v>363</v>
      </c>
      <c r="J246" s="3"/>
      <c r="K246" s="3"/>
      <c r="L246" s="3">
        <v>5</v>
      </c>
      <c r="M246" s="30" t="s">
        <v>1601</v>
      </c>
      <c r="N246" s="6" t="s">
        <v>314</v>
      </c>
      <c r="O246" s="62">
        <v>40369</v>
      </c>
      <c r="P246" s="3" t="s">
        <v>293</v>
      </c>
      <c r="Q246" s="3" t="s">
        <v>390</v>
      </c>
      <c r="R246" s="3"/>
    </row>
    <row r="247" spans="1:18" ht="13.5">
      <c r="A247" s="3">
        <v>4</v>
      </c>
      <c r="B247" s="3">
        <v>1030</v>
      </c>
      <c r="C247" s="3" t="s">
        <v>273</v>
      </c>
      <c r="D247" s="3" t="s">
        <v>363</v>
      </c>
      <c r="E247" s="3">
        <v>9425</v>
      </c>
      <c r="F247" s="3" t="s">
        <v>1602</v>
      </c>
      <c r="G247" s="6" t="s">
        <v>597</v>
      </c>
      <c r="H247" s="3">
        <v>1</v>
      </c>
      <c r="I247" s="3" t="s">
        <v>363</v>
      </c>
      <c r="J247" s="3"/>
      <c r="K247" s="3"/>
      <c r="L247" s="3">
        <v>6</v>
      </c>
      <c r="M247" s="30" t="s">
        <v>1603</v>
      </c>
      <c r="N247" s="6" t="s">
        <v>314</v>
      </c>
      <c r="O247" s="62">
        <v>40369</v>
      </c>
      <c r="P247" s="3" t="s">
        <v>293</v>
      </c>
      <c r="Q247" s="3" t="s">
        <v>390</v>
      </c>
      <c r="R247" s="3"/>
    </row>
    <row r="248" spans="1:18" ht="13.5">
      <c r="A248" s="3">
        <v>4</v>
      </c>
      <c r="B248" s="3">
        <v>1030</v>
      </c>
      <c r="C248" s="3" t="s">
        <v>273</v>
      </c>
      <c r="D248" s="3" t="s">
        <v>294</v>
      </c>
      <c r="E248" s="3">
        <v>2305</v>
      </c>
      <c r="F248" s="3" t="s">
        <v>1604</v>
      </c>
      <c r="G248" s="6" t="s">
        <v>1605</v>
      </c>
      <c r="H248" s="3">
        <v>1</v>
      </c>
      <c r="I248" s="3" t="s">
        <v>294</v>
      </c>
      <c r="J248" s="3"/>
      <c r="K248" s="3"/>
      <c r="L248" s="3">
        <v>7</v>
      </c>
      <c r="M248" s="30" t="s">
        <v>1606</v>
      </c>
      <c r="N248" s="6" t="s">
        <v>314</v>
      </c>
      <c r="O248" s="62">
        <v>40369</v>
      </c>
      <c r="P248" s="3" t="s">
        <v>293</v>
      </c>
      <c r="Q248" s="3" t="s">
        <v>390</v>
      </c>
      <c r="R248" s="3"/>
    </row>
    <row r="249" spans="1:18" ht="13.5">
      <c r="A249" s="3">
        <v>4</v>
      </c>
      <c r="B249" s="3">
        <v>1030</v>
      </c>
      <c r="C249" s="3" t="s">
        <v>273</v>
      </c>
      <c r="D249" s="3" t="s">
        <v>306</v>
      </c>
      <c r="E249" s="3">
        <v>6550</v>
      </c>
      <c r="F249" s="3" t="s">
        <v>1607</v>
      </c>
      <c r="G249" s="6" t="s">
        <v>1598</v>
      </c>
      <c r="H249" s="3">
        <v>1</v>
      </c>
      <c r="I249" s="3" t="s">
        <v>306</v>
      </c>
      <c r="J249" s="3"/>
      <c r="K249" s="3"/>
      <c r="L249" s="3">
        <v>8</v>
      </c>
      <c r="M249" s="30" t="s">
        <v>1608</v>
      </c>
      <c r="N249" s="6" t="s">
        <v>314</v>
      </c>
      <c r="O249" s="62">
        <v>40369</v>
      </c>
      <c r="P249" s="3" t="s">
        <v>293</v>
      </c>
      <c r="Q249" s="3" t="s">
        <v>390</v>
      </c>
      <c r="R249" s="3"/>
    </row>
    <row r="250" spans="1:18" ht="13.5">
      <c r="A250" s="25"/>
      <c r="B250" s="25"/>
      <c r="C250" s="29"/>
      <c r="D250" s="25"/>
      <c r="E250" s="25"/>
      <c r="F250" s="27"/>
      <c r="G250" s="26"/>
      <c r="H250" s="25"/>
      <c r="I250" s="25"/>
      <c r="J250" s="25"/>
      <c r="K250" s="25"/>
      <c r="L250" s="25"/>
      <c r="M250" s="27"/>
      <c r="N250" s="26"/>
      <c r="O250" s="63"/>
      <c r="P250" s="25"/>
      <c r="Q250" s="25"/>
      <c r="R250" s="25"/>
    </row>
    <row r="251" spans="1:18" ht="13.5">
      <c r="A251" s="25"/>
      <c r="B251" s="25"/>
      <c r="C251" s="29"/>
      <c r="D251" s="25"/>
      <c r="E251" s="17" t="s">
        <v>208</v>
      </c>
      <c r="F251" s="28" t="s">
        <v>212</v>
      </c>
      <c r="G251" t="s">
        <v>270</v>
      </c>
      <c r="H251" s="25"/>
      <c r="I251" s="25"/>
      <c r="J251" s="25"/>
      <c r="K251" s="25"/>
      <c r="L251" s="25"/>
      <c r="M251" s="27"/>
      <c r="N251" s="26"/>
      <c r="O251" s="63"/>
      <c r="P251" s="25"/>
      <c r="Q251" s="25"/>
      <c r="R251" s="25"/>
    </row>
    <row r="252" spans="1:18" ht="13.5">
      <c r="A252" s="3" t="s">
        <v>189</v>
      </c>
      <c r="B252" s="3" t="s">
        <v>190</v>
      </c>
      <c r="C252" s="4" t="s">
        <v>191</v>
      </c>
      <c r="D252" s="3" t="s">
        <v>256</v>
      </c>
      <c r="E252" s="3" t="s">
        <v>193</v>
      </c>
      <c r="F252" s="5" t="s">
        <v>194</v>
      </c>
      <c r="G252" s="6" t="s">
        <v>195</v>
      </c>
      <c r="H252" s="3" t="s">
        <v>196</v>
      </c>
      <c r="I252" s="3" t="s">
        <v>257</v>
      </c>
      <c r="J252" s="3" t="s">
        <v>198</v>
      </c>
      <c r="K252" s="3" t="s">
        <v>199</v>
      </c>
      <c r="L252" s="3" t="s">
        <v>200</v>
      </c>
      <c r="M252" s="5" t="s">
        <v>201</v>
      </c>
      <c r="N252" s="6" t="s">
        <v>258</v>
      </c>
      <c r="O252" s="62" t="s">
        <v>203</v>
      </c>
      <c r="P252" s="3" t="s">
        <v>204</v>
      </c>
      <c r="Q252" s="3" t="s">
        <v>205</v>
      </c>
      <c r="R252" s="3" t="s">
        <v>259</v>
      </c>
    </row>
    <row r="253" spans="1:18" ht="13.5">
      <c r="A253" s="3">
        <v>1</v>
      </c>
      <c r="B253" s="3">
        <v>1202</v>
      </c>
      <c r="C253" s="3" t="s">
        <v>270</v>
      </c>
      <c r="D253" s="3" t="s">
        <v>363</v>
      </c>
      <c r="E253" s="3">
        <v>4214</v>
      </c>
      <c r="F253" s="3" t="s">
        <v>669</v>
      </c>
      <c r="G253" s="6" t="s">
        <v>384</v>
      </c>
      <c r="H253" s="3">
        <v>1</v>
      </c>
      <c r="I253" s="3" t="s">
        <v>363</v>
      </c>
      <c r="J253" s="3">
        <v>1</v>
      </c>
      <c r="K253" s="3">
        <v>5</v>
      </c>
      <c r="L253" s="3">
        <v>1</v>
      </c>
      <c r="M253" s="5" t="s">
        <v>751</v>
      </c>
      <c r="N253" s="6">
        <v>-3.1</v>
      </c>
      <c r="O253" s="62">
        <v>40369</v>
      </c>
      <c r="P253" s="3" t="s">
        <v>293</v>
      </c>
      <c r="Q253" s="3" t="s">
        <v>390</v>
      </c>
      <c r="R253" s="3"/>
    </row>
    <row r="254" spans="1:18" ht="13.5">
      <c r="A254" s="3">
        <v>1</v>
      </c>
      <c r="B254" s="3">
        <v>1202</v>
      </c>
      <c r="C254" s="3" t="s">
        <v>270</v>
      </c>
      <c r="D254" s="3" t="s">
        <v>294</v>
      </c>
      <c r="E254" s="3">
        <v>4640</v>
      </c>
      <c r="F254" s="3" t="s">
        <v>752</v>
      </c>
      <c r="G254" s="6" t="s">
        <v>313</v>
      </c>
      <c r="H254" s="3">
        <v>1</v>
      </c>
      <c r="I254" s="3" t="s">
        <v>294</v>
      </c>
      <c r="J254" s="3">
        <v>1</v>
      </c>
      <c r="K254" s="3">
        <v>4</v>
      </c>
      <c r="L254" s="3">
        <v>2</v>
      </c>
      <c r="M254" s="5" t="s">
        <v>753</v>
      </c>
      <c r="N254" s="6">
        <v>-3.1</v>
      </c>
      <c r="O254" s="62">
        <v>40369</v>
      </c>
      <c r="P254" s="3" t="s">
        <v>293</v>
      </c>
      <c r="Q254" s="3" t="s">
        <v>390</v>
      </c>
      <c r="R254" s="3"/>
    </row>
    <row r="255" spans="1:18" ht="13.5">
      <c r="A255" s="3">
        <v>1</v>
      </c>
      <c r="B255" s="3">
        <v>1202</v>
      </c>
      <c r="C255" s="3" t="s">
        <v>270</v>
      </c>
      <c r="D255" s="3" t="s">
        <v>316</v>
      </c>
      <c r="E255" s="3">
        <v>3530</v>
      </c>
      <c r="F255" s="3" t="s">
        <v>754</v>
      </c>
      <c r="G255" s="6" t="s">
        <v>444</v>
      </c>
      <c r="H255" s="3">
        <v>1</v>
      </c>
      <c r="I255" s="3" t="s">
        <v>316</v>
      </c>
      <c r="J255" s="3">
        <v>1</v>
      </c>
      <c r="K255" s="3">
        <v>6</v>
      </c>
      <c r="L255" s="3">
        <v>3</v>
      </c>
      <c r="M255" s="5" t="s">
        <v>555</v>
      </c>
      <c r="N255" s="6">
        <v>-3.1</v>
      </c>
      <c r="O255" s="62">
        <v>40369</v>
      </c>
      <c r="P255" s="3" t="s">
        <v>293</v>
      </c>
      <c r="Q255" s="3" t="s">
        <v>390</v>
      </c>
      <c r="R255" s="3"/>
    </row>
    <row r="256" spans="1:18" ht="13.5">
      <c r="A256" s="3">
        <v>1</v>
      </c>
      <c r="B256" s="3">
        <v>1202</v>
      </c>
      <c r="C256" s="3" t="s">
        <v>270</v>
      </c>
      <c r="D256" s="3" t="s">
        <v>302</v>
      </c>
      <c r="E256" s="3">
        <v>2102</v>
      </c>
      <c r="F256" s="3" t="s">
        <v>755</v>
      </c>
      <c r="G256" s="6" t="s">
        <v>330</v>
      </c>
      <c r="H256" s="3">
        <v>1</v>
      </c>
      <c r="I256" s="3" t="s">
        <v>302</v>
      </c>
      <c r="J256" s="3">
        <v>1</v>
      </c>
      <c r="K256" s="3">
        <v>8</v>
      </c>
      <c r="L256" s="3">
        <v>4</v>
      </c>
      <c r="M256" s="5" t="s">
        <v>756</v>
      </c>
      <c r="N256" s="6">
        <v>-3.1</v>
      </c>
      <c r="O256" s="62">
        <v>40369</v>
      </c>
      <c r="P256" s="3" t="s">
        <v>293</v>
      </c>
      <c r="Q256" s="3" t="s">
        <v>390</v>
      </c>
      <c r="R256" s="3"/>
    </row>
    <row r="257" spans="1:18" ht="13.5">
      <c r="A257" s="3">
        <v>1</v>
      </c>
      <c r="B257" s="3">
        <v>1202</v>
      </c>
      <c r="C257" s="3" t="s">
        <v>270</v>
      </c>
      <c r="D257" s="3" t="s">
        <v>306</v>
      </c>
      <c r="E257" s="3">
        <v>5101</v>
      </c>
      <c r="F257" s="3" t="s">
        <v>757</v>
      </c>
      <c r="G257" s="6" t="s">
        <v>758</v>
      </c>
      <c r="H257" s="3">
        <v>1</v>
      </c>
      <c r="I257" s="3" t="s">
        <v>306</v>
      </c>
      <c r="J257" s="3">
        <v>1</v>
      </c>
      <c r="K257" s="3">
        <v>7</v>
      </c>
      <c r="L257" s="3">
        <v>5</v>
      </c>
      <c r="M257" s="5" t="s">
        <v>759</v>
      </c>
      <c r="N257" s="6">
        <v>-3.1</v>
      </c>
      <c r="O257" s="62">
        <v>40369</v>
      </c>
      <c r="P257" s="3" t="s">
        <v>293</v>
      </c>
      <c r="Q257" s="3" t="s">
        <v>390</v>
      </c>
      <c r="R257" s="3"/>
    </row>
    <row r="258" spans="1:18" ht="13.5">
      <c r="A258" s="3">
        <v>1</v>
      </c>
      <c r="B258" s="3">
        <v>1202</v>
      </c>
      <c r="C258" s="3" t="s">
        <v>270</v>
      </c>
      <c r="D258" s="3" t="s">
        <v>316</v>
      </c>
      <c r="E258" s="3">
        <v>4230</v>
      </c>
      <c r="F258" s="3" t="s">
        <v>760</v>
      </c>
      <c r="G258" s="6" t="s">
        <v>742</v>
      </c>
      <c r="H258" s="3">
        <v>1</v>
      </c>
      <c r="I258" s="3" t="s">
        <v>316</v>
      </c>
      <c r="J258" s="3">
        <v>1</v>
      </c>
      <c r="K258" s="3">
        <v>3</v>
      </c>
      <c r="L258" s="3">
        <v>6</v>
      </c>
      <c r="M258" s="5" t="s">
        <v>761</v>
      </c>
      <c r="N258" s="6">
        <v>-3.1</v>
      </c>
      <c r="O258" s="62">
        <v>40369</v>
      </c>
      <c r="P258" s="3" t="s">
        <v>293</v>
      </c>
      <c r="Q258" s="3" t="s">
        <v>390</v>
      </c>
      <c r="R258" s="3"/>
    </row>
    <row r="259" spans="1:18" ht="13.5">
      <c r="A259" s="3">
        <v>1</v>
      </c>
      <c r="B259" s="3">
        <v>1202</v>
      </c>
      <c r="C259" s="3" t="s">
        <v>270</v>
      </c>
      <c r="D259" s="3" t="s">
        <v>306</v>
      </c>
      <c r="E259" s="3">
        <v>2520</v>
      </c>
      <c r="F259" s="3" t="s">
        <v>762</v>
      </c>
      <c r="G259" s="6" t="s">
        <v>763</v>
      </c>
      <c r="H259" s="3">
        <v>1</v>
      </c>
      <c r="I259" s="3" t="s">
        <v>306</v>
      </c>
      <c r="J259" s="3">
        <v>1</v>
      </c>
      <c r="K259" s="3">
        <v>2</v>
      </c>
      <c r="L259" s="3">
        <v>7</v>
      </c>
      <c r="M259" s="5" t="s">
        <v>764</v>
      </c>
      <c r="N259" s="6">
        <v>-3.1</v>
      </c>
      <c r="O259" s="62">
        <v>40369</v>
      </c>
      <c r="P259" s="3" t="s">
        <v>293</v>
      </c>
      <c r="Q259" s="3" t="s">
        <v>390</v>
      </c>
      <c r="R259" s="3"/>
    </row>
    <row r="260" spans="1:18" ht="13.5">
      <c r="A260" s="3">
        <v>1</v>
      </c>
      <c r="B260" s="3">
        <v>1202</v>
      </c>
      <c r="C260" s="3" t="s">
        <v>270</v>
      </c>
      <c r="D260" s="3" t="s">
        <v>302</v>
      </c>
      <c r="E260" s="3">
        <v>1010</v>
      </c>
      <c r="F260" s="3" t="s">
        <v>765</v>
      </c>
      <c r="G260" s="6" t="s">
        <v>442</v>
      </c>
      <c r="H260" s="3">
        <v>1</v>
      </c>
      <c r="I260" s="3" t="s">
        <v>302</v>
      </c>
      <c r="J260" s="3">
        <v>1</v>
      </c>
      <c r="K260" s="3">
        <v>1</v>
      </c>
      <c r="L260" s="3">
        <v>8</v>
      </c>
      <c r="M260" s="5" t="s">
        <v>766</v>
      </c>
      <c r="N260" s="6">
        <v>-3.1</v>
      </c>
      <c r="O260" s="62">
        <v>40369</v>
      </c>
      <c r="P260" s="3" t="s">
        <v>293</v>
      </c>
      <c r="Q260" s="3" t="s">
        <v>390</v>
      </c>
      <c r="R260" s="3"/>
    </row>
    <row r="261" spans="1:18" ht="13.5">
      <c r="A261" s="3">
        <v>1</v>
      </c>
      <c r="B261" s="3">
        <v>1202</v>
      </c>
      <c r="C261" s="3" t="s">
        <v>270</v>
      </c>
      <c r="D261" s="3" t="s">
        <v>302</v>
      </c>
      <c r="E261" s="3">
        <v>6035</v>
      </c>
      <c r="F261" s="3" t="s">
        <v>767</v>
      </c>
      <c r="G261" s="6" t="s">
        <v>523</v>
      </c>
      <c r="H261" s="3">
        <v>1</v>
      </c>
      <c r="I261" s="3" t="s">
        <v>302</v>
      </c>
      <c r="J261" s="3">
        <v>2</v>
      </c>
      <c r="K261" s="3">
        <v>4</v>
      </c>
      <c r="L261" s="3">
        <v>1</v>
      </c>
      <c r="M261" s="5" t="s">
        <v>753</v>
      </c>
      <c r="N261" s="6">
        <v>-3.2</v>
      </c>
      <c r="O261" s="62">
        <v>40369</v>
      </c>
      <c r="P261" s="3" t="s">
        <v>293</v>
      </c>
      <c r="Q261" s="3" t="s">
        <v>390</v>
      </c>
      <c r="R261" s="3"/>
    </row>
    <row r="262" spans="1:18" ht="13.5">
      <c r="A262" s="3">
        <v>1</v>
      </c>
      <c r="B262" s="3">
        <v>1202</v>
      </c>
      <c r="C262" s="3" t="s">
        <v>270</v>
      </c>
      <c r="D262" s="3" t="s">
        <v>294</v>
      </c>
      <c r="E262" s="3">
        <v>3930</v>
      </c>
      <c r="F262" s="3" t="s">
        <v>768</v>
      </c>
      <c r="G262" s="6" t="s">
        <v>769</v>
      </c>
      <c r="H262" s="3">
        <v>1</v>
      </c>
      <c r="I262" s="3" t="s">
        <v>294</v>
      </c>
      <c r="J262" s="3">
        <v>2</v>
      </c>
      <c r="K262" s="3">
        <v>5</v>
      </c>
      <c r="L262" s="3">
        <v>2</v>
      </c>
      <c r="M262" s="5" t="s">
        <v>770</v>
      </c>
      <c r="N262" s="6">
        <v>-3.2</v>
      </c>
      <c r="O262" s="62">
        <v>40369</v>
      </c>
      <c r="P262" s="3" t="s">
        <v>293</v>
      </c>
      <c r="Q262" s="3" t="s">
        <v>390</v>
      </c>
      <c r="R262" s="3"/>
    </row>
    <row r="263" spans="1:18" ht="13.5">
      <c r="A263" s="3">
        <v>1</v>
      </c>
      <c r="B263" s="3">
        <v>1202</v>
      </c>
      <c r="C263" s="3" t="s">
        <v>270</v>
      </c>
      <c r="D263" s="3" t="s">
        <v>363</v>
      </c>
      <c r="E263" s="3">
        <v>4507</v>
      </c>
      <c r="F263" s="3" t="s">
        <v>771</v>
      </c>
      <c r="G263" s="6" t="s">
        <v>563</v>
      </c>
      <c r="H263" s="3">
        <v>1</v>
      </c>
      <c r="I263" s="3" t="s">
        <v>363</v>
      </c>
      <c r="J263" s="3">
        <v>2</v>
      </c>
      <c r="K263" s="3">
        <v>3</v>
      </c>
      <c r="L263" s="3">
        <v>3</v>
      </c>
      <c r="M263" s="5" t="s">
        <v>772</v>
      </c>
      <c r="N263" s="6">
        <v>-3.2</v>
      </c>
      <c r="O263" s="62">
        <v>40369</v>
      </c>
      <c r="P263" s="3" t="s">
        <v>293</v>
      </c>
      <c r="Q263" s="3" t="s">
        <v>390</v>
      </c>
      <c r="R263" s="3"/>
    </row>
    <row r="264" spans="1:18" ht="13.5">
      <c r="A264" s="3">
        <v>1</v>
      </c>
      <c r="B264" s="3">
        <v>1202</v>
      </c>
      <c r="C264" s="3" t="s">
        <v>270</v>
      </c>
      <c r="D264" s="3" t="s">
        <v>363</v>
      </c>
      <c r="E264" s="3">
        <v>7947</v>
      </c>
      <c r="F264" s="3" t="s">
        <v>773</v>
      </c>
      <c r="G264" s="6" t="s">
        <v>774</v>
      </c>
      <c r="H264" s="3">
        <v>1</v>
      </c>
      <c r="I264" s="3" t="s">
        <v>363</v>
      </c>
      <c r="J264" s="3">
        <v>2</v>
      </c>
      <c r="K264" s="3">
        <v>7</v>
      </c>
      <c r="L264" s="3">
        <v>4</v>
      </c>
      <c r="M264" s="5" t="s">
        <v>775</v>
      </c>
      <c r="N264" s="6">
        <v>-3.2</v>
      </c>
      <c r="O264" s="62">
        <v>40369</v>
      </c>
      <c r="P264" s="3" t="s">
        <v>293</v>
      </c>
      <c r="Q264" s="3" t="s">
        <v>390</v>
      </c>
      <c r="R264" s="3"/>
    </row>
    <row r="265" spans="1:18" ht="13.5">
      <c r="A265" s="3">
        <v>1</v>
      </c>
      <c r="B265" s="3">
        <v>1202</v>
      </c>
      <c r="C265" s="3" t="s">
        <v>270</v>
      </c>
      <c r="D265" s="3" t="s">
        <v>306</v>
      </c>
      <c r="E265" s="3">
        <v>5203</v>
      </c>
      <c r="F265" s="3" t="s">
        <v>776</v>
      </c>
      <c r="G265" s="6" t="s">
        <v>343</v>
      </c>
      <c r="H265" s="3">
        <v>1</v>
      </c>
      <c r="I265" s="3" t="s">
        <v>306</v>
      </c>
      <c r="J265" s="3">
        <v>2</v>
      </c>
      <c r="K265" s="3">
        <v>6</v>
      </c>
      <c r="L265" s="3">
        <v>5</v>
      </c>
      <c r="M265" s="5" t="s">
        <v>777</v>
      </c>
      <c r="N265" s="6">
        <v>-3.2</v>
      </c>
      <c r="O265" s="62">
        <v>40369</v>
      </c>
      <c r="P265" s="3" t="s">
        <v>293</v>
      </c>
      <c r="Q265" s="3" t="s">
        <v>390</v>
      </c>
      <c r="R265" s="3"/>
    </row>
    <row r="266" spans="1:18" ht="13.5">
      <c r="A266" s="3">
        <v>1</v>
      </c>
      <c r="B266" s="3">
        <v>1202</v>
      </c>
      <c r="C266" s="3" t="s">
        <v>270</v>
      </c>
      <c r="D266" s="3" t="s">
        <v>294</v>
      </c>
      <c r="E266" s="3">
        <v>4334</v>
      </c>
      <c r="F266" s="3" t="s">
        <v>778</v>
      </c>
      <c r="G266" s="6" t="s">
        <v>779</v>
      </c>
      <c r="H266" s="3">
        <v>1</v>
      </c>
      <c r="I266" s="3" t="s">
        <v>294</v>
      </c>
      <c r="J266" s="3">
        <v>2</v>
      </c>
      <c r="K266" s="3">
        <v>2</v>
      </c>
      <c r="L266" s="3">
        <v>6</v>
      </c>
      <c r="M266" s="5" t="s">
        <v>780</v>
      </c>
      <c r="N266" s="6">
        <v>-3.2</v>
      </c>
      <c r="O266" s="62">
        <v>40369</v>
      </c>
      <c r="P266" s="3" t="s">
        <v>293</v>
      </c>
      <c r="Q266" s="3" t="s">
        <v>390</v>
      </c>
      <c r="R266" s="3"/>
    </row>
    <row r="267" spans="1:18" ht="13.5">
      <c r="A267" s="3">
        <v>1</v>
      </c>
      <c r="B267" s="3">
        <v>1202</v>
      </c>
      <c r="C267" s="3" t="s">
        <v>270</v>
      </c>
      <c r="D267" s="3" t="s">
        <v>316</v>
      </c>
      <c r="E267" s="3">
        <v>3529</v>
      </c>
      <c r="F267" s="3" t="s">
        <v>781</v>
      </c>
      <c r="G267" s="6" t="s">
        <v>444</v>
      </c>
      <c r="H267" s="3">
        <v>1</v>
      </c>
      <c r="I267" s="3" t="s">
        <v>316</v>
      </c>
      <c r="J267" s="3">
        <v>2</v>
      </c>
      <c r="K267" s="3">
        <v>8</v>
      </c>
      <c r="L267" s="3">
        <v>7</v>
      </c>
      <c r="M267" s="5" t="s">
        <v>782</v>
      </c>
      <c r="N267" s="6">
        <v>-3.2</v>
      </c>
      <c r="O267" s="62">
        <v>40369</v>
      </c>
      <c r="P267" s="3" t="s">
        <v>293</v>
      </c>
      <c r="Q267" s="3" t="s">
        <v>390</v>
      </c>
      <c r="R267" s="3"/>
    </row>
    <row r="268" spans="1:18" ht="13.5">
      <c r="A268" s="3">
        <v>1</v>
      </c>
      <c r="B268" s="3">
        <v>1202</v>
      </c>
      <c r="C268" s="3" t="s">
        <v>270</v>
      </c>
      <c r="D268" s="3" t="s">
        <v>363</v>
      </c>
      <c r="E268" s="3">
        <v>3214</v>
      </c>
      <c r="F268" s="3" t="s">
        <v>783</v>
      </c>
      <c r="G268" s="6" t="s">
        <v>652</v>
      </c>
      <c r="H268" s="3">
        <v>1</v>
      </c>
      <c r="I268" s="3" t="s">
        <v>363</v>
      </c>
      <c r="J268" s="3">
        <v>3</v>
      </c>
      <c r="K268" s="3">
        <v>4</v>
      </c>
      <c r="L268" s="3">
        <v>1</v>
      </c>
      <c r="M268" s="5" t="s">
        <v>784</v>
      </c>
      <c r="N268" s="6">
        <v>-2.4</v>
      </c>
      <c r="O268" s="62">
        <v>40369</v>
      </c>
      <c r="P268" s="3" t="s">
        <v>293</v>
      </c>
      <c r="Q268" s="3" t="s">
        <v>390</v>
      </c>
      <c r="R268" s="3"/>
    </row>
    <row r="269" spans="1:18" ht="13.5">
      <c r="A269" s="3">
        <v>1</v>
      </c>
      <c r="B269" s="3">
        <v>1202</v>
      </c>
      <c r="C269" s="3" t="s">
        <v>270</v>
      </c>
      <c r="D269" s="3" t="s">
        <v>294</v>
      </c>
      <c r="E269" s="3">
        <v>5235</v>
      </c>
      <c r="F269" s="3" t="s">
        <v>785</v>
      </c>
      <c r="G269" s="6" t="s">
        <v>786</v>
      </c>
      <c r="H269" s="3">
        <v>1</v>
      </c>
      <c r="I269" s="3" t="s">
        <v>294</v>
      </c>
      <c r="J269" s="3">
        <v>3</v>
      </c>
      <c r="K269" s="3">
        <v>3</v>
      </c>
      <c r="L269" s="3">
        <v>2</v>
      </c>
      <c r="M269" s="5" t="s">
        <v>787</v>
      </c>
      <c r="N269" s="6">
        <v>-2.4</v>
      </c>
      <c r="O269" s="62">
        <v>40369</v>
      </c>
      <c r="P269" s="3" t="s">
        <v>293</v>
      </c>
      <c r="Q269" s="3" t="s">
        <v>390</v>
      </c>
      <c r="R269" s="3"/>
    </row>
    <row r="270" spans="1:18" ht="13.5">
      <c r="A270" s="3">
        <v>1</v>
      </c>
      <c r="B270" s="3">
        <v>1202</v>
      </c>
      <c r="C270" s="3" t="s">
        <v>270</v>
      </c>
      <c r="D270" s="3" t="s">
        <v>294</v>
      </c>
      <c r="E270" s="3">
        <v>102</v>
      </c>
      <c r="F270" s="3" t="s">
        <v>788</v>
      </c>
      <c r="G270" s="6" t="s">
        <v>789</v>
      </c>
      <c r="H270" s="3">
        <v>1</v>
      </c>
      <c r="I270" s="3" t="s">
        <v>294</v>
      </c>
      <c r="J270" s="3">
        <v>3</v>
      </c>
      <c r="K270" s="3">
        <v>6</v>
      </c>
      <c r="L270" s="3">
        <v>3</v>
      </c>
      <c r="M270" s="5" t="s">
        <v>790</v>
      </c>
      <c r="N270" s="6">
        <v>-2.4</v>
      </c>
      <c r="O270" s="62">
        <v>40369</v>
      </c>
      <c r="P270" s="3" t="s">
        <v>293</v>
      </c>
      <c r="Q270" s="3" t="s">
        <v>390</v>
      </c>
      <c r="R270" s="3"/>
    </row>
    <row r="271" spans="1:18" ht="13.5">
      <c r="A271" s="3">
        <v>1</v>
      </c>
      <c r="B271" s="3">
        <v>1202</v>
      </c>
      <c r="C271" s="3" t="s">
        <v>270</v>
      </c>
      <c r="D271" s="3" t="s">
        <v>298</v>
      </c>
      <c r="E271" s="3">
        <v>2408</v>
      </c>
      <c r="F271" s="3" t="s">
        <v>791</v>
      </c>
      <c r="G271" s="6" t="s">
        <v>576</v>
      </c>
      <c r="H271" s="3">
        <v>1</v>
      </c>
      <c r="I271" s="3" t="s">
        <v>298</v>
      </c>
      <c r="J271" s="3">
        <v>3</v>
      </c>
      <c r="K271" s="3">
        <v>8</v>
      </c>
      <c r="L271" s="3">
        <v>4</v>
      </c>
      <c r="M271" s="5" t="s">
        <v>792</v>
      </c>
      <c r="N271" s="6">
        <v>-2.4</v>
      </c>
      <c r="O271" s="62">
        <v>40369</v>
      </c>
      <c r="P271" s="3" t="s">
        <v>293</v>
      </c>
      <c r="Q271" s="3" t="s">
        <v>390</v>
      </c>
      <c r="R271" s="3"/>
    </row>
    <row r="272" spans="1:18" ht="13.5">
      <c r="A272" s="3">
        <v>1</v>
      </c>
      <c r="B272" s="3">
        <v>1202</v>
      </c>
      <c r="C272" s="3" t="s">
        <v>270</v>
      </c>
      <c r="D272" s="3" t="s">
        <v>298</v>
      </c>
      <c r="E272" s="3">
        <v>7508</v>
      </c>
      <c r="F272" s="3" t="s">
        <v>793</v>
      </c>
      <c r="G272" s="6" t="s">
        <v>678</v>
      </c>
      <c r="H272" s="3">
        <v>1</v>
      </c>
      <c r="I272" s="3" t="s">
        <v>298</v>
      </c>
      <c r="J272" s="3">
        <v>3</v>
      </c>
      <c r="K272" s="3">
        <v>5</v>
      </c>
      <c r="L272" s="3">
        <v>5</v>
      </c>
      <c r="M272" s="5" t="s">
        <v>794</v>
      </c>
      <c r="N272" s="6">
        <v>-2.4</v>
      </c>
      <c r="O272" s="62">
        <v>40369</v>
      </c>
      <c r="P272" s="3" t="s">
        <v>293</v>
      </c>
      <c r="Q272" s="3" t="s">
        <v>390</v>
      </c>
      <c r="R272" s="3"/>
    </row>
    <row r="273" spans="1:18" ht="13.5">
      <c r="A273" s="3">
        <v>1</v>
      </c>
      <c r="B273" s="3">
        <v>1202</v>
      </c>
      <c r="C273" s="3" t="s">
        <v>270</v>
      </c>
      <c r="D273" s="3" t="s">
        <v>294</v>
      </c>
      <c r="E273" s="3">
        <v>4340</v>
      </c>
      <c r="F273" s="3" t="s">
        <v>795</v>
      </c>
      <c r="G273" s="6" t="s">
        <v>779</v>
      </c>
      <c r="H273" s="3">
        <v>1</v>
      </c>
      <c r="I273" s="3" t="s">
        <v>294</v>
      </c>
      <c r="J273" s="3">
        <v>3</v>
      </c>
      <c r="K273" s="3">
        <v>2</v>
      </c>
      <c r="L273" s="3">
        <v>6</v>
      </c>
      <c r="M273" s="5" t="s">
        <v>796</v>
      </c>
      <c r="N273" s="6">
        <v>-2.4</v>
      </c>
      <c r="O273" s="62">
        <v>40369</v>
      </c>
      <c r="P273" s="3" t="s">
        <v>293</v>
      </c>
      <c r="Q273" s="3" t="s">
        <v>390</v>
      </c>
      <c r="R273" s="3"/>
    </row>
    <row r="274" spans="1:18" ht="13.5">
      <c r="A274" s="3">
        <v>1</v>
      </c>
      <c r="B274" s="3">
        <v>1202</v>
      </c>
      <c r="C274" s="3" t="s">
        <v>270</v>
      </c>
      <c r="D274" s="3" t="s">
        <v>298</v>
      </c>
      <c r="E274" s="3">
        <v>4232</v>
      </c>
      <c r="F274" s="3" t="s">
        <v>797</v>
      </c>
      <c r="G274" s="6" t="s">
        <v>398</v>
      </c>
      <c r="H274" s="3">
        <v>1</v>
      </c>
      <c r="I274" s="3" t="s">
        <v>298</v>
      </c>
      <c r="J274" s="3">
        <v>3</v>
      </c>
      <c r="K274" s="3">
        <v>7</v>
      </c>
      <c r="L274" s="3">
        <v>7</v>
      </c>
      <c r="M274" s="5" t="s">
        <v>798</v>
      </c>
      <c r="N274" s="6">
        <v>-2.4</v>
      </c>
      <c r="O274" s="62">
        <v>40369</v>
      </c>
      <c r="P274" s="3" t="s">
        <v>293</v>
      </c>
      <c r="Q274" s="3" t="s">
        <v>390</v>
      </c>
      <c r="R274" s="3"/>
    </row>
    <row r="275" spans="1:18" ht="13.5">
      <c r="A275" s="3">
        <v>1</v>
      </c>
      <c r="B275" s="3">
        <v>1202</v>
      </c>
      <c r="C275" s="3" t="s">
        <v>270</v>
      </c>
      <c r="D275" s="3" t="s">
        <v>363</v>
      </c>
      <c r="E275" s="3">
        <v>3201</v>
      </c>
      <c r="F275" s="3" t="s">
        <v>799</v>
      </c>
      <c r="G275" s="6" t="s">
        <v>652</v>
      </c>
      <c r="H275" s="3">
        <v>1</v>
      </c>
      <c r="I275" s="3" t="s">
        <v>363</v>
      </c>
      <c r="J275" s="3">
        <v>4</v>
      </c>
      <c r="K275" s="3">
        <v>5</v>
      </c>
      <c r="L275" s="3">
        <v>1</v>
      </c>
      <c r="M275" s="5" t="s">
        <v>800</v>
      </c>
      <c r="N275" s="6">
        <v>-1.7</v>
      </c>
      <c r="O275" s="62">
        <v>40369</v>
      </c>
      <c r="P275" s="3" t="s">
        <v>293</v>
      </c>
      <c r="Q275" s="3" t="s">
        <v>390</v>
      </c>
      <c r="R275" s="3"/>
    </row>
    <row r="276" spans="1:18" ht="13.5">
      <c r="A276" s="3">
        <v>1</v>
      </c>
      <c r="B276" s="3">
        <v>1202</v>
      </c>
      <c r="C276" s="3" t="s">
        <v>270</v>
      </c>
      <c r="D276" s="3" t="s">
        <v>306</v>
      </c>
      <c r="E276" s="3">
        <v>1024</v>
      </c>
      <c r="F276" s="3" t="s">
        <v>801</v>
      </c>
      <c r="G276" s="6" t="s">
        <v>802</v>
      </c>
      <c r="H276" s="3">
        <v>1</v>
      </c>
      <c r="I276" s="3" t="s">
        <v>306</v>
      </c>
      <c r="J276" s="3">
        <v>4</v>
      </c>
      <c r="K276" s="3">
        <v>3</v>
      </c>
      <c r="L276" s="3">
        <v>2</v>
      </c>
      <c r="M276" s="5" t="s">
        <v>803</v>
      </c>
      <c r="N276" s="6">
        <v>-1.7</v>
      </c>
      <c r="O276" s="62">
        <v>40369</v>
      </c>
      <c r="P276" s="3" t="s">
        <v>293</v>
      </c>
      <c r="Q276" s="3" t="s">
        <v>390</v>
      </c>
      <c r="R276" s="3"/>
    </row>
    <row r="277" spans="1:18" ht="13.5">
      <c r="A277" s="3">
        <v>1</v>
      </c>
      <c r="B277" s="3">
        <v>1202</v>
      </c>
      <c r="C277" s="3" t="s">
        <v>270</v>
      </c>
      <c r="D277" s="3" t="s">
        <v>298</v>
      </c>
      <c r="E277" s="3">
        <v>7513</v>
      </c>
      <c r="F277" s="3" t="s">
        <v>804</v>
      </c>
      <c r="G277" s="6" t="s">
        <v>678</v>
      </c>
      <c r="H277" s="3">
        <v>1</v>
      </c>
      <c r="I277" s="3" t="s">
        <v>298</v>
      </c>
      <c r="J277" s="3">
        <v>4</v>
      </c>
      <c r="K277" s="3">
        <v>4</v>
      </c>
      <c r="L277" s="3">
        <v>3</v>
      </c>
      <c r="M277" s="5" t="s">
        <v>805</v>
      </c>
      <c r="N277" s="6">
        <v>-1.7</v>
      </c>
      <c r="O277" s="62">
        <v>40369</v>
      </c>
      <c r="P277" s="3" t="s">
        <v>293</v>
      </c>
      <c r="Q277" s="3" t="s">
        <v>390</v>
      </c>
      <c r="R277" s="3"/>
    </row>
    <row r="278" spans="1:18" ht="13.5">
      <c r="A278" s="3">
        <v>1</v>
      </c>
      <c r="B278" s="3">
        <v>1202</v>
      </c>
      <c r="C278" s="3" t="s">
        <v>270</v>
      </c>
      <c r="D278" s="3" t="s">
        <v>316</v>
      </c>
      <c r="E278" s="3">
        <v>3320</v>
      </c>
      <c r="F278" s="3" t="s">
        <v>806</v>
      </c>
      <c r="G278" s="6" t="s">
        <v>702</v>
      </c>
      <c r="H278" s="3">
        <v>1</v>
      </c>
      <c r="I278" s="3" t="s">
        <v>316</v>
      </c>
      <c r="J278" s="3">
        <v>4</v>
      </c>
      <c r="K278" s="3">
        <v>6</v>
      </c>
      <c r="L278" s="3">
        <v>4</v>
      </c>
      <c r="M278" s="5" t="s">
        <v>807</v>
      </c>
      <c r="N278" s="6">
        <v>-1.7</v>
      </c>
      <c r="O278" s="62">
        <v>40369</v>
      </c>
      <c r="P278" s="3" t="s">
        <v>293</v>
      </c>
      <c r="Q278" s="3" t="s">
        <v>390</v>
      </c>
      <c r="R278" s="3"/>
    </row>
    <row r="279" spans="1:18" ht="13.5">
      <c r="A279" s="3">
        <v>1</v>
      </c>
      <c r="B279" s="3">
        <v>1202</v>
      </c>
      <c r="C279" s="3" t="s">
        <v>270</v>
      </c>
      <c r="D279" s="3" t="s">
        <v>298</v>
      </c>
      <c r="E279" s="3">
        <v>2218</v>
      </c>
      <c r="F279" s="3" t="s">
        <v>808</v>
      </c>
      <c r="G279" s="6" t="s">
        <v>809</v>
      </c>
      <c r="H279" s="3">
        <v>1</v>
      </c>
      <c r="I279" s="3" t="s">
        <v>298</v>
      </c>
      <c r="J279" s="3">
        <v>4</v>
      </c>
      <c r="K279" s="3">
        <v>7</v>
      </c>
      <c r="L279" s="3">
        <v>5</v>
      </c>
      <c r="M279" s="5" t="s">
        <v>810</v>
      </c>
      <c r="N279" s="6">
        <v>-1.7</v>
      </c>
      <c r="O279" s="62">
        <v>40369</v>
      </c>
      <c r="P279" s="3" t="s">
        <v>293</v>
      </c>
      <c r="Q279" s="3" t="s">
        <v>390</v>
      </c>
      <c r="R279" s="3"/>
    </row>
    <row r="280" spans="1:18" ht="13.5">
      <c r="A280" s="3">
        <v>1</v>
      </c>
      <c r="B280" s="3">
        <v>1202</v>
      </c>
      <c r="C280" s="3" t="s">
        <v>270</v>
      </c>
      <c r="D280" s="3" t="s">
        <v>306</v>
      </c>
      <c r="E280" s="3">
        <v>5210</v>
      </c>
      <c r="F280" s="3" t="s">
        <v>811</v>
      </c>
      <c r="G280" s="6" t="s">
        <v>343</v>
      </c>
      <c r="H280" s="3">
        <v>1</v>
      </c>
      <c r="I280" s="3" t="s">
        <v>306</v>
      </c>
      <c r="J280" s="3">
        <v>4</v>
      </c>
      <c r="K280" s="3">
        <v>8</v>
      </c>
      <c r="L280" s="3">
        <v>6</v>
      </c>
      <c r="M280" s="5" t="s">
        <v>812</v>
      </c>
      <c r="N280" s="6">
        <v>-1.7</v>
      </c>
      <c r="O280" s="62">
        <v>40369</v>
      </c>
      <c r="P280" s="3" t="s">
        <v>293</v>
      </c>
      <c r="Q280" s="3" t="s">
        <v>390</v>
      </c>
      <c r="R280" s="3"/>
    </row>
    <row r="281" spans="1:18" ht="13.5">
      <c r="A281" s="3">
        <v>1</v>
      </c>
      <c r="B281" s="3">
        <v>1202</v>
      </c>
      <c r="C281" s="3" t="s">
        <v>270</v>
      </c>
      <c r="D281" s="3" t="s">
        <v>294</v>
      </c>
      <c r="E281" s="3">
        <v>317</v>
      </c>
      <c r="F281" s="3" t="s">
        <v>813</v>
      </c>
      <c r="G281" s="6" t="s">
        <v>814</v>
      </c>
      <c r="H281" s="3">
        <v>1</v>
      </c>
      <c r="I281" s="3" t="s">
        <v>294</v>
      </c>
      <c r="J281" s="3">
        <v>4</v>
      </c>
      <c r="K281" s="3">
        <v>2</v>
      </c>
      <c r="L281" s="3">
        <v>7</v>
      </c>
      <c r="M281" s="5" t="s">
        <v>815</v>
      </c>
      <c r="N281" s="6">
        <v>-1.7</v>
      </c>
      <c r="O281" s="62">
        <v>40369</v>
      </c>
      <c r="P281" s="3" t="s">
        <v>293</v>
      </c>
      <c r="Q281" s="3" t="s">
        <v>390</v>
      </c>
      <c r="R281" s="3"/>
    </row>
    <row r="282" spans="1:18" ht="13.5">
      <c r="A282" s="3">
        <v>1</v>
      </c>
      <c r="B282" s="3">
        <v>1202</v>
      </c>
      <c r="C282" s="3" t="s">
        <v>270</v>
      </c>
      <c r="D282" s="3" t="s">
        <v>316</v>
      </c>
      <c r="E282" s="3">
        <v>3518</v>
      </c>
      <c r="F282" s="3" t="s">
        <v>816</v>
      </c>
      <c r="G282" s="6" t="s">
        <v>444</v>
      </c>
      <c r="H282" s="3">
        <v>1</v>
      </c>
      <c r="I282" s="3" t="s">
        <v>316</v>
      </c>
      <c r="J282" s="3">
        <v>5</v>
      </c>
      <c r="K282" s="3">
        <v>5</v>
      </c>
      <c r="L282" s="3">
        <v>1</v>
      </c>
      <c r="M282" s="5" t="s">
        <v>817</v>
      </c>
      <c r="N282" s="6">
        <v>-2.4</v>
      </c>
      <c r="O282" s="62">
        <v>40369</v>
      </c>
      <c r="P282" s="3" t="s">
        <v>293</v>
      </c>
      <c r="Q282" s="3" t="s">
        <v>390</v>
      </c>
      <c r="R282" s="3"/>
    </row>
    <row r="283" spans="1:18" ht="13.5">
      <c r="A283" s="3">
        <v>1</v>
      </c>
      <c r="B283" s="3">
        <v>1202</v>
      </c>
      <c r="C283" s="3" t="s">
        <v>270</v>
      </c>
      <c r="D283" s="3" t="s">
        <v>363</v>
      </c>
      <c r="E283" s="3">
        <v>3243</v>
      </c>
      <c r="F283" s="3" t="s">
        <v>818</v>
      </c>
      <c r="G283" s="6" t="s">
        <v>652</v>
      </c>
      <c r="H283" s="3">
        <v>1</v>
      </c>
      <c r="I283" s="3" t="s">
        <v>363</v>
      </c>
      <c r="J283" s="3">
        <v>5</v>
      </c>
      <c r="K283" s="3">
        <v>4</v>
      </c>
      <c r="L283" s="3">
        <v>2</v>
      </c>
      <c r="M283" s="5" t="s">
        <v>770</v>
      </c>
      <c r="N283" s="6">
        <v>-2.4</v>
      </c>
      <c r="O283" s="62">
        <v>40369</v>
      </c>
      <c r="P283" s="3" t="s">
        <v>293</v>
      </c>
      <c r="Q283" s="3" t="s">
        <v>390</v>
      </c>
      <c r="R283" s="3"/>
    </row>
    <row r="284" spans="1:18" ht="13.5">
      <c r="A284" s="3">
        <v>1</v>
      </c>
      <c r="B284" s="3">
        <v>1202</v>
      </c>
      <c r="C284" s="3" t="s">
        <v>270</v>
      </c>
      <c r="D284" s="3" t="s">
        <v>298</v>
      </c>
      <c r="E284" s="3">
        <v>6441</v>
      </c>
      <c r="F284" s="3" t="s">
        <v>819</v>
      </c>
      <c r="G284" s="6" t="s">
        <v>422</v>
      </c>
      <c r="H284" s="3">
        <v>1</v>
      </c>
      <c r="I284" s="3" t="s">
        <v>298</v>
      </c>
      <c r="J284" s="3">
        <v>5</v>
      </c>
      <c r="K284" s="3">
        <v>6</v>
      </c>
      <c r="L284" s="3">
        <v>3</v>
      </c>
      <c r="M284" s="5" t="s">
        <v>820</v>
      </c>
      <c r="N284" s="6">
        <v>-2.4</v>
      </c>
      <c r="O284" s="62">
        <v>40369</v>
      </c>
      <c r="P284" s="3" t="s">
        <v>293</v>
      </c>
      <c r="Q284" s="3" t="s">
        <v>390</v>
      </c>
      <c r="R284" s="3"/>
    </row>
    <row r="285" spans="1:18" ht="13.5">
      <c r="A285" s="3">
        <v>1</v>
      </c>
      <c r="B285" s="3">
        <v>1202</v>
      </c>
      <c r="C285" s="3" t="s">
        <v>270</v>
      </c>
      <c r="D285" s="3" t="s">
        <v>298</v>
      </c>
      <c r="E285" s="3">
        <v>222</v>
      </c>
      <c r="F285" s="3" t="s">
        <v>821</v>
      </c>
      <c r="G285" s="6" t="s">
        <v>401</v>
      </c>
      <c r="H285" s="3">
        <v>1</v>
      </c>
      <c r="I285" s="3" t="s">
        <v>298</v>
      </c>
      <c r="J285" s="3">
        <v>5</v>
      </c>
      <c r="K285" s="3">
        <v>3</v>
      </c>
      <c r="L285" s="3">
        <v>4</v>
      </c>
      <c r="M285" s="5" t="s">
        <v>822</v>
      </c>
      <c r="N285" s="6">
        <v>-2.4</v>
      </c>
      <c r="O285" s="62">
        <v>40369</v>
      </c>
      <c r="P285" s="3" t="s">
        <v>293</v>
      </c>
      <c r="Q285" s="3" t="s">
        <v>390</v>
      </c>
      <c r="R285" s="3"/>
    </row>
    <row r="286" spans="1:18" ht="13.5">
      <c r="A286" s="3">
        <v>1</v>
      </c>
      <c r="B286" s="3">
        <v>1202</v>
      </c>
      <c r="C286" s="3" t="s">
        <v>270</v>
      </c>
      <c r="D286" s="3" t="s">
        <v>298</v>
      </c>
      <c r="E286" s="3">
        <v>225</v>
      </c>
      <c r="F286" s="3" t="s">
        <v>823</v>
      </c>
      <c r="G286" s="6" t="s">
        <v>401</v>
      </c>
      <c r="H286" s="3">
        <v>1</v>
      </c>
      <c r="I286" s="3" t="s">
        <v>298</v>
      </c>
      <c r="J286" s="3">
        <v>5</v>
      </c>
      <c r="K286" s="3">
        <v>8</v>
      </c>
      <c r="L286" s="3">
        <v>5</v>
      </c>
      <c r="M286" s="5" t="s">
        <v>824</v>
      </c>
      <c r="N286" s="6">
        <v>-2.4</v>
      </c>
      <c r="O286" s="62">
        <v>40369</v>
      </c>
      <c r="P286" s="3" t="s">
        <v>293</v>
      </c>
      <c r="Q286" s="3" t="s">
        <v>390</v>
      </c>
      <c r="R286" s="3"/>
    </row>
    <row r="287" spans="1:18" ht="13.5">
      <c r="A287" s="3">
        <v>1</v>
      </c>
      <c r="B287" s="3">
        <v>1202</v>
      </c>
      <c r="C287" s="3" t="s">
        <v>270</v>
      </c>
      <c r="D287" s="3" t="s">
        <v>363</v>
      </c>
      <c r="E287" s="3">
        <v>3249</v>
      </c>
      <c r="F287" s="3" t="s">
        <v>825</v>
      </c>
      <c r="G287" s="6" t="s">
        <v>652</v>
      </c>
      <c r="H287" s="3">
        <v>1</v>
      </c>
      <c r="I287" s="3" t="s">
        <v>363</v>
      </c>
      <c r="J287" s="3">
        <v>5</v>
      </c>
      <c r="K287" s="3">
        <v>7</v>
      </c>
      <c r="L287" s="3">
        <v>6</v>
      </c>
      <c r="M287" s="5" t="s">
        <v>761</v>
      </c>
      <c r="N287" s="6">
        <v>-2.4</v>
      </c>
      <c r="O287" s="62">
        <v>40369</v>
      </c>
      <c r="P287" s="3" t="s">
        <v>293</v>
      </c>
      <c r="Q287" s="3" t="s">
        <v>390</v>
      </c>
      <c r="R287" s="3"/>
    </row>
    <row r="288" spans="1:18" ht="13.5">
      <c r="A288" s="3">
        <v>1</v>
      </c>
      <c r="B288" s="3">
        <v>1202</v>
      </c>
      <c r="C288" s="3" t="s">
        <v>270</v>
      </c>
      <c r="D288" s="3" t="s">
        <v>363</v>
      </c>
      <c r="E288" s="3">
        <v>5038</v>
      </c>
      <c r="F288" s="3" t="s">
        <v>826</v>
      </c>
      <c r="G288" s="6" t="s">
        <v>827</v>
      </c>
      <c r="H288" s="3">
        <v>1</v>
      </c>
      <c r="I288" s="3" t="s">
        <v>363</v>
      </c>
      <c r="J288" s="3">
        <v>5</v>
      </c>
      <c r="K288" s="3">
        <v>2</v>
      </c>
      <c r="L288" s="3">
        <v>7</v>
      </c>
      <c r="M288" s="5" t="s">
        <v>828</v>
      </c>
      <c r="N288" s="6">
        <v>-2.4</v>
      </c>
      <c r="O288" s="62">
        <v>40369</v>
      </c>
      <c r="P288" s="3" t="s">
        <v>290</v>
      </c>
      <c r="Q288" s="3" t="s">
        <v>389</v>
      </c>
      <c r="R288" s="3"/>
    </row>
    <row r="289" spans="7:14" ht="13.5">
      <c r="G289" s="2"/>
      <c r="M289" s="1"/>
      <c r="N289" s="2"/>
    </row>
    <row r="290" spans="1:18" ht="13.5">
      <c r="A290" s="25"/>
      <c r="B290" s="25"/>
      <c r="C290" s="29"/>
      <c r="D290" s="25"/>
      <c r="E290" s="17" t="s">
        <v>208</v>
      </c>
      <c r="F290" s="28" t="s">
        <v>212</v>
      </c>
      <c r="G290" t="s">
        <v>270</v>
      </c>
      <c r="H290" s="25" t="s">
        <v>220</v>
      </c>
      <c r="I290" s="25"/>
      <c r="J290" s="25"/>
      <c r="K290" s="25"/>
      <c r="L290" s="25"/>
      <c r="M290" s="27"/>
      <c r="N290" s="26"/>
      <c r="O290" s="63"/>
      <c r="P290" s="25"/>
      <c r="Q290" s="25"/>
      <c r="R290" s="25"/>
    </row>
    <row r="291" spans="1:18" ht="13.5">
      <c r="A291" s="3" t="s">
        <v>189</v>
      </c>
      <c r="B291" s="3" t="s">
        <v>190</v>
      </c>
      <c r="C291" s="4" t="s">
        <v>191</v>
      </c>
      <c r="D291" s="3" t="s">
        <v>256</v>
      </c>
      <c r="E291" s="3" t="s">
        <v>193</v>
      </c>
      <c r="F291" s="5" t="s">
        <v>194</v>
      </c>
      <c r="G291" s="6" t="s">
        <v>195</v>
      </c>
      <c r="H291" s="3" t="s">
        <v>196</v>
      </c>
      <c r="I291" s="3" t="s">
        <v>257</v>
      </c>
      <c r="J291" s="3" t="s">
        <v>198</v>
      </c>
      <c r="K291" s="3" t="s">
        <v>199</v>
      </c>
      <c r="L291" s="3" t="s">
        <v>200</v>
      </c>
      <c r="M291" s="5" t="s">
        <v>201</v>
      </c>
      <c r="N291" s="6" t="s">
        <v>258</v>
      </c>
      <c r="O291" s="62" t="s">
        <v>203</v>
      </c>
      <c r="P291" s="3" t="s">
        <v>204</v>
      </c>
      <c r="Q291" s="3" t="s">
        <v>205</v>
      </c>
      <c r="R291" s="3" t="s">
        <v>259</v>
      </c>
    </row>
    <row r="292" spans="1:18" ht="13.5">
      <c r="A292" s="3">
        <v>3</v>
      </c>
      <c r="B292" s="3">
        <v>1202</v>
      </c>
      <c r="C292" s="3" t="s">
        <v>270</v>
      </c>
      <c r="D292" s="3" t="s">
        <v>316</v>
      </c>
      <c r="E292" s="3">
        <v>3518</v>
      </c>
      <c r="F292" s="3" t="s">
        <v>816</v>
      </c>
      <c r="G292" s="6" t="s">
        <v>444</v>
      </c>
      <c r="H292" s="3">
        <v>1</v>
      </c>
      <c r="I292" s="3" t="s">
        <v>316</v>
      </c>
      <c r="J292" s="3" t="s">
        <v>314</v>
      </c>
      <c r="K292" s="3">
        <v>3</v>
      </c>
      <c r="L292" s="3">
        <v>1</v>
      </c>
      <c r="M292" s="5" t="s">
        <v>829</v>
      </c>
      <c r="N292" s="6">
        <v>-1.7</v>
      </c>
      <c r="O292" s="62">
        <v>40369</v>
      </c>
      <c r="P292" s="3" t="s">
        <v>293</v>
      </c>
      <c r="Q292" s="3" t="s">
        <v>390</v>
      </c>
      <c r="R292" s="3"/>
    </row>
    <row r="293" spans="1:18" ht="13.5">
      <c r="A293" s="3">
        <v>3</v>
      </c>
      <c r="B293" s="3">
        <v>1202</v>
      </c>
      <c r="C293" s="3" t="s">
        <v>270</v>
      </c>
      <c r="D293" s="3" t="s">
        <v>363</v>
      </c>
      <c r="E293" s="3">
        <v>3214</v>
      </c>
      <c r="F293" s="3" t="s">
        <v>783</v>
      </c>
      <c r="G293" s="6" t="s">
        <v>652</v>
      </c>
      <c r="H293" s="3">
        <v>1</v>
      </c>
      <c r="I293" s="3" t="s">
        <v>363</v>
      </c>
      <c r="J293" s="3" t="s">
        <v>314</v>
      </c>
      <c r="K293" s="3">
        <v>4</v>
      </c>
      <c r="L293" s="3">
        <v>2</v>
      </c>
      <c r="M293" s="5" t="s">
        <v>830</v>
      </c>
      <c r="N293" s="6">
        <v>-1.7</v>
      </c>
      <c r="O293" s="62">
        <v>40369</v>
      </c>
      <c r="P293" s="3" t="s">
        <v>293</v>
      </c>
      <c r="Q293" s="3" t="s">
        <v>390</v>
      </c>
      <c r="R293" s="3"/>
    </row>
    <row r="294" spans="1:18" ht="13.5">
      <c r="A294" s="3">
        <v>3</v>
      </c>
      <c r="B294" s="3">
        <v>1202</v>
      </c>
      <c r="C294" s="3" t="s">
        <v>270</v>
      </c>
      <c r="D294" s="3" t="s">
        <v>363</v>
      </c>
      <c r="E294" s="3">
        <v>4214</v>
      </c>
      <c r="F294" s="3" t="s">
        <v>669</v>
      </c>
      <c r="G294" s="6" t="s">
        <v>384</v>
      </c>
      <c r="H294" s="3">
        <v>1</v>
      </c>
      <c r="I294" s="3" t="s">
        <v>363</v>
      </c>
      <c r="J294" s="3" t="s">
        <v>314</v>
      </c>
      <c r="K294" s="3">
        <v>5</v>
      </c>
      <c r="L294" s="3">
        <v>3</v>
      </c>
      <c r="M294" s="5" t="s">
        <v>831</v>
      </c>
      <c r="N294" s="6">
        <v>-1.7</v>
      </c>
      <c r="O294" s="62">
        <v>40369</v>
      </c>
      <c r="P294" s="3" t="s">
        <v>293</v>
      </c>
      <c r="Q294" s="3" t="s">
        <v>390</v>
      </c>
      <c r="R294" s="3"/>
    </row>
    <row r="295" spans="1:18" ht="13.5">
      <c r="A295" s="3">
        <v>3</v>
      </c>
      <c r="B295" s="3">
        <v>1202</v>
      </c>
      <c r="C295" s="3" t="s">
        <v>270</v>
      </c>
      <c r="D295" s="3" t="s">
        <v>302</v>
      </c>
      <c r="E295" s="3">
        <v>6035</v>
      </c>
      <c r="F295" s="3" t="s">
        <v>767</v>
      </c>
      <c r="G295" s="6" t="s">
        <v>523</v>
      </c>
      <c r="H295" s="3">
        <v>1</v>
      </c>
      <c r="I295" s="3" t="s">
        <v>302</v>
      </c>
      <c r="J295" s="3" t="s">
        <v>314</v>
      </c>
      <c r="K295" s="3">
        <v>7</v>
      </c>
      <c r="L295" s="3">
        <v>4</v>
      </c>
      <c r="M295" s="5" t="s">
        <v>832</v>
      </c>
      <c r="N295" s="6">
        <v>-1.7</v>
      </c>
      <c r="O295" s="62">
        <v>40369</v>
      </c>
      <c r="P295" s="3" t="s">
        <v>293</v>
      </c>
      <c r="Q295" s="3" t="s">
        <v>390</v>
      </c>
      <c r="R295" s="3"/>
    </row>
    <row r="296" spans="1:18" ht="13.5">
      <c r="A296" s="3">
        <v>3</v>
      </c>
      <c r="B296" s="3">
        <v>1202</v>
      </c>
      <c r="C296" s="3" t="s">
        <v>270</v>
      </c>
      <c r="D296" s="3" t="s">
        <v>294</v>
      </c>
      <c r="E296" s="3">
        <v>4640</v>
      </c>
      <c r="F296" s="3" t="s">
        <v>752</v>
      </c>
      <c r="G296" s="6" t="s">
        <v>313</v>
      </c>
      <c r="H296" s="3">
        <v>1</v>
      </c>
      <c r="I296" s="3" t="s">
        <v>294</v>
      </c>
      <c r="J296" s="3" t="s">
        <v>314</v>
      </c>
      <c r="K296" s="3">
        <v>1</v>
      </c>
      <c r="L296" s="3">
        <v>5</v>
      </c>
      <c r="M296" s="5" t="s">
        <v>833</v>
      </c>
      <c r="N296" s="6">
        <v>-1.7</v>
      </c>
      <c r="O296" s="62">
        <v>40369</v>
      </c>
      <c r="P296" s="3" t="s">
        <v>293</v>
      </c>
      <c r="Q296" s="3" t="s">
        <v>390</v>
      </c>
      <c r="R296" s="3"/>
    </row>
    <row r="297" spans="1:18" ht="13.5">
      <c r="A297" s="3">
        <v>3</v>
      </c>
      <c r="B297" s="3">
        <v>1202</v>
      </c>
      <c r="C297" s="3" t="s">
        <v>270</v>
      </c>
      <c r="D297" s="3" t="s">
        <v>294</v>
      </c>
      <c r="E297" s="3">
        <v>5235</v>
      </c>
      <c r="F297" s="3" t="s">
        <v>785</v>
      </c>
      <c r="G297" s="6" t="s">
        <v>786</v>
      </c>
      <c r="H297" s="3">
        <v>1</v>
      </c>
      <c r="I297" s="3" t="s">
        <v>294</v>
      </c>
      <c r="J297" s="3" t="s">
        <v>314</v>
      </c>
      <c r="K297" s="3">
        <v>8</v>
      </c>
      <c r="L297" s="3">
        <v>6</v>
      </c>
      <c r="M297" s="5" t="s">
        <v>834</v>
      </c>
      <c r="N297" s="6">
        <v>-1.7</v>
      </c>
      <c r="O297" s="62">
        <v>40369</v>
      </c>
      <c r="P297" s="3" t="s">
        <v>293</v>
      </c>
      <c r="Q297" s="3" t="s">
        <v>390</v>
      </c>
      <c r="R297" s="3"/>
    </row>
    <row r="298" spans="1:18" ht="13.5">
      <c r="A298" s="3">
        <v>3</v>
      </c>
      <c r="B298" s="3">
        <v>1202</v>
      </c>
      <c r="C298" s="3" t="s">
        <v>270</v>
      </c>
      <c r="D298" s="3" t="s">
        <v>306</v>
      </c>
      <c r="E298" s="3">
        <v>1024</v>
      </c>
      <c r="F298" s="3" t="s">
        <v>801</v>
      </c>
      <c r="G298" s="6" t="s">
        <v>802</v>
      </c>
      <c r="H298" s="3">
        <v>1</v>
      </c>
      <c r="I298" s="3" t="s">
        <v>306</v>
      </c>
      <c r="J298" s="3" t="s">
        <v>314</v>
      </c>
      <c r="K298" s="3">
        <v>2</v>
      </c>
      <c r="L298" s="3">
        <v>7</v>
      </c>
      <c r="M298" s="5" t="s">
        <v>592</v>
      </c>
      <c r="N298" s="6">
        <v>-1.7</v>
      </c>
      <c r="O298" s="62">
        <v>40369</v>
      </c>
      <c r="P298" s="3" t="s">
        <v>293</v>
      </c>
      <c r="Q298" s="3" t="s">
        <v>390</v>
      </c>
      <c r="R298" s="3"/>
    </row>
    <row r="299" spans="1:18" ht="13.5">
      <c r="A299" s="3">
        <v>3</v>
      </c>
      <c r="B299" s="3">
        <v>1202</v>
      </c>
      <c r="C299" s="3" t="s">
        <v>270</v>
      </c>
      <c r="D299" s="3" t="s">
        <v>363</v>
      </c>
      <c r="E299" s="3">
        <v>3201</v>
      </c>
      <c r="F299" s="3" t="s">
        <v>799</v>
      </c>
      <c r="G299" s="6" t="s">
        <v>652</v>
      </c>
      <c r="H299" s="3">
        <v>1</v>
      </c>
      <c r="I299" s="3" t="s">
        <v>363</v>
      </c>
      <c r="J299" s="3" t="s">
        <v>314</v>
      </c>
      <c r="K299" s="3">
        <v>6</v>
      </c>
      <c r="L299" s="3" t="s">
        <v>314</v>
      </c>
      <c r="M299" s="5" t="s">
        <v>315</v>
      </c>
      <c r="N299" s="6" t="s">
        <v>314</v>
      </c>
      <c r="O299" s="62">
        <v>40369</v>
      </c>
      <c r="P299" s="3" t="s">
        <v>293</v>
      </c>
      <c r="Q299" s="3" t="s">
        <v>390</v>
      </c>
      <c r="R299" s="3"/>
    </row>
    <row r="300" spans="1:18" ht="13.5">
      <c r="A300" s="25"/>
      <c r="B300" s="25"/>
      <c r="C300" s="29"/>
      <c r="D300" s="25"/>
      <c r="E300" s="25"/>
      <c r="F300" s="27"/>
      <c r="G300" s="26"/>
      <c r="H300" s="25"/>
      <c r="I300" s="25"/>
      <c r="J300" s="25"/>
      <c r="K300" s="25"/>
      <c r="L300" s="25"/>
      <c r="M300" s="27"/>
      <c r="N300" s="26"/>
      <c r="O300" s="63"/>
      <c r="P300" s="25"/>
      <c r="Q300" s="25"/>
      <c r="R300" s="25"/>
    </row>
    <row r="301" spans="1:19" s="15" customFormat="1" ht="13.5">
      <c r="A301" s="16"/>
      <c r="B301" s="17"/>
      <c r="C301" s="18"/>
      <c r="D301" s="18"/>
      <c r="E301" s="17" t="s">
        <v>208</v>
      </c>
      <c r="F301" s="18" t="s">
        <v>209</v>
      </c>
      <c r="G301" s="17" t="s">
        <v>207</v>
      </c>
      <c r="H301" s="19"/>
      <c r="I301" s="18"/>
      <c r="J301" s="17"/>
      <c r="K301" s="18"/>
      <c r="L301" s="18"/>
      <c r="M301" s="20"/>
      <c r="N301" s="21"/>
      <c r="O301" s="61"/>
      <c r="P301" s="17"/>
      <c r="Q301" s="17"/>
      <c r="R301" s="22"/>
      <c r="S301" s="23"/>
    </row>
    <row r="302" spans="1:18" ht="13.5">
      <c r="A302" s="3" t="s">
        <v>189</v>
      </c>
      <c r="B302" s="3" t="s">
        <v>190</v>
      </c>
      <c r="C302" s="4" t="s">
        <v>191</v>
      </c>
      <c r="D302" s="3" t="s">
        <v>192</v>
      </c>
      <c r="E302" s="3" t="s">
        <v>193</v>
      </c>
      <c r="F302" s="5" t="s">
        <v>194</v>
      </c>
      <c r="G302" s="6" t="s">
        <v>195</v>
      </c>
      <c r="H302" s="3" t="s">
        <v>196</v>
      </c>
      <c r="I302" s="3" t="s">
        <v>197</v>
      </c>
      <c r="J302" s="3" t="s">
        <v>198</v>
      </c>
      <c r="K302" s="3" t="s">
        <v>199</v>
      </c>
      <c r="L302" s="3" t="s">
        <v>200</v>
      </c>
      <c r="M302" s="5" t="s">
        <v>201</v>
      </c>
      <c r="N302" s="6" t="s">
        <v>202</v>
      </c>
      <c r="O302" s="62" t="s">
        <v>203</v>
      </c>
      <c r="P302" s="3" t="s">
        <v>204</v>
      </c>
      <c r="Q302" s="3" t="s">
        <v>205</v>
      </c>
      <c r="R302" s="3" t="s">
        <v>206</v>
      </c>
    </row>
    <row r="303" spans="1:18" ht="13.5">
      <c r="A303" s="3">
        <v>2</v>
      </c>
      <c r="B303" s="3">
        <v>1001</v>
      </c>
      <c r="C303" s="3" t="s">
        <v>207</v>
      </c>
      <c r="D303" s="3" t="s">
        <v>294</v>
      </c>
      <c r="E303" s="3">
        <v>3019</v>
      </c>
      <c r="F303" s="3" t="s">
        <v>295</v>
      </c>
      <c r="G303" s="6" t="s">
        <v>296</v>
      </c>
      <c r="H303" s="3">
        <v>3</v>
      </c>
      <c r="I303" s="3" t="s">
        <v>294</v>
      </c>
      <c r="J303" s="3">
        <v>1</v>
      </c>
      <c r="K303" s="3">
        <v>3</v>
      </c>
      <c r="L303" s="3">
        <v>1</v>
      </c>
      <c r="M303" s="5" t="s">
        <v>297</v>
      </c>
      <c r="N303" s="6">
        <v>-3</v>
      </c>
      <c r="O303" s="62">
        <v>40369</v>
      </c>
      <c r="P303" s="3" t="s">
        <v>293</v>
      </c>
      <c r="Q303" s="3" t="s">
        <v>390</v>
      </c>
      <c r="R303" s="3"/>
    </row>
    <row r="304" spans="1:18" ht="13.5">
      <c r="A304" s="3">
        <v>2</v>
      </c>
      <c r="B304" s="3">
        <v>1001</v>
      </c>
      <c r="C304" s="3" t="s">
        <v>207</v>
      </c>
      <c r="D304" s="3" t="s">
        <v>298</v>
      </c>
      <c r="E304" s="3">
        <v>4025</v>
      </c>
      <c r="F304" s="3" t="s">
        <v>299</v>
      </c>
      <c r="G304" s="6" t="s">
        <v>300</v>
      </c>
      <c r="H304" s="3">
        <v>2</v>
      </c>
      <c r="I304" s="3" t="s">
        <v>298</v>
      </c>
      <c r="J304" s="3">
        <v>1</v>
      </c>
      <c r="K304" s="3">
        <v>6</v>
      </c>
      <c r="L304" s="3">
        <v>2</v>
      </c>
      <c r="M304" s="5" t="s">
        <v>301</v>
      </c>
      <c r="N304" s="6">
        <v>-3</v>
      </c>
      <c r="O304" s="62">
        <v>40369</v>
      </c>
      <c r="P304" s="3" t="s">
        <v>293</v>
      </c>
      <c r="Q304" s="3" t="s">
        <v>390</v>
      </c>
      <c r="R304" s="3"/>
    </row>
    <row r="305" spans="1:18" ht="13.5">
      <c r="A305" s="3">
        <v>2</v>
      </c>
      <c r="B305" s="3">
        <v>1001</v>
      </c>
      <c r="C305" s="3" t="s">
        <v>207</v>
      </c>
      <c r="D305" s="3" t="s">
        <v>302</v>
      </c>
      <c r="E305" s="3">
        <v>3931</v>
      </c>
      <c r="F305" s="3" t="s">
        <v>303</v>
      </c>
      <c r="G305" s="6" t="s">
        <v>304</v>
      </c>
      <c r="H305" s="3">
        <v>2</v>
      </c>
      <c r="I305" s="3" t="s">
        <v>302</v>
      </c>
      <c r="J305" s="3">
        <v>1</v>
      </c>
      <c r="K305" s="3">
        <v>7</v>
      </c>
      <c r="L305" s="3">
        <v>3</v>
      </c>
      <c r="M305" s="5" t="s">
        <v>305</v>
      </c>
      <c r="N305" s="6">
        <v>-3</v>
      </c>
      <c r="O305" s="62">
        <v>40369</v>
      </c>
      <c r="P305" s="3" t="s">
        <v>293</v>
      </c>
      <c r="Q305" s="3" t="s">
        <v>390</v>
      </c>
      <c r="R305" s="3"/>
    </row>
    <row r="306" spans="1:18" ht="13.5">
      <c r="A306" s="3">
        <v>2</v>
      </c>
      <c r="B306" s="3">
        <v>1001</v>
      </c>
      <c r="C306" s="3" t="s">
        <v>207</v>
      </c>
      <c r="D306" s="3" t="s">
        <v>306</v>
      </c>
      <c r="E306" s="3">
        <v>632</v>
      </c>
      <c r="F306" s="3" t="s">
        <v>307</v>
      </c>
      <c r="G306" s="6" t="s">
        <v>308</v>
      </c>
      <c r="H306" s="3">
        <v>3</v>
      </c>
      <c r="I306" s="3" t="s">
        <v>306</v>
      </c>
      <c r="J306" s="3">
        <v>1</v>
      </c>
      <c r="K306" s="3">
        <v>4</v>
      </c>
      <c r="L306" s="3">
        <v>4</v>
      </c>
      <c r="M306" s="5" t="s">
        <v>309</v>
      </c>
      <c r="N306" s="6">
        <v>-3</v>
      </c>
      <c r="O306" s="62">
        <v>40369</v>
      </c>
      <c r="P306" s="3" t="s">
        <v>293</v>
      </c>
      <c r="Q306" s="3" t="s">
        <v>390</v>
      </c>
      <c r="R306" s="3"/>
    </row>
    <row r="307" spans="1:18" ht="13.5">
      <c r="A307" s="3">
        <v>2</v>
      </c>
      <c r="B307" s="3">
        <v>1001</v>
      </c>
      <c r="C307" s="3" t="s">
        <v>207</v>
      </c>
      <c r="D307" s="3" t="s">
        <v>302</v>
      </c>
      <c r="E307" s="3">
        <v>3935</v>
      </c>
      <c r="F307" s="3" t="s">
        <v>310</v>
      </c>
      <c r="G307" s="6" t="s">
        <v>304</v>
      </c>
      <c r="H307" s="3">
        <v>2</v>
      </c>
      <c r="I307" s="3" t="s">
        <v>302</v>
      </c>
      <c r="J307" s="3">
        <v>1</v>
      </c>
      <c r="K307" s="3">
        <v>2</v>
      </c>
      <c r="L307" s="3">
        <v>5</v>
      </c>
      <c r="M307" s="5" t="s">
        <v>311</v>
      </c>
      <c r="N307" s="6">
        <v>-3</v>
      </c>
      <c r="O307" s="62">
        <v>40369</v>
      </c>
      <c r="P307" s="3" t="s">
        <v>293</v>
      </c>
      <c r="Q307" s="3" t="s">
        <v>390</v>
      </c>
      <c r="R307" s="3"/>
    </row>
    <row r="308" spans="1:18" ht="13.5">
      <c r="A308" s="3">
        <v>2</v>
      </c>
      <c r="B308" s="3">
        <v>1001</v>
      </c>
      <c r="C308" s="3" t="s">
        <v>207</v>
      </c>
      <c r="D308" s="3" t="s">
        <v>294</v>
      </c>
      <c r="E308" s="3">
        <v>4630</v>
      </c>
      <c r="F308" s="3" t="s">
        <v>312</v>
      </c>
      <c r="G308" s="6" t="s">
        <v>313</v>
      </c>
      <c r="H308" s="3">
        <v>2</v>
      </c>
      <c r="I308" s="3" t="s">
        <v>294</v>
      </c>
      <c r="J308" s="3">
        <v>1</v>
      </c>
      <c r="K308" s="3">
        <v>5</v>
      </c>
      <c r="L308" s="3" t="s">
        <v>314</v>
      </c>
      <c r="M308" s="5" t="s">
        <v>315</v>
      </c>
      <c r="N308" s="6" t="s">
        <v>314</v>
      </c>
      <c r="O308" s="62">
        <v>40369</v>
      </c>
      <c r="P308" s="3" t="s">
        <v>293</v>
      </c>
      <c r="Q308" s="3" t="s">
        <v>390</v>
      </c>
      <c r="R308" s="3"/>
    </row>
    <row r="309" spans="1:18" ht="13.5">
      <c r="A309" s="3">
        <v>2</v>
      </c>
      <c r="B309" s="3">
        <v>1001</v>
      </c>
      <c r="C309" s="3" t="s">
        <v>207</v>
      </c>
      <c r="D309" s="3" t="s">
        <v>302</v>
      </c>
      <c r="E309" s="3">
        <v>3931</v>
      </c>
      <c r="F309" s="3" t="s">
        <v>303</v>
      </c>
      <c r="G309" s="6" t="s">
        <v>304</v>
      </c>
      <c r="H309" s="3">
        <v>2</v>
      </c>
      <c r="I309" s="3" t="s">
        <v>302</v>
      </c>
      <c r="J309" s="3">
        <v>1</v>
      </c>
      <c r="K309" s="3">
        <v>8</v>
      </c>
      <c r="L309" s="3" t="s">
        <v>314</v>
      </c>
      <c r="M309" s="5" t="s">
        <v>315</v>
      </c>
      <c r="N309" s="6" t="s">
        <v>314</v>
      </c>
      <c r="O309" s="62">
        <v>40369</v>
      </c>
      <c r="P309" s="3" t="s">
        <v>293</v>
      </c>
      <c r="Q309" s="3" t="s">
        <v>390</v>
      </c>
      <c r="R309" s="3"/>
    </row>
    <row r="310" spans="1:18" ht="13.5">
      <c r="A310" s="3">
        <v>2</v>
      </c>
      <c r="B310" s="3">
        <v>1001</v>
      </c>
      <c r="C310" s="3" t="s">
        <v>207</v>
      </c>
      <c r="D310" s="3" t="s">
        <v>316</v>
      </c>
      <c r="E310" s="3">
        <v>3221</v>
      </c>
      <c r="F310" s="3" t="s">
        <v>317</v>
      </c>
      <c r="G310" s="6" t="s">
        <v>318</v>
      </c>
      <c r="H310" s="3">
        <v>3</v>
      </c>
      <c r="I310" s="3" t="s">
        <v>316</v>
      </c>
      <c r="J310" s="3">
        <v>2</v>
      </c>
      <c r="K310" s="3">
        <v>2</v>
      </c>
      <c r="L310" s="3">
        <v>1</v>
      </c>
      <c r="M310" s="5" t="s">
        <v>319</v>
      </c>
      <c r="N310" s="6">
        <v>-2.2</v>
      </c>
      <c r="O310" s="62">
        <v>40369</v>
      </c>
      <c r="P310" s="3" t="s">
        <v>293</v>
      </c>
      <c r="Q310" s="3" t="s">
        <v>390</v>
      </c>
      <c r="R310" s="3"/>
    </row>
    <row r="311" spans="1:18" ht="13.5">
      <c r="A311" s="3">
        <v>2</v>
      </c>
      <c r="B311" s="3">
        <v>1001</v>
      </c>
      <c r="C311" s="3" t="s">
        <v>207</v>
      </c>
      <c r="D311" s="3" t="s">
        <v>298</v>
      </c>
      <c r="E311" s="3">
        <v>8046</v>
      </c>
      <c r="F311" s="3" t="s">
        <v>320</v>
      </c>
      <c r="G311" s="6" t="s">
        <v>321</v>
      </c>
      <c r="H311" s="3">
        <v>2</v>
      </c>
      <c r="I311" s="3" t="s">
        <v>298</v>
      </c>
      <c r="J311" s="3">
        <v>2</v>
      </c>
      <c r="K311" s="3">
        <v>4</v>
      </c>
      <c r="L311" s="3">
        <v>2</v>
      </c>
      <c r="M311" s="5" t="s">
        <v>322</v>
      </c>
      <c r="N311" s="6">
        <v>-2.2</v>
      </c>
      <c r="O311" s="62">
        <v>40369</v>
      </c>
      <c r="P311" s="3" t="s">
        <v>293</v>
      </c>
      <c r="Q311" s="3" t="s">
        <v>390</v>
      </c>
      <c r="R311" s="3"/>
    </row>
    <row r="312" spans="1:18" ht="13.5">
      <c r="A312" s="3">
        <v>2</v>
      </c>
      <c r="B312" s="3">
        <v>1001</v>
      </c>
      <c r="C312" s="3" t="s">
        <v>207</v>
      </c>
      <c r="D312" s="3" t="s">
        <v>316</v>
      </c>
      <c r="E312" s="3">
        <v>5813</v>
      </c>
      <c r="F312" s="3" t="s">
        <v>323</v>
      </c>
      <c r="G312" s="6" t="s">
        <v>324</v>
      </c>
      <c r="H312" s="3">
        <v>3</v>
      </c>
      <c r="I312" s="3" t="s">
        <v>316</v>
      </c>
      <c r="J312" s="3">
        <v>2</v>
      </c>
      <c r="K312" s="3">
        <v>3</v>
      </c>
      <c r="L312" s="3">
        <v>3</v>
      </c>
      <c r="M312" s="5" t="s">
        <v>325</v>
      </c>
      <c r="N312" s="6">
        <v>-2.2</v>
      </c>
      <c r="O312" s="62">
        <v>40369</v>
      </c>
      <c r="P312" s="3" t="s">
        <v>293</v>
      </c>
      <c r="Q312" s="3" t="s">
        <v>390</v>
      </c>
      <c r="R312" s="3"/>
    </row>
    <row r="313" spans="1:18" ht="13.5">
      <c r="A313" s="3">
        <v>2</v>
      </c>
      <c r="B313" s="3">
        <v>1001</v>
      </c>
      <c r="C313" s="3" t="s">
        <v>207</v>
      </c>
      <c r="D313" s="3" t="s">
        <v>316</v>
      </c>
      <c r="E313" s="3">
        <v>1532</v>
      </c>
      <c r="F313" s="3" t="s">
        <v>326</v>
      </c>
      <c r="G313" s="6" t="s">
        <v>327</v>
      </c>
      <c r="H313" s="3">
        <v>2</v>
      </c>
      <c r="I313" s="3" t="s">
        <v>316</v>
      </c>
      <c r="J313" s="3">
        <v>2</v>
      </c>
      <c r="K313" s="3">
        <v>7</v>
      </c>
      <c r="L313" s="3">
        <v>4</v>
      </c>
      <c r="M313" s="5" t="s">
        <v>328</v>
      </c>
      <c r="N313" s="6">
        <v>-2.2</v>
      </c>
      <c r="O313" s="62">
        <v>40369</v>
      </c>
      <c r="P313" s="3" t="s">
        <v>293</v>
      </c>
      <c r="Q313" s="3" t="s">
        <v>390</v>
      </c>
      <c r="R313" s="3"/>
    </row>
    <row r="314" spans="1:18" ht="13.5">
      <c r="A314" s="3">
        <v>2</v>
      </c>
      <c r="B314" s="3">
        <v>1001</v>
      </c>
      <c r="C314" s="3" t="s">
        <v>207</v>
      </c>
      <c r="D314" s="3" t="s">
        <v>302</v>
      </c>
      <c r="E314" s="3">
        <v>2112</v>
      </c>
      <c r="F314" s="3" t="s">
        <v>329</v>
      </c>
      <c r="G314" s="6" t="s">
        <v>330</v>
      </c>
      <c r="H314" s="3">
        <v>3</v>
      </c>
      <c r="I314" s="3" t="s">
        <v>302</v>
      </c>
      <c r="J314" s="3">
        <v>2</v>
      </c>
      <c r="K314" s="3">
        <v>6</v>
      </c>
      <c r="L314" s="3">
        <v>5</v>
      </c>
      <c r="M314" s="5" t="s">
        <v>331</v>
      </c>
      <c r="N314" s="6">
        <v>-2.2</v>
      </c>
      <c r="O314" s="62">
        <v>40369</v>
      </c>
      <c r="P314" s="3" t="s">
        <v>293</v>
      </c>
      <c r="Q314" s="3" t="s">
        <v>390</v>
      </c>
      <c r="R314" s="3"/>
    </row>
    <row r="315" spans="1:18" ht="13.5">
      <c r="A315" s="3">
        <v>2</v>
      </c>
      <c r="B315" s="3">
        <v>1001</v>
      </c>
      <c r="C315" s="3" t="s">
        <v>207</v>
      </c>
      <c r="D315" s="3" t="s">
        <v>316</v>
      </c>
      <c r="E315" s="3">
        <v>5825</v>
      </c>
      <c r="F315" s="3" t="s">
        <v>332</v>
      </c>
      <c r="G315" s="6" t="s">
        <v>324</v>
      </c>
      <c r="H315" s="3">
        <v>2</v>
      </c>
      <c r="I315" s="3" t="s">
        <v>316</v>
      </c>
      <c r="J315" s="3">
        <v>2</v>
      </c>
      <c r="K315" s="3">
        <v>8</v>
      </c>
      <c r="L315" s="3">
        <v>6</v>
      </c>
      <c r="M315" s="5" t="s">
        <v>333</v>
      </c>
      <c r="N315" s="6">
        <v>-2.2</v>
      </c>
      <c r="O315" s="62">
        <v>40369</v>
      </c>
      <c r="P315" s="3" t="s">
        <v>293</v>
      </c>
      <c r="Q315" s="3" t="s">
        <v>390</v>
      </c>
      <c r="R315" s="3"/>
    </row>
    <row r="316" spans="1:18" ht="13.5">
      <c r="A316" s="3">
        <v>2</v>
      </c>
      <c r="B316" s="3">
        <v>1001</v>
      </c>
      <c r="C316" s="3" t="s">
        <v>207</v>
      </c>
      <c r="D316" s="3" t="s">
        <v>298</v>
      </c>
      <c r="E316" s="3">
        <v>3849</v>
      </c>
      <c r="F316" s="3" t="s">
        <v>334</v>
      </c>
      <c r="G316" s="6" t="s">
        <v>335</v>
      </c>
      <c r="H316" s="3">
        <v>2</v>
      </c>
      <c r="I316" s="3" t="s">
        <v>298</v>
      </c>
      <c r="J316" s="3">
        <v>2</v>
      </c>
      <c r="K316" s="3">
        <v>5</v>
      </c>
      <c r="L316" s="3" t="s">
        <v>314</v>
      </c>
      <c r="M316" s="5" t="s">
        <v>315</v>
      </c>
      <c r="N316" s="6" t="s">
        <v>314</v>
      </c>
      <c r="O316" s="62">
        <v>40369</v>
      </c>
      <c r="P316" s="3" t="s">
        <v>293</v>
      </c>
      <c r="Q316" s="3" t="s">
        <v>390</v>
      </c>
      <c r="R316" s="3"/>
    </row>
    <row r="317" spans="1:18" ht="13.5">
      <c r="A317" s="3">
        <v>2</v>
      </c>
      <c r="B317" s="3">
        <v>1001</v>
      </c>
      <c r="C317" s="3" t="s">
        <v>207</v>
      </c>
      <c r="D317" s="3" t="s">
        <v>298</v>
      </c>
      <c r="E317" s="3">
        <v>8308</v>
      </c>
      <c r="F317" s="3" t="s">
        <v>336</v>
      </c>
      <c r="G317" s="6" t="s">
        <v>337</v>
      </c>
      <c r="H317" s="3">
        <v>3</v>
      </c>
      <c r="I317" s="3" t="s">
        <v>298</v>
      </c>
      <c r="J317" s="3">
        <v>3</v>
      </c>
      <c r="K317" s="3">
        <v>7</v>
      </c>
      <c r="L317" s="3">
        <v>1</v>
      </c>
      <c r="M317" s="5" t="s">
        <v>338</v>
      </c>
      <c r="N317" s="6">
        <v>-1.9</v>
      </c>
      <c r="O317" s="62">
        <v>40369</v>
      </c>
      <c r="P317" s="3" t="s">
        <v>293</v>
      </c>
      <c r="Q317" s="3" t="s">
        <v>390</v>
      </c>
      <c r="R317" s="3"/>
    </row>
    <row r="318" spans="1:18" ht="13.5">
      <c r="A318" s="3">
        <v>2</v>
      </c>
      <c r="B318" s="3">
        <v>1001</v>
      </c>
      <c r="C318" s="3" t="s">
        <v>207</v>
      </c>
      <c r="D318" s="3" t="s">
        <v>302</v>
      </c>
      <c r="E318" s="3">
        <v>5029</v>
      </c>
      <c r="F318" s="3" t="s">
        <v>339</v>
      </c>
      <c r="G318" s="6" t="s">
        <v>340</v>
      </c>
      <c r="H318" s="3">
        <v>3</v>
      </c>
      <c r="I318" s="3" t="s">
        <v>302</v>
      </c>
      <c r="J318" s="3">
        <v>3</v>
      </c>
      <c r="K318" s="3">
        <v>3</v>
      </c>
      <c r="L318" s="3">
        <v>2</v>
      </c>
      <c r="M318" s="5" t="s">
        <v>341</v>
      </c>
      <c r="N318" s="6">
        <v>-1.9</v>
      </c>
      <c r="O318" s="62">
        <v>40369</v>
      </c>
      <c r="P318" s="3" t="s">
        <v>293</v>
      </c>
      <c r="Q318" s="3" t="s">
        <v>390</v>
      </c>
      <c r="R318" s="3"/>
    </row>
    <row r="319" spans="1:18" ht="13.5">
      <c r="A319" s="3">
        <v>2</v>
      </c>
      <c r="B319" s="3">
        <v>1001</v>
      </c>
      <c r="C319" s="3" t="s">
        <v>207</v>
      </c>
      <c r="D319" s="3" t="s">
        <v>306</v>
      </c>
      <c r="E319" s="3">
        <v>5229</v>
      </c>
      <c r="F319" s="3" t="s">
        <v>342</v>
      </c>
      <c r="G319" s="6" t="s">
        <v>343</v>
      </c>
      <c r="H319" s="3">
        <v>3</v>
      </c>
      <c r="I319" s="3" t="s">
        <v>306</v>
      </c>
      <c r="J319" s="3">
        <v>3</v>
      </c>
      <c r="K319" s="3">
        <v>5</v>
      </c>
      <c r="L319" s="3">
        <v>3</v>
      </c>
      <c r="M319" s="5" t="s">
        <v>344</v>
      </c>
      <c r="N319" s="6">
        <v>-1.9</v>
      </c>
      <c r="O319" s="62">
        <v>40369</v>
      </c>
      <c r="P319" s="3" t="s">
        <v>293</v>
      </c>
      <c r="Q319" s="3" t="s">
        <v>390</v>
      </c>
      <c r="R319" s="3"/>
    </row>
    <row r="320" spans="1:18" ht="13.5">
      <c r="A320" s="3">
        <v>2</v>
      </c>
      <c r="B320" s="3">
        <v>1001</v>
      </c>
      <c r="C320" s="3" t="s">
        <v>207</v>
      </c>
      <c r="D320" s="3" t="s">
        <v>306</v>
      </c>
      <c r="E320" s="3">
        <v>2047</v>
      </c>
      <c r="F320" s="3" t="s">
        <v>345</v>
      </c>
      <c r="G320" s="6" t="s">
        <v>346</v>
      </c>
      <c r="H320" s="3">
        <v>2</v>
      </c>
      <c r="I320" s="3" t="s">
        <v>306</v>
      </c>
      <c r="J320" s="3">
        <v>3</v>
      </c>
      <c r="K320" s="3">
        <v>2</v>
      </c>
      <c r="L320" s="3">
        <v>4</v>
      </c>
      <c r="M320" s="5" t="s">
        <v>347</v>
      </c>
      <c r="N320" s="6">
        <v>-1.9</v>
      </c>
      <c r="O320" s="62">
        <v>40369</v>
      </c>
      <c r="P320" s="3" t="s">
        <v>293</v>
      </c>
      <c r="Q320" s="3" t="s">
        <v>390</v>
      </c>
      <c r="R320" s="3"/>
    </row>
    <row r="321" spans="1:18" ht="13.5">
      <c r="A321" s="3">
        <v>2</v>
      </c>
      <c r="B321" s="3">
        <v>1001</v>
      </c>
      <c r="C321" s="3" t="s">
        <v>207</v>
      </c>
      <c r="D321" s="3" t="s">
        <v>298</v>
      </c>
      <c r="E321" s="3">
        <v>8316</v>
      </c>
      <c r="F321" s="3" t="s">
        <v>348</v>
      </c>
      <c r="G321" s="6" t="s">
        <v>337</v>
      </c>
      <c r="H321" s="3">
        <v>3</v>
      </c>
      <c r="I321" s="3" t="s">
        <v>298</v>
      </c>
      <c r="J321" s="3">
        <v>3</v>
      </c>
      <c r="K321" s="3">
        <v>4</v>
      </c>
      <c r="L321" s="3">
        <v>5</v>
      </c>
      <c r="M321" s="5" t="s">
        <v>349</v>
      </c>
      <c r="N321" s="6">
        <v>-1.9</v>
      </c>
      <c r="O321" s="62">
        <v>40369</v>
      </c>
      <c r="P321" s="3" t="s">
        <v>293</v>
      </c>
      <c r="Q321" s="3" t="s">
        <v>390</v>
      </c>
      <c r="R321" s="3"/>
    </row>
    <row r="322" spans="1:18" ht="13.5">
      <c r="A322" s="3">
        <v>2</v>
      </c>
      <c r="B322" s="3">
        <v>1001</v>
      </c>
      <c r="C322" s="3" t="s">
        <v>207</v>
      </c>
      <c r="D322" s="3" t="s">
        <v>302</v>
      </c>
      <c r="E322" s="3">
        <v>3548</v>
      </c>
      <c r="F322" s="3" t="s">
        <v>350</v>
      </c>
      <c r="G322" s="6" t="s">
        <v>351</v>
      </c>
      <c r="H322" s="3">
        <v>2</v>
      </c>
      <c r="I322" s="3" t="s">
        <v>302</v>
      </c>
      <c r="J322" s="3">
        <v>3</v>
      </c>
      <c r="K322" s="3">
        <v>6</v>
      </c>
      <c r="L322" s="3">
        <v>6</v>
      </c>
      <c r="M322" s="5" t="s">
        <v>352</v>
      </c>
      <c r="N322" s="6">
        <v>-1.9</v>
      </c>
      <c r="O322" s="62">
        <v>40369</v>
      </c>
      <c r="P322" s="3" t="s">
        <v>293</v>
      </c>
      <c r="Q322" s="3" t="s">
        <v>390</v>
      </c>
      <c r="R322" s="3"/>
    </row>
    <row r="323" spans="1:18" ht="13.5">
      <c r="A323" s="3">
        <v>2</v>
      </c>
      <c r="B323" s="3">
        <v>1001</v>
      </c>
      <c r="C323" s="3" t="s">
        <v>207</v>
      </c>
      <c r="D323" s="3" t="s">
        <v>294</v>
      </c>
      <c r="E323" s="3">
        <v>4622</v>
      </c>
      <c r="F323" s="3" t="s">
        <v>353</v>
      </c>
      <c r="G323" s="6" t="s">
        <v>313</v>
      </c>
      <c r="H323" s="3">
        <v>3</v>
      </c>
      <c r="I323" s="3" t="s">
        <v>294</v>
      </c>
      <c r="J323" s="3">
        <v>3</v>
      </c>
      <c r="K323" s="3">
        <v>8</v>
      </c>
      <c r="L323" s="3" t="s">
        <v>314</v>
      </c>
      <c r="M323" s="5" t="s">
        <v>315</v>
      </c>
      <c r="N323" s="6" t="s">
        <v>314</v>
      </c>
      <c r="O323" s="62">
        <v>40369</v>
      </c>
      <c r="P323" s="3" t="s">
        <v>293</v>
      </c>
      <c r="Q323" s="3" t="s">
        <v>390</v>
      </c>
      <c r="R323" s="3"/>
    </row>
    <row r="324" spans="1:18" ht="13.5">
      <c r="A324" s="3">
        <v>2</v>
      </c>
      <c r="B324" s="3">
        <v>1001</v>
      </c>
      <c r="C324" s="3" t="s">
        <v>207</v>
      </c>
      <c r="D324" s="3" t="s">
        <v>302</v>
      </c>
      <c r="E324" s="3">
        <v>6825</v>
      </c>
      <c r="F324" s="3" t="s">
        <v>354</v>
      </c>
      <c r="G324" s="6" t="s">
        <v>355</v>
      </c>
      <c r="H324" s="3">
        <v>2</v>
      </c>
      <c r="I324" s="3" t="s">
        <v>302</v>
      </c>
      <c r="J324" s="3">
        <v>4</v>
      </c>
      <c r="K324" s="3">
        <v>4</v>
      </c>
      <c r="L324" s="3">
        <v>1</v>
      </c>
      <c r="M324" s="5" t="s">
        <v>356</v>
      </c>
      <c r="N324" s="6">
        <v>-2</v>
      </c>
      <c r="O324" s="62">
        <v>40369</v>
      </c>
      <c r="P324" s="3" t="s">
        <v>293</v>
      </c>
      <c r="Q324" s="3" t="s">
        <v>390</v>
      </c>
      <c r="R324" s="3"/>
    </row>
    <row r="325" spans="1:18" ht="13.5">
      <c r="A325" s="3">
        <v>2</v>
      </c>
      <c r="B325" s="3">
        <v>1001</v>
      </c>
      <c r="C325" s="3" t="s">
        <v>207</v>
      </c>
      <c r="D325" s="3" t="s">
        <v>316</v>
      </c>
      <c r="E325" s="3">
        <v>702</v>
      </c>
      <c r="F325" s="3" t="s">
        <v>357</v>
      </c>
      <c r="G325" s="6" t="s">
        <v>358</v>
      </c>
      <c r="H325" s="3">
        <v>3</v>
      </c>
      <c r="I325" s="3" t="s">
        <v>316</v>
      </c>
      <c r="J325" s="3">
        <v>4</v>
      </c>
      <c r="K325" s="3">
        <v>5</v>
      </c>
      <c r="L325" s="3">
        <v>2</v>
      </c>
      <c r="M325" s="5" t="s">
        <v>325</v>
      </c>
      <c r="N325" s="6">
        <v>-2</v>
      </c>
      <c r="O325" s="62">
        <v>40369</v>
      </c>
      <c r="P325" s="3" t="s">
        <v>293</v>
      </c>
      <c r="Q325" s="3" t="s">
        <v>390</v>
      </c>
      <c r="R325" s="3"/>
    </row>
    <row r="326" spans="1:18" ht="13.5">
      <c r="A326" s="3">
        <v>2</v>
      </c>
      <c r="B326" s="3">
        <v>1001</v>
      </c>
      <c r="C326" s="3" t="s">
        <v>207</v>
      </c>
      <c r="D326" s="3" t="s">
        <v>302</v>
      </c>
      <c r="E326" s="3">
        <v>422</v>
      </c>
      <c r="F326" s="3" t="s">
        <v>359</v>
      </c>
      <c r="G326" s="6" t="s">
        <v>360</v>
      </c>
      <c r="H326" s="3">
        <v>3</v>
      </c>
      <c r="I326" s="3" t="s">
        <v>302</v>
      </c>
      <c r="J326" s="3">
        <v>4</v>
      </c>
      <c r="K326" s="3">
        <v>2</v>
      </c>
      <c r="L326" s="3">
        <v>3</v>
      </c>
      <c r="M326" s="5" t="s">
        <v>361</v>
      </c>
      <c r="N326" s="6">
        <v>-2</v>
      </c>
      <c r="O326" s="62">
        <v>40369</v>
      </c>
      <c r="P326" s="3" t="s">
        <v>293</v>
      </c>
      <c r="Q326" s="3" t="s">
        <v>390</v>
      </c>
      <c r="R326" s="3"/>
    </row>
    <row r="327" spans="1:18" ht="13.5">
      <c r="A327" s="3">
        <v>2</v>
      </c>
      <c r="B327" s="3">
        <v>1001</v>
      </c>
      <c r="C327" s="3" t="s">
        <v>207</v>
      </c>
      <c r="D327" s="3" t="s">
        <v>302</v>
      </c>
      <c r="E327" s="3">
        <v>6813</v>
      </c>
      <c r="F327" s="3" t="s">
        <v>362</v>
      </c>
      <c r="G327" s="6" t="s">
        <v>355</v>
      </c>
      <c r="H327" s="3">
        <v>3</v>
      </c>
      <c r="I327" s="3" t="s">
        <v>302</v>
      </c>
      <c r="J327" s="3">
        <v>4</v>
      </c>
      <c r="K327" s="3">
        <v>6</v>
      </c>
      <c r="L327" s="3">
        <v>4</v>
      </c>
      <c r="M327" s="5" t="s">
        <v>349</v>
      </c>
      <c r="N327" s="6">
        <v>-2</v>
      </c>
      <c r="O327" s="62">
        <v>40369</v>
      </c>
      <c r="P327" s="3" t="s">
        <v>293</v>
      </c>
      <c r="Q327" s="3" t="s">
        <v>390</v>
      </c>
      <c r="R327" s="3"/>
    </row>
    <row r="328" spans="1:18" ht="13.5">
      <c r="A328" s="3">
        <v>2</v>
      </c>
      <c r="B328" s="3">
        <v>1001</v>
      </c>
      <c r="C328" s="3" t="s">
        <v>207</v>
      </c>
      <c r="D328" s="3" t="s">
        <v>363</v>
      </c>
      <c r="E328" s="3">
        <v>7213</v>
      </c>
      <c r="F328" s="3" t="s">
        <v>364</v>
      </c>
      <c r="G328" s="6" t="s">
        <v>365</v>
      </c>
      <c r="H328" s="3">
        <v>2</v>
      </c>
      <c r="I328" s="3" t="s">
        <v>363</v>
      </c>
      <c r="J328" s="3">
        <v>4</v>
      </c>
      <c r="K328" s="3">
        <v>3</v>
      </c>
      <c r="L328" s="3">
        <v>5</v>
      </c>
      <c r="M328" s="5" t="s">
        <v>366</v>
      </c>
      <c r="N328" s="6">
        <v>-2</v>
      </c>
      <c r="O328" s="62">
        <v>40369</v>
      </c>
      <c r="P328" s="3" t="s">
        <v>293</v>
      </c>
      <c r="Q328" s="3" t="s">
        <v>390</v>
      </c>
      <c r="R328" s="3"/>
    </row>
    <row r="329" spans="1:18" ht="13.5">
      <c r="A329" s="3">
        <v>2</v>
      </c>
      <c r="B329" s="3">
        <v>1001</v>
      </c>
      <c r="C329" s="3" t="s">
        <v>207</v>
      </c>
      <c r="D329" s="3" t="s">
        <v>316</v>
      </c>
      <c r="E329" s="3">
        <v>1307</v>
      </c>
      <c r="F329" s="3" t="s">
        <v>367</v>
      </c>
      <c r="G329" s="6" t="s">
        <v>368</v>
      </c>
      <c r="H329" s="3">
        <v>3</v>
      </c>
      <c r="I329" s="3" t="s">
        <v>316</v>
      </c>
      <c r="J329" s="3">
        <v>4</v>
      </c>
      <c r="K329" s="3">
        <v>7</v>
      </c>
      <c r="L329" s="3">
        <v>6</v>
      </c>
      <c r="M329" s="5" t="s">
        <v>369</v>
      </c>
      <c r="N329" s="6">
        <v>-2</v>
      </c>
      <c r="O329" s="62">
        <v>40369</v>
      </c>
      <c r="P329" s="3" t="s">
        <v>293</v>
      </c>
      <c r="Q329" s="3" t="s">
        <v>390</v>
      </c>
      <c r="R329" s="3"/>
    </row>
    <row r="330" spans="1:18" ht="13.5">
      <c r="A330" s="3">
        <v>2</v>
      </c>
      <c r="B330" s="3">
        <v>1001</v>
      </c>
      <c r="C330" s="3" t="s">
        <v>207</v>
      </c>
      <c r="D330" s="3" t="s">
        <v>363</v>
      </c>
      <c r="E330" s="3">
        <v>6637</v>
      </c>
      <c r="F330" s="3" t="s">
        <v>370</v>
      </c>
      <c r="G330" s="6" t="s">
        <v>371</v>
      </c>
      <c r="H330" s="3">
        <v>2</v>
      </c>
      <c r="I330" s="3" t="s">
        <v>363</v>
      </c>
      <c r="J330" s="3">
        <v>4</v>
      </c>
      <c r="K330" s="3">
        <v>8</v>
      </c>
      <c r="L330" s="3">
        <v>7</v>
      </c>
      <c r="M330" s="5" t="s">
        <v>372</v>
      </c>
      <c r="N330" s="6">
        <v>-2</v>
      </c>
      <c r="O330" s="62">
        <v>40369</v>
      </c>
      <c r="P330" s="3" t="s">
        <v>293</v>
      </c>
      <c r="Q330" s="3" t="s">
        <v>390</v>
      </c>
      <c r="R330" s="3"/>
    </row>
    <row r="331" spans="1:18" ht="13.5">
      <c r="A331" s="3">
        <v>2</v>
      </c>
      <c r="B331" s="3">
        <v>1001</v>
      </c>
      <c r="C331" s="3" t="s">
        <v>207</v>
      </c>
      <c r="D331" s="3" t="s">
        <v>298</v>
      </c>
      <c r="E331" s="3">
        <v>8309</v>
      </c>
      <c r="F331" s="3" t="s">
        <v>373</v>
      </c>
      <c r="G331" s="6" t="s">
        <v>337</v>
      </c>
      <c r="H331" s="3">
        <v>3</v>
      </c>
      <c r="I331" s="3" t="s">
        <v>298</v>
      </c>
      <c r="J331" s="3">
        <v>5</v>
      </c>
      <c r="K331" s="3">
        <v>4</v>
      </c>
      <c r="L331" s="3">
        <v>1</v>
      </c>
      <c r="M331" s="5" t="s">
        <v>374</v>
      </c>
      <c r="N331" s="6">
        <v>-2.9</v>
      </c>
      <c r="O331" s="62">
        <v>40369</v>
      </c>
      <c r="P331" s="3" t="s">
        <v>293</v>
      </c>
      <c r="Q331" s="3" t="s">
        <v>390</v>
      </c>
      <c r="R331" s="3"/>
    </row>
    <row r="332" spans="1:18" ht="13.5">
      <c r="A332" s="3">
        <v>2</v>
      </c>
      <c r="B332" s="3">
        <v>1001</v>
      </c>
      <c r="C332" s="3" t="s">
        <v>207</v>
      </c>
      <c r="D332" s="3" t="s">
        <v>294</v>
      </c>
      <c r="E332" s="3">
        <v>4001</v>
      </c>
      <c r="F332" s="3" t="s">
        <v>375</v>
      </c>
      <c r="G332" s="6" t="s">
        <v>376</v>
      </c>
      <c r="H332" s="3">
        <v>2</v>
      </c>
      <c r="I332" s="3" t="s">
        <v>294</v>
      </c>
      <c r="J332" s="3">
        <v>5</v>
      </c>
      <c r="K332" s="3">
        <v>7</v>
      </c>
      <c r="L332" s="3">
        <v>1</v>
      </c>
      <c r="M332" s="5" t="s">
        <v>374</v>
      </c>
      <c r="N332" s="6">
        <v>-2.9</v>
      </c>
      <c r="O332" s="62">
        <v>40369</v>
      </c>
      <c r="P332" s="3" t="s">
        <v>293</v>
      </c>
      <c r="Q332" s="3" t="s">
        <v>390</v>
      </c>
      <c r="R332" s="3"/>
    </row>
    <row r="333" spans="1:18" ht="13.5">
      <c r="A333" s="3">
        <v>2</v>
      </c>
      <c r="B333" s="3">
        <v>1001</v>
      </c>
      <c r="C333" s="3" t="s">
        <v>207</v>
      </c>
      <c r="D333" s="3" t="s">
        <v>294</v>
      </c>
      <c r="E333" s="3">
        <v>4802</v>
      </c>
      <c r="F333" s="3" t="s">
        <v>377</v>
      </c>
      <c r="G333" s="6" t="s">
        <v>378</v>
      </c>
      <c r="H333" s="3">
        <v>2</v>
      </c>
      <c r="I333" s="3" t="s">
        <v>294</v>
      </c>
      <c r="J333" s="3">
        <v>5</v>
      </c>
      <c r="K333" s="3">
        <v>3</v>
      </c>
      <c r="L333" s="3">
        <v>3</v>
      </c>
      <c r="M333" s="5" t="s">
        <v>379</v>
      </c>
      <c r="N333" s="6">
        <v>-2.9</v>
      </c>
      <c r="O333" s="62">
        <v>40369</v>
      </c>
      <c r="P333" s="3" t="s">
        <v>293</v>
      </c>
      <c r="Q333" s="3" t="s">
        <v>390</v>
      </c>
      <c r="R333" s="3"/>
    </row>
    <row r="334" spans="1:18" ht="13.5">
      <c r="A334" s="3">
        <v>2</v>
      </c>
      <c r="B334" s="3">
        <v>1001</v>
      </c>
      <c r="C334" s="3" t="s">
        <v>207</v>
      </c>
      <c r="D334" s="3" t="s">
        <v>294</v>
      </c>
      <c r="E334" s="3">
        <v>5815</v>
      </c>
      <c r="F334" s="3" t="s">
        <v>380</v>
      </c>
      <c r="G334" s="6" t="s">
        <v>381</v>
      </c>
      <c r="H334" s="3">
        <v>3</v>
      </c>
      <c r="I334" s="3" t="s">
        <v>294</v>
      </c>
      <c r="J334" s="3">
        <v>5</v>
      </c>
      <c r="K334" s="3">
        <v>6</v>
      </c>
      <c r="L334" s="3">
        <v>4</v>
      </c>
      <c r="M334" s="5" t="s">
        <v>382</v>
      </c>
      <c r="N334" s="6">
        <v>-2.9</v>
      </c>
      <c r="O334" s="62">
        <v>40369</v>
      </c>
      <c r="P334" s="3" t="s">
        <v>293</v>
      </c>
      <c r="Q334" s="3" t="s">
        <v>390</v>
      </c>
      <c r="R334" s="3"/>
    </row>
    <row r="335" spans="1:18" ht="13.5">
      <c r="A335" s="3">
        <v>2</v>
      </c>
      <c r="B335" s="3">
        <v>1001</v>
      </c>
      <c r="C335" s="3" t="s">
        <v>207</v>
      </c>
      <c r="D335" s="3" t="s">
        <v>363</v>
      </c>
      <c r="E335" s="3">
        <v>4206</v>
      </c>
      <c r="F335" s="3" t="s">
        <v>383</v>
      </c>
      <c r="G335" s="6" t="s">
        <v>384</v>
      </c>
      <c r="H335" s="3">
        <v>3</v>
      </c>
      <c r="I335" s="3" t="s">
        <v>363</v>
      </c>
      <c r="J335" s="3">
        <v>5</v>
      </c>
      <c r="K335" s="3">
        <v>8</v>
      </c>
      <c r="L335" s="3">
        <v>4</v>
      </c>
      <c r="M335" s="5" t="s">
        <v>382</v>
      </c>
      <c r="N335" s="6">
        <v>-2.9</v>
      </c>
      <c r="O335" s="62">
        <v>40369</v>
      </c>
      <c r="P335" s="3" t="s">
        <v>293</v>
      </c>
      <c r="Q335" s="3" t="s">
        <v>390</v>
      </c>
      <c r="R335" s="3"/>
    </row>
    <row r="336" spans="1:18" ht="13.5">
      <c r="A336" s="3">
        <v>2</v>
      </c>
      <c r="B336" s="3">
        <v>1001</v>
      </c>
      <c r="C336" s="3" t="s">
        <v>207</v>
      </c>
      <c r="D336" s="3" t="s">
        <v>294</v>
      </c>
      <c r="E336" s="3">
        <v>4801</v>
      </c>
      <c r="F336" s="3" t="s">
        <v>385</v>
      </c>
      <c r="G336" s="6" t="s">
        <v>378</v>
      </c>
      <c r="H336" s="3">
        <v>2</v>
      </c>
      <c r="I336" s="3" t="s">
        <v>294</v>
      </c>
      <c r="J336" s="3">
        <v>5</v>
      </c>
      <c r="K336" s="3">
        <v>5</v>
      </c>
      <c r="L336" s="3">
        <v>6</v>
      </c>
      <c r="M336" s="5" t="s">
        <v>349</v>
      </c>
      <c r="N336" s="6">
        <v>-2.9</v>
      </c>
      <c r="O336" s="62">
        <v>40369</v>
      </c>
      <c r="P336" s="3" t="s">
        <v>293</v>
      </c>
      <c r="Q336" s="3" t="s">
        <v>390</v>
      </c>
      <c r="R336" s="3"/>
    </row>
    <row r="337" spans="1:18" ht="13.5">
      <c r="A337" s="3">
        <v>2</v>
      </c>
      <c r="B337" s="3">
        <v>1001</v>
      </c>
      <c r="C337" s="3" t="s">
        <v>207</v>
      </c>
      <c r="D337" s="3" t="s">
        <v>298</v>
      </c>
      <c r="E337" s="3">
        <v>8342</v>
      </c>
      <c r="F337" s="3" t="s">
        <v>386</v>
      </c>
      <c r="G337" s="6" t="s">
        <v>337</v>
      </c>
      <c r="H337" s="3">
        <v>1</v>
      </c>
      <c r="I337" s="3" t="s">
        <v>298</v>
      </c>
      <c r="J337" s="3">
        <v>5</v>
      </c>
      <c r="K337" s="3">
        <v>1</v>
      </c>
      <c r="L337" s="3" t="s">
        <v>314</v>
      </c>
      <c r="M337" s="5" t="s">
        <v>315</v>
      </c>
      <c r="N337" s="6" t="s">
        <v>314</v>
      </c>
      <c r="O337" s="62">
        <v>40369</v>
      </c>
      <c r="P337" s="3" t="s">
        <v>293</v>
      </c>
      <c r="Q337" s="3" t="s">
        <v>390</v>
      </c>
      <c r="R337" s="3"/>
    </row>
    <row r="338" spans="1:18" ht="13.5">
      <c r="A338" s="3">
        <v>2</v>
      </c>
      <c r="B338" s="3">
        <v>1001</v>
      </c>
      <c r="C338" s="3" t="s">
        <v>207</v>
      </c>
      <c r="D338" s="3" t="s">
        <v>363</v>
      </c>
      <c r="E338" s="3">
        <v>9617</v>
      </c>
      <c r="F338" s="3" t="s">
        <v>387</v>
      </c>
      <c r="G338" s="6" t="s">
        <v>388</v>
      </c>
      <c r="H338" s="3">
        <v>3</v>
      </c>
      <c r="I338" s="3" t="s">
        <v>363</v>
      </c>
      <c r="J338" s="3">
        <v>5</v>
      </c>
      <c r="K338" s="3">
        <v>2</v>
      </c>
      <c r="L338" s="3" t="s">
        <v>314</v>
      </c>
      <c r="M338" s="5" t="s">
        <v>315</v>
      </c>
      <c r="N338" s="6" t="s">
        <v>314</v>
      </c>
      <c r="O338" s="62">
        <v>40369</v>
      </c>
      <c r="P338" s="3" t="s">
        <v>293</v>
      </c>
      <c r="Q338" s="3" t="s">
        <v>390</v>
      </c>
      <c r="R338" s="3"/>
    </row>
    <row r="340" spans="1:19" s="15" customFormat="1" ht="13.5">
      <c r="A340" s="16"/>
      <c r="B340" s="17"/>
      <c r="C340" s="18"/>
      <c r="D340" s="18"/>
      <c r="E340" s="17" t="s">
        <v>208</v>
      </c>
      <c r="F340" s="18" t="s">
        <v>209</v>
      </c>
      <c r="G340" s="17" t="s">
        <v>210</v>
      </c>
      <c r="H340" s="24" t="s">
        <v>284</v>
      </c>
      <c r="I340" s="18"/>
      <c r="J340" s="17"/>
      <c r="K340" s="18"/>
      <c r="L340" s="18"/>
      <c r="M340" s="20"/>
      <c r="N340" s="21"/>
      <c r="O340" s="61"/>
      <c r="P340" s="17"/>
      <c r="Q340" s="17"/>
      <c r="R340" s="22"/>
      <c r="S340" s="23"/>
    </row>
    <row r="341" spans="1:18" ht="13.5">
      <c r="A341" s="3" t="s">
        <v>189</v>
      </c>
      <c r="B341" s="3" t="s">
        <v>190</v>
      </c>
      <c r="C341" s="4" t="s">
        <v>191</v>
      </c>
      <c r="D341" s="3" t="s">
        <v>192</v>
      </c>
      <c r="E341" s="3" t="s">
        <v>193</v>
      </c>
      <c r="F341" s="5" t="s">
        <v>194</v>
      </c>
      <c r="G341" s="6" t="s">
        <v>195</v>
      </c>
      <c r="H341" s="3" t="s">
        <v>196</v>
      </c>
      <c r="I341" s="3" t="s">
        <v>197</v>
      </c>
      <c r="J341" s="3" t="s">
        <v>198</v>
      </c>
      <c r="K341" s="3" t="s">
        <v>199</v>
      </c>
      <c r="L341" s="3" t="s">
        <v>200</v>
      </c>
      <c r="M341" s="5" t="s">
        <v>201</v>
      </c>
      <c r="N341" s="6" t="s">
        <v>202</v>
      </c>
      <c r="O341" s="62" t="s">
        <v>203</v>
      </c>
      <c r="P341" s="3" t="s">
        <v>204</v>
      </c>
      <c r="Q341" s="3" t="s">
        <v>205</v>
      </c>
      <c r="R341" s="3" t="s">
        <v>206</v>
      </c>
    </row>
    <row r="342" spans="1:18" ht="13.5">
      <c r="A342" s="3">
        <v>4</v>
      </c>
      <c r="B342" s="3">
        <v>1001</v>
      </c>
      <c r="C342" s="3" t="s">
        <v>207</v>
      </c>
      <c r="D342" s="3" t="s">
        <v>298</v>
      </c>
      <c r="E342" s="3">
        <v>8308</v>
      </c>
      <c r="F342" s="3" t="s">
        <v>336</v>
      </c>
      <c r="G342" s="6" t="s">
        <v>337</v>
      </c>
      <c r="H342" s="3">
        <v>3</v>
      </c>
      <c r="I342" s="3" t="s">
        <v>298</v>
      </c>
      <c r="J342" s="3"/>
      <c r="K342" s="3"/>
      <c r="L342" s="3">
        <v>1</v>
      </c>
      <c r="M342" s="5" t="s">
        <v>338</v>
      </c>
      <c r="N342" s="6">
        <v>-1.9</v>
      </c>
      <c r="O342" s="62">
        <v>40369</v>
      </c>
      <c r="P342" s="3" t="s">
        <v>293</v>
      </c>
      <c r="Q342" s="3" t="s">
        <v>390</v>
      </c>
      <c r="R342" s="3"/>
    </row>
    <row r="343" spans="1:18" ht="13.5">
      <c r="A343" s="3">
        <v>4</v>
      </c>
      <c r="B343" s="3">
        <v>1001</v>
      </c>
      <c r="C343" s="3" t="s">
        <v>207</v>
      </c>
      <c r="D343" s="3" t="s">
        <v>302</v>
      </c>
      <c r="E343" s="3">
        <v>6825</v>
      </c>
      <c r="F343" s="3" t="s">
        <v>354</v>
      </c>
      <c r="G343" s="6" t="s">
        <v>355</v>
      </c>
      <c r="H343" s="3">
        <v>2</v>
      </c>
      <c r="I343" s="3" t="s">
        <v>302</v>
      </c>
      <c r="J343" s="3"/>
      <c r="K343" s="3"/>
      <c r="L343" s="3">
        <v>2</v>
      </c>
      <c r="M343" s="5" t="s">
        <v>356</v>
      </c>
      <c r="N343" s="6">
        <v>-2</v>
      </c>
      <c r="O343" s="62">
        <v>40369</v>
      </c>
      <c r="P343" s="3" t="s">
        <v>293</v>
      </c>
      <c r="Q343" s="3" t="s">
        <v>390</v>
      </c>
      <c r="R343" s="3"/>
    </row>
    <row r="344" spans="1:18" ht="13.5">
      <c r="A344" s="3">
        <v>4</v>
      </c>
      <c r="B344" s="3">
        <v>1001</v>
      </c>
      <c r="C344" s="3" t="s">
        <v>207</v>
      </c>
      <c r="D344" s="3" t="s">
        <v>298</v>
      </c>
      <c r="E344" s="3">
        <v>8309</v>
      </c>
      <c r="F344" s="3" t="s">
        <v>373</v>
      </c>
      <c r="G344" s="6" t="s">
        <v>337</v>
      </c>
      <c r="H344" s="3">
        <v>3</v>
      </c>
      <c r="I344" s="3" t="s">
        <v>298</v>
      </c>
      <c r="J344" s="3"/>
      <c r="K344" s="3"/>
      <c r="L344" s="3">
        <v>3</v>
      </c>
      <c r="M344" s="5" t="s">
        <v>374</v>
      </c>
      <c r="N344" s="6">
        <v>-2.9</v>
      </c>
      <c r="O344" s="62">
        <v>40369</v>
      </c>
      <c r="P344" s="3" t="s">
        <v>293</v>
      </c>
      <c r="Q344" s="3" t="s">
        <v>390</v>
      </c>
      <c r="R344" s="3"/>
    </row>
    <row r="345" spans="1:18" ht="13.5">
      <c r="A345" s="3">
        <v>4</v>
      </c>
      <c r="B345" s="3">
        <v>1001</v>
      </c>
      <c r="C345" s="3" t="s">
        <v>207</v>
      </c>
      <c r="D345" s="3" t="s">
        <v>294</v>
      </c>
      <c r="E345" s="3">
        <v>4001</v>
      </c>
      <c r="F345" s="3" t="s">
        <v>375</v>
      </c>
      <c r="G345" s="6" t="s">
        <v>376</v>
      </c>
      <c r="H345" s="3">
        <v>2</v>
      </c>
      <c r="I345" s="3" t="s">
        <v>294</v>
      </c>
      <c r="J345" s="3"/>
      <c r="K345" s="3"/>
      <c r="L345" s="3">
        <v>3</v>
      </c>
      <c r="M345" s="5" t="s">
        <v>374</v>
      </c>
      <c r="N345" s="6">
        <v>-2.9</v>
      </c>
      <c r="O345" s="62">
        <v>40369</v>
      </c>
      <c r="P345" s="3" t="s">
        <v>293</v>
      </c>
      <c r="Q345" s="3" t="s">
        <v>390</v>
      </c>
      <c r="R345" s="3"/>
    </row>
    <row r="346" spans="1:18" ht="13.5">
      <c r="A346" s="3">
        <v>4</v>
      </c>
      <c r="B346" s="3">
        <v>1001</v>
      </c>
      <c r="C346" s="3" t="s">
        <v>207</v>
      </c>
      <c r="D346" s="3" t="s">
        <v>294</v>
      </c>
      <c r="E346" s="3">
        <v>4802</v>
      </c>
      <c r="F346" s="3" t="s">
        <v>377</v>
      </c>
      <c r="G346" s="6" t="s">
        <v>378</v>
      </c>
      <c r="H346" s="3">
        <v>2</v>
      </c>
      <c r="I346" s="3" t="s">
        <v>294</v>
      </c>
      <c r="J346" s="3"/>
      <c r="K346" s="3"/>
      <c r="L346" s="3">
        <v>5</v>
      </c>
      <c r="M346" s="5" t="s">
        <v>379</v>
      </c>
      <c r="N346" s="6">
        <v>-2.9</v>
      </c>
      <c r="O346" s="62">
        <v>40369</v>
      </c>
      <c r="P346" s="3" t="s">
        <v>293</v>
      </c>
      <c r="Q346" s="3" t="s">
        <v>390</v>
      </c>
      <c r="R346" s="3"/>
    </row>
    <row r="347" spans="1:18" ht="13.5">
      <c r="A347" s="3">
        <v>4</v>
      </c>
      <c r="B347" s="3">
        <v>1001</v>
      </c>
      <c r="C347" s="3" t="s">
        <v>207</v>
      </c>
      <c r="D347" s="3" t="s">
        <v>294</v>
      </c>
      <c r="E347" s="3">
        <v>5815</v>
      </c>
      <c r="F347" s="3" t="s">
        <v>380</v>
      </c>
      <c r="G347" s="6" t="s">
        <v>381</v>
      </c>
      <c r="H347" s="3">
        <v>3</v>
      </c>
      <c r="I347" s="3" t="s">
        <v>294</v>
      </c>
      <c r="J347" s="3"/>
      <c r="K347" s="3"/>
      <c r="L347" s="3">
        <v>6</v>
      </c>
      <c r="M347" s="5" t="s">
        <v>382</v>
      </c>
      <c r="N347" s="6">
        <v>-2.9</v>
      </c>
      <c r="O347" s="62">
        <v>40369</v>
      </c>
      <c r="P347" s="3" t="s">
        <v>293</v>
      </c>
      <c r="Q347" s="3" t="s">
        <v>390</v>
      </c>
      <c r="R347" s="3"/>
    </row>
    <row r="348" spans="1:18" ht="13.5">
      <c r="A348" s="3">
        <v>4</v>
      </c>
      <c r="B348" s="3">
        <v>1001</v>
      </c>
      <c r="C348" s="3" t="s">
        <v>207</v>
      </c>
      <c r="D348" s="3" t="s">
        <v>363</v>
      </c>
      <c r="E348" s="3">
        <v>4206</v>
      </c>
      <c r="F348" s="3" t="s">
        <v>383</v>
      </c>
      <c r="G348" s="6" t="s">
        <v>384</v>
      </c>
      <c r="H348" s="3">
        <v>3</v>
      </c>
      <c r="I348" s="3" t="s">
        <v>363</v>
      </c>
      <c r="J348" s="3"/>
      <c r="K348" s="3"/>
      <c r="L348" s="3">
        <v>6</v>
      </c>
      <c r="M348" s="5" t="s">
        <v>382</v>
      </c>
      <c r="N348" s="6">
        <v>-2.9</v>
      </c>
      <c r="O348" s="62">
        <v>40369</v>
      </c>
      <c r="P348" s="3" t="s">
        <v>291</v>
      </c>
      <c r="Q348" s="3" t="s">
        <v>390</v>
      </c>
      <c r="R348" s="3"/>
    </row>
    <row r="349" spans="1:18" ht="13.5">
      <c r="A349" s="3">
        <v>4</v>
      </c>
      <c r="B349" s="3">
        <v>1001</v>
      </c>
      <c r="C349" s="3" t="s">
        <v>207</v>
      </c>
      <c r="D349" s="3" t="s">
        <v>302</v>
      </c>
      <c r="E349" s="3">
        <v>5029</v>
      </c>
      <c r="F349" s="3" t="s">
        <v>339</v>
      </c>
      <c r="G349" s="6" t="s">
        <v>340</v>
      </c>
      <c r="H349" s="3">
        <v>3</v>
      </c>
      <c r="I349" s="3" t="s">
        <v>302</v>
      </c>
      <c r="J349" s="3"/>
      <c r="K349" s="3"/>
      <c r="L349" s="3">
        <v>8</v>
      </c>
      <c r="M349" s="5" t="s">
        <v>341</v>
      </c>
      <c r="N349" s="6">
        <v>-1.9</v>
      </c>
      <c r="O349" s="62">
        <v>40369</v>
      </c>
      <c r="P349" s="3" t="s">
        <v>291</v>
      </c>
      <c r="Q349" s="3" t="s">
        <v>390</v>
      </c>
      <c r="R349" s="3"/>
    </row>
    <row r="351" spans="1:19" s="15" customFormat="1" ht="13.5">
      <c r="A351" s="16"/>
      <c r="B351" s="17"/>
      <c r="C351" s="18"/>
      <c r="D351" s="18"/>
      <c r="E351" s="17" t="s">
        <v>208</v>
      </c>
      <c r="F351" s="18" t="s">
        <v>209</v>
      </c>
      <c r="G351" s="17" t="s">
        <v>272</v>
      </c>
      <c r="H351" s="24"/>
      <c r="I351" s="18"/>
      <c r="J351" s="17"/>
      <c r="K351" s="18"/>
      <c r="L351" s="18"/>
      <c r="M351" s="20"/>
      <c r="N351" s="21"/>
      <c r="O351" s="61"/>
      <c r="P351" s="17"/>
      <c r="Q351" s="17"/>
      <c r="R351" s="22"/>
      <c r="S351" s="23"/>
    </row>
    <row r="352" spans="1:18" ht="13.5">
      <c r="A352" s="3" t="s">
        <v>189</v>
      </c>
      <c r="B352" s="3" t="s">
        <v>190</v>
      </c>
      <c r="C352" s="4" t="s">
        <v>191</v>
      </c>
      <c r="D352" s="3" t="s">
        <v>192</v>
      </c>
      <c r="E352" s="3" t="s">
        <v>193</v>
      </c>
      <c r="F352" s="5" t="s">
        <v>194</v>
      </c>
      <c r="G352" s="6" t="s">
        <v>195</v>
      </c>
      <c r="H352" s="3" t="s">
        <v>196</v>
      </c>
      <c r="I352" s="3" t="s">
        <v>197</v>
      </c>
      <c r="J352" s="3" t="s">
        <v>198</v>
      </c>
      <c r="K352" s="3" t="s">
        <v>199</v>
      </c>
      <c r="L352" s="3" t="s">
        <v>200</v>
      </c>
      <c r="M352" s="5" t="s">
        <v>201</v>
      </c>
      <c r="N352" s="6" t="s">
        <v>202</v>
      </c>
      <c r="O352" s="62" t="s">
        <v>203</v>
      </c>
      <c r="P352" s="3" t="s">
        <v>204</v>
      </c>
      <c r="Q352" s="3" t="s">
        <v>205</v>
      </c>
      <c r="R352" s="3" t="s">
        <v>206</v>
      </c>
    </row>
    <row r="353" spans="1:18" ht="13.5">
      <c r="A353" s="3">
        <v>2</v>
      </c>
      <c r="B353" s="3">
        <v>1002</v>
      </c>
      <c r="C353" s="3" t="s">
        <v>264</v>
      </c>
      <c r="D353" s="3" t="s">
        <v>316</v>
      </c>
      <c r="E353" s="3">
        <v>1532</v>
      </c>
      <c r="F353" s="3" t="s">
        <v>326</v>
      </c>
      <c r="G353" s="6" t="s">
        <v>327</v>
      </c>
      <c r="H353" s="3">
        <v>2</v>
      </c>
      <c r="I353" s="3" t="s">
        <v>316</v>
      </c>
      <c r="J353" s="3">
        <v>1</v>
      </c>
      <c r="K353" s="3">
        <v>3</v>
      </c>
      <c r="L353" s="3">
        <v>1</v>
      </c>
      <c r="M353" s="5" t="s">
        <v>2490</v>
      </c>
      <c r="N353" s="6">
        <v>-1.9</v>
      </c>
      <c r="O353" s="62">
        <v>40370</v>
      </c>
      <c r="P353" s="3" t="s">
        <v>291</v>
      </c>
      <c r="Q353" s="3" t="s">
        <v>390</v>
      </c>
      <c r="R353" s="3"/>
    </row>
    <row r="354" spans="1:18" ht="13.5">
      <c r="A354" s="3">
        <v>2</v>
      </c>
      <c r="B354" s="3">
        <v>1002</v>
      </c>
      <c r="C354" s="3" t="s">
        <v>264</v>
      </c>
      <c r="D354" s="3" t="s">
        <v>316</v>
      </c>
      <c r="E354" s="3">
        <v>3221</v>
      </c>
      <c r="F354" s="3" t="s">
        <v>317</v>
      </c>
      <c r="G354" s="6" t="s">
        <v>318</v>
      </c>
      <c r="H354" s="3">
        <v>3</v>
      </c>
      <c r="I354" s="3" t="s">
        <v>316</v>
      </c>
      <c r="J354" s="3">
        <v>1</v>
      </c>
      <c r="K354" s="3">
        <v>8</v>
      </c>
      <c r="L354" s="3">
        <v>2</v>
      </c>
      <c r="M354" s="5" t="s">
        <v>2491</v>
      </c>
      <c r="N354" s="6">
        <v>-1.9</v>
      </c>
      <c r="O354" s="62">
        <v>40370</v>
      </c>
      <c r="P354" s="3" t="s">
        <v>291</v>
      </c>
      <c r="Q354" s="3" t="s">
        <v>390</v>
      </c>
      <c r="R354" s="3"/>
    </row>
    <row r="355" spans="1:18" ht="13.5">
      <c r="A355" s="3">
        <v>2</v>
      </c>
      <c r="B355" s="3">
        <v>1002</v>
      </c>
      <c r="C355" s="3" t="s">
        <v>264</v>
      </c>
      <c r="D355" s="3" t="s">
        <v>302</v>
      </c>
      <c r="E355" s="3">
        <v>4501</v>
      </c>
      <c r="F355" s="3" t="s">
        <v>2492</v>
      </c>
      <c r="G355" s="6" t="s">
        <v>2493</v>
      </c>
      <c r="H355" s="3">
        <v>3</v>
      </c>
      <c r="I355" s="3" t="s">
        <v>302</v>
      </c>
      <c r="J355" s="3">
        <v>1</v>
      </c>
      <c r="K355" s="3">
        <v>5</v>
      </c>
      <c r="L355" s="3">
        <v>3</v>
      </c>
      <c r="M355" s="5" t="s">
        <v>2494</v>
      </c>
      <c r="N355" s="6">
        <v>-1.9</v>
      </c>
      <c r="O355" s="62">
        <v>40370</v>
      </c>
      <c r="P355" s="3" t="s">
        <v>291</v>
      </c>
      <c r="Q355" s="3" t="s">
        <v>390</v>
      </c>
      <c r="R355" s="3"/>
    </row>
    <row r="356" spans="1:18" ht="13.5">
      <c r="A356" s="3">
        <v>2</v>
      </c>
      <c r="B356" s="3">
        <v>1002</v>
      </c>
      <c r="C356" s="3" t="s">
        <v>264</v>
      </c>
      <c r="D356" s="3" t="s">
        <v>306</v>
      </c>
      <c r="E356" s="3">
        <v>2201</v>
      </c>
      <c r="F356" s="3" t="s">
        <v>2495</v>
      </c>
      <c r="G356" s="6" t="s">
        <v>2496</v>
      </c>
      <c r="H356" s="3">
        <v>2</v>
      </c>
      <c r="I356" s="3" t="s">
        <v>306</v>
      </c>
      <c r="J356" s="3">
        <v>1</v>
      </c>
      <c r="K356" s="3">
        <v>6</v>
      </c>
      <c r="L356" s="3">
        <v>4</v>
      </c>
      <c r="M356" s="5" t="s">
        <v>2497</v>
      </c>
      <c r="N356" s="6">
        <v>-1.9</v>
      </c>
      <c r="O356" s="62">
        <v>40370</v>
      </c>
      <c r="P356" s="3" t="s">
        <v>291</v>
      </c>
      <c r="Q356" s="3" t="s">
        <v>390</v>
      </c>
      <c r="R356" s="3"/>
    </row>
    <row r="357" spans="1:18" ht="13.5">
      <c r="A357" s="3">
        <v>2</v>
      </c>
      <c r="B357" s="3">
        <v>1002</v>
      </c>
      <c r="C357" s="3" t="s">
        <v>264</v>
      </c>
      <c r="D357" s="3" t="s">
        <v>306</v>
      </c>
      <c r="E357" s="3">
        <v>7037</v>
      </c>
      <c r="F357" s="3" t="s">
        <v>412</v>
      </c>
      <c r="G357" s="6" t="s">
        <v>413</v>
      </c>
      <c r="H357" s="3">
        <v>2</v>
      </c>
      <c r="I357" s="3" t="s">
        <v>306</v>
      </c>
      <c r="J357" s="3">
        <v>1</v>
      </c>
      <c r="K357" s="3">
        <v>7</v>
      </c>
      <c r="L357" s="3">
        <v>5</v>
      </c>
      <c r="M357" s="5" t="s">
        <v>2498</v>
      </c>
      <c r="N357" s="6">
        <v>-1.9</v>
      </c>
      <c r="O357" s="62">
        <v>40370</v>
      </c>
      <c r="P357" s="3" t="s">
        <v>291</v>
      </c>
      <c r="Q357" s="3" t="s">
        <v>390</v>
      </c>
      <c r="R357" s="3"/>
    </row>
    <row r="358" spans="1:18" ht="13.5">
      <c r="A358" s="3">
        <v>2</v>
      </c>
      <c r="B358" s="3">
        <v>1002</v>
      </c>
      <c r="C358" s="3" t="s">
        <v>264</v>
      </c>
      <c r="D358" s="3" t="s">
        <v>306</v>
      </c>
      <c r="E358" s="3">
        <v>2035</v>
      </c>
      <c r="F358" s="3" t="s">
        <v>1341</v>
      </c>
      <c r="G358" s="6" t="s">
        <v>346</v>
      </c>
      <c r="H358" s="3">
        <v>2</v>
      </c>
      <c r="I358" s="3" t="s">
        <v>306</v>
      </c>
      <c r="J358" s="3">
        <v>1</v>
      </c>
      <c r="K358" s="3">
        <v>4</v>
      </c>
      <c r="L358" s="3">
        <v>6</v>
      </c>
      <c r="M358" s="5" t="s">
        <v>2499</v>
      </c>
      <c r="N358" s="6">
        <v>-1.9</v>
      </c>
      <c r="O358" s="62">
        <v>40370</v>
      </c>
      <c r="P358" s="3" t="s">
        <v>291</v>
      </c>
      <c r="Q358" s="3" t="s">
        <v>390</v>
      </c>
      <c r="R358" s="3"/>
    </row>
    <row r="359" spans="1:18" ht="13.5">
      <c r="A359" s="3">
        <v>2</v>
      </c>
      <c r="B359" s="3">
        <v>1002</v>
      </c>
      <c r="C359" s="3" t="s">
        <v>264</v>
      </c>
      <c r="D359" s="3" t="s">
        <v>298</v>
      </c>
      <c r="E359" s="3">
        <v>3849</v>
      </c>
      <c r="F359" s="3" t="s">
        <v>334</v>
      </c>
      <c r="G359" s="6" t="s">
        <v>335</v>
      </c>
      <c r="H359" s="3">
        <v>2</v>
      </c>
      <c r="I359" s="3" t="s">
        <v>298</v>
      </c>
      <c r="J359" s="3">
        <v>1</v>
      </c>
      <c r="K359" s="3">
        <v>2</v>
      </c>
      <c r="L359" s="3" t="s">
        <v>314</v>
      </c>
      <c r="M359" s="5" t="s">
        <v>315</v>
      </c>
      <c r="N359" s="6" t="s">
        <v>314</v>
      </c>
      <c r="O359" s="62">
        <v>40370</v>
      </c>
      <c r="P359" s="3" t="s">
        <v>291</v>
      </c>
      <c r="Q359" s="3" t="s">
        <v>390</v>
      </c>
      <c r="R359" s="3"/>
    </row>
    <row r="360" spans="1:18" ht="13.5">
      <c r="A360" s="3">
        <v>2</v>
      </c>
      <c r="B360" s="3">
        <v>1002</v>
      </c>
      <c r="C360" s="3" t="s">
        <v>264</v>
      </c>
      <c r="D360" s="3" t="s">
        <v>363</v>
      </c>
      <c r="E360" s="3">
        <v>4206</v>
      </c>
      <c r="F360" s="3" t="s">
        <v>383</v>
      </c>
      <c r="G360" s="6" t="s">
        <v>384</v>
      </c>
      <c r="H360" s="3">
        <v>3</v>
      </c>
      <c r="I360" s="3" t="s">
        <v>363</v>
      </c>
      <c r="J360" s="3">
        <v>2</v>
      </c>
      <c r="K360" s="3">
        <v>7</v>
      </c>
      <c r="L360" s="3">
        <v>1</v>
      </c>
      <c r="M360" s="5" t="s">
        <v>1896</v>
      </c>
      <c r="N360" s="6">
        <v>-1.4</v>
      </c>
      <c r="O360" s="62">
        <v>40370</v>
      </c>
      <c r="P360" s="3" t="s">
        <v>291</v>
      </c>
      <c r="Q360" s="3" t="s">
        <v>390</v>
      </c>
      <c r="R360" s="3"/>
    </row>
    <row r="361" spans="1:18" ht="13.5">
      <c r="A361" s="3">
        <v>2</v>
      </c>
      <c r="B361" s="3">
        <v>1002</v>
      </c>
      <c r="C361" s="3" t="s">
        <v>264</v>
      </c>
      <c r="D361" s="3" t="s">
        <v>302</v>
      </c>
      <c r="E361" s="3">
        <v>6822</v>
      </c>
      <c r="F361" s="3" t="s">
        <v>469</v>
      </c>
      <c r="G361" s="6" t="s">
        <v>355</v>
      </c>
      <c r="H361" s="3">
        <v>2</v>
      </c>
      <c r="I361" s="3" t="s">
        <v>302</v>
      </c>
      <c r="J361" s="3">
        <v>2</v>
      </c>
      <c r="K361" s="3">
        <v>5</v>
      </c>
      <c r="L361" s="3">
        <v>2</v>
      </c>
      <c r="M361" s="5" t="s">
        <v>2500</v>
      </c>
      <c r="N361" s="6">
        <v>-1.4</v>
      </c>
      <c r="O361" s="62">
        <v>40370</v>
      </c>
      <c r="P361" s="3" t="s">
        <v>291</v>
      </c>
      <c r="Q361" s="3" t="s">
        <v>391</v>
      </c>
      <c r="R361" s="3"/>
    </row>
    <row r="362" spans="1:18" ht="13.5">
      <c r="A362" s="3">
        <v>2</v>
      </c>
      <c r="B362" s="3">
        <v>1002</v>
      </c>
      <c r="C362" s="3" t="s">
        <v>264</v>
      </c>
      <c r="D362" s="3" t="s">
        <v>298</v>
      </c>
      <c r="E362" s="3">
        <v>6422</v>
      </c>
      <c r="F362" s="3" t="s">
        <v>1374</v>
      </c>
      <c r="G362" s="6" t="s">
        <v>422</v>
      </c>
      <c r="H362" s="3">
        <v>2</v>
      </c>
      <c r="I362" s="3" t="s">
        <v>298</v>
      </c>
      <c r="J362" s="3">
        <v>2</v>
      </c>
      <c r="K362" s="3">
        <v>2</v>
      </c>
      <c r="L362" s="3">
        <v>3</v>
      </c>
      <c r="M362" s="5" t="s">
        <v>2491</v>
      </c>
      <c r="N362" s="6">
        <v>-1.4</v>
      </c>
      <c r="O362" s="62">
        <v>40370</v>
      </c>
      <c r="P362" s="3" t="s">
        <v>291</v>
      </c>
      <c r="Q362" s="3" t="s">
        <v>391</v>
      </c>
      <c r="R362" s="3"/>
    </row>
    <row r="363" spans="1:18" ht="13.5">
      <c r="A363" s="3">
        <v>2</v>
      </c>
      <c r="B363" s="3">
        <v>1002</v>
      </c>
      <c r="C363" s="3" t="s">
        <v>264</v>
      </c>
      <c r="D363" s="3" t="s">
        <v>316</v>
      </c>
      <c r="E363" s="3">
        <v>1527</v>
      </c>
      <c r="F363" s="3" t="s">
        <v>1321</v>
      </c>
      <c r="G363" s="6" t="s">
        <v>327</v>
      </c>
      <c r="H363" s="3">
        <v>3</v>
      </c>
      <c r="I363" s="3" t="s">
        <v>316</v>
      </c>
      <c r="J363" s="3">
        <v>2</v>
      </c>
      <c r="K363" s="3">
        <v>6</v>
      </c>
      <c r="L363" s="3">
        <v>4</v>
      </c>
      <c r="M363" s="5" t="s">
        <v>2501</v>
      </c>
      <c r="N363" s="6">
        <v>-1.4</v>
      </c>
      <c r="O363" s="62">
        <v>40370</v>
      </c>
      <c r="P363" s="3" t="s">
        <v>291</v>
      </c>
      <c r="Q363" s="3" t="s">
        <v>391</v>
      </c>
      <c r="R363" s="3"/>
    </row>
    <row r="364" spans="1:18" ht="13.5">
      <c r="A364" s="3">
        <v>2</v>
      </c>
      <c r="B364" s="3">
        <v>1002</v>
      </c>
      <c r="C364" s="3" t="s">
        <v>264</v>
      </c>
      <c r="D364" s="3" t="s">
        <v>294</v>
      </c>
      <c r="E364" s="3">
        <v>4801</v>
      </c>
      <c r="F364" s="3" t="s">
        <v>385</v>
      </c>
      <c r="G364" s="6" t="s">
        <v>378</v>
      </c>
      <c r="H364" s="3">
        <v>2</v>
      </c>
      <c r="I364" s="3" t="s">
        <v>294</v>
      </c>
      <c r="J364" s="3">
        <v>2</v>
      </c>
      <c r="K364" s="3">
        <v>3</v>
      </c>
      <c r="L364" s="3" t="s">
        <v>314</v>
      </c>
      <c r="M364" s="5" t="s">
        <v>315</v>
      </c>
      <c r="N364" s="6" t="s">
        <v>314</v>
      </c>
      <c r="O364" s="62">
        <v>40370</v>
      </c>
      <c r="P364" s="3" t="s">
        <v>291</v>
      </c>
      <c r="Q364" s="3" t="s">
        <v>391</v>
      </c>
      <c r="R364" s="3"/>
    </row>
    <row r="365" spans="1:18" ht="13.5">
      <c r="A365" s="3">
        <v>2</v>
      </c>
      <c r="B365" s="3">
        <v>1002</v>
      </c>
      <c r="C365" s="3" t="s">
        <v>264</v>
      </c>
      <c r="D365" s="3" t="s">
        <v>316</v>
      </c>
      <c r="E365" s="3">
        <v>702</v>
      </c>
      <c r="F365" s="3" t="s">
        <v>357</v>
      </c>
      <c r="G365" s="6" t="s">
        <v>358</v>
      </c>
      <c r="H365" s="3">
        <v>3</v>
      </c>
      <c r="I365" s="3" t="s">
        <v>316</v>
      </c>
      <c r="J365" s="3">
        <v>2</v>
      </c>
      <c r="K365" s="3">
        <v>4</v>
      </c>
      <c r="L365" s="3" t="s">
        <v>314</v>
      </c>
      <c r="M365" s="5" t="s">
        <v>315</v>
      </c>
      <c r="N365" s="6" t="s">
        <v>314</v>
      </c>
      <c r="O365" s="62">
        <v>40370</v>
      </c>
      <c r="P365" s="3" t="s">
        <v>291</v>
      </c>
      <c r="Q365" s="3" t="s">
        <v>391</v>
      </c>
      <c r="R365" s="3"/>
    </row>
    <row r="366" spans="1:18" ht="13.5">
      <c r="A366" s="3">
        <v>2</v>
      </c>
      <c r="B366" s="3">
        <v>1002</v>
      </c>
      <c r="C366" s="3" t="s">
        <v>264</v>
      </c>
      <c r="D366" s="3" t="s">
        <v>294</v>
      </c>
      <c r="E366" s="3">
        <v>4622</v>
      </c>
      <c r="F366" s="3" t="s">
        <v>2502</v>
      </c>
      <c r="G366" s="6" t="s">
        <v>313</v>
      </c>
      <c r="H366" s="3">
        <v>3</v>
      </c>
      <c r="I366" s="3" t="s">
        <v>294</v>
      </c>
      <c r="J366" s="3">
        <v>2</v>
      </c>
      <c r="K366" s="3">
        <v>8</v>
      </c>
      <c r="L366" s="3" t="s">
        <v>314</v>
      </c>
      <c r="M366" s="5" t="s">
        <v>315</v>
      </c>
      <c r="N366" s="6" t="s">
        <v>314</v>
      </c>
      <c r="O366" s="62">
        <v>40370</v>
      </c>
      <c r="P366" s="3" t="s">
        <v>291</v>
      </c>
      <c r="Q366" s="3" t="s">
        <v>391</v>
      </c>
      <c r="R366" s="3"/>
    </row>
    <row r="367" spans="1:18" ht="13.5">
      <c r="A367" s="3">
        <v>2</v>
      </c>
      <c r="B367" s="3">
        <v>1002</v>
      </c>
      <c r="C367" s="3" t="s">
        <v>264</v>
      </c>
      <c r="D367" s="3" t="s">
        <v>306</v>
      </c>
      <c r="E367" s="3">
        <v>7025</v>
      </c>
      <c r="F367" s="3" t="s">
        <v>462</v>
      </c>
      <c r="G367" s="6" t="s">
        <v>413</v>
      </c>
      <c r="H367" s="3">
        <v>3</v>
      </c>
      <c r="I367" s="3" t="s">
        <v>306</v>
      </c>
      <c r="J367" s="3">
        <v>3</v>
      </c>
      <c r="K367" s="3">
        <v>2</v>
      </c>
      <c r="L367" s="3">
        <v>1</v>
      </c>
      <c r="M367" s="5" t="s">
        <v>2503</v>
      </c>
      <c r="N367" s="6">
        <v>-2.2</v>
      </c>
      <c r="O367" s="62">
        <v>40370</v>
      </c>
      <c r="P367" s="3" t="s">
        <v>291</v>
      </c>
      <c r="Q367" s="3" t="s">
        <v>391</v>
      </c>
      <c r="R367" s="3"/>
    </row>
    <row r="368" spans="1:18" ht="13.5">
      <c r="A368" s="3">
        <v>2</v>
      </c>
      <c r="B368" s="3">
        <v>1002</v>
      </c>
      <c r="C368" s="3" t="s">
        <v>264</v>
      </c>
      <c r="D368" s="3" t="s">
        <v>294</v>
      </c>
      <c r="E368" s="3">
        <v>3430</v>
      </c>
      <c r="F368" s="3" t="s">
        <v>1366</v>
      </c>
      <c r="G368" s="6" t="s">
        <v>450</v>
      </c>
      <c r="H368" s="3">
        <v>3</v>
      </c>
      <c r="I368" s="3" t="s">
        <v>294</v>
      </c>
      <c r="J368" s="3">
        <v>3</v>
      </c>
      <c r="K368" s="3">
        <v>4</v>
      </c>
      <c r="L368" s="3">
        <v>2</v>
      </c>
      <c r="M368" s="5" t="s">
        <v>2504</v>
      </c>
      <c r="N368" s="6">
        <v>-2.2</v>
      </c>
      <c r="O368" s="62">
        <v>40370</v>
      </c>
      <c r="P368" s="3" t="s">
        <v>291</v>
      </c>
      <c r="Q368" s="3" t="s">
        <v>391</v>
      </c>
      <c r="R368" s="3"/>
    </row>
    <row r="369" spans="1:18" ht="13.5">
      <c r="A369" s="3">
        <v>2</v>
      </c>
      <c r="B369" s="3">
        <v>1002</v>
      </c>
      <c r="C369" s="3" t="s">
        <v>264</v>
      </c>
      <c r="D369" s="3" t="s">
        <v>306</v>
      </c>
      <c r="E369" s="3">
        <v>5249</v>
      </c>
      <c r="F369" s="3" t="s">
        <v>471</v>
      </c>
      <c r="G369" s="6" t="s">
        <v>343</v>
      </c>
      <c r="H369" s="3">
        <v>2</v>
      </c>
      <c r="I369" s="3" t="s">
        <v>306</v>
      </c>
      <c r="J369" s="3">
        <v>3</v>
      </c>
      <c r="K369" s="3">
        <v>7</v>
      </c>
      <c r="L369" s="3">
        <v>3</v>
      </c>
      <c r="M369" s="5" t="s">
        <v>2505</v>
      </c>
      <c r="N369" s="6">
        <v>-2.2</v>
      </c>
      <c r="O369" s="62">
        <v>40370</v>
      </c>
      <c r="P369" s="3" t="s">
        <v>291</v>
      </c>
      <c r="Q369" s="3" t="s">
        <v>391</v>
      </c>
      <c r="R369" s="3"/>
    </row>
    <row r="370" spans="1:18" ht="13.5">
      <c r="A370" s="3">
        <v>2</v>
      </c>
      <c r="B370" s="3">
        <v>1002</v>
      </c>
      <c r="C370" s="3" t="s">
        <v>264</v>
      </c>
      <c r="D370" s="3" t="s">
        <v>298</v>
      </c>
      <c r="E370" s="3">
        <v>6412</v>
      </c>
      <c r="F370" s="3" t="s">
        <v>2506</v>
      </c>
      <c r="G370" s="6" t="s">
        <v>422</v>
      </c>
      <c r="H370" s="3">
        <v>3</v>
      </c>
      <c r="I370" s="3" t="s">
        <v>298</v>
      </c>
      <c r="J370" s="3">
        <v>3</v>
      </c>
      <c r="K370" s="3">
        <v>3</v>
      </c>
      <c r="L370" s="3">
        <v>4</v>
      </c>
      <c r="M370" s="5" t="s">
        <v>2507</v>
      </c>
      <c r="N370" s="6">
        <v>-2.2</v>
      </c>
      <c r="O370" s="62">
        <v>40370</v>
      </c>
      <c r="P370" s="3" t="s">
        <v>291</v>
      </c>
      <c r="Q370" s="3" t="s">
        <v>391</v>
      </c>
      <c r="R370" s="3"/>
    </row>
    <row r="371" spans="1:18" ht="13.5">
      <c r="A371" s="3">
        <v>2</v>
      </c>
      <c r="B371" s="3">
        <v>1002</v>
      </c>
      <c r="C371" s="3" t="s">
        <v>264</v>
      </c>
      <c r="D371" s="3" t="s">
        <v>302</v>
      </c>
      <c r="E371" s="3">
        <v>6813</v>
      </c>
      <c r="F371" s="3" t="s">
        <v>362</v>
      </c>
      <c r="G371" s="6" t="s">
        <v>355</v>
      </c>
      <c r="H371" s="3">
        <v>3</v>
      </c>
      <c r="I371" s="3" t="s">
        <v>302</v>
      </c>
      <c r="J371" s="3">
        <v>3</v>
      </c>
      <c r="K371" s="3">
        <v>6</v>
      </c>
      <c r="L371" s="3">
        <v>5</v>
      </c>
      <c r="M371" s="5" t="s">
        <v>2508</v>
      </c>
      <c r="N371" s="6">
        <v>-2.2</v>
      </c>
      <c r="O371" s="62">
        <v>40370</v>
      </c>
      <c r="P371" s="3" t="s">
        <v>291</v>
      </c>
      <c r="Q371" s="3" t="s">
        <v>391</v>
      </c>
      <c r="R371" s="3"/>
    </row>
    <row r="372" spans="1:18" ht="13.5">
      <c r="A372" s="3">
        <v>2</v>
      </c>
      <c r="B372" s="3">
        <v>1002</v>
      </c>
      <c r="C372" s="3" t="s">
        <v>264</v>
      </c>
      <c r="D372" s="3" t="s">
        <v>298</v>
      </c>
      <c r="E372" s="3">
        <v>2902</v>
      </c>
      <c r="F372" s="3" t="s">
        <v>2509</v>
      </c>
      <c r="G372" s="6" t="s">
        <v>1692</v>
      </c>
      <c r="H372" s="3">
        <v>2</v>
      </c>
      <c r="I372" s="3" t="s">
        <v>298</v>
      </c>
      <c r="J372" s="3">
        <v>3</v>
      </c>
      <c r="K372" s="3">
        <v>5</v>
      </c>
      <c r="L372" s="3" t="s">
        <v>314</v>
      </c>
      <c r="M372" s="5" t="s">
        <v>315</v>
      </c>
      <c r="N372" s="6" t="s">
        <v>314</v>
      </c>
      <c r="O372" s="62">
        <v>40370</v>
      </c>
      <c r="P372" s="3" t="s">
        <v>291</v>
      </c>
      <c r="Q372" s="3" t="s">
        <v>391</v>
      </c>
      <c r="R372" s="3"/>
    </row>
    <row r="373" spans="1:18" ht="13.5">
      <c r="A373" s="3">
        <v>2</v>
      </c>
      <c r="B373" s="3">
        <v>1002</v>
      </c>
      <c r="C373" s="3" t="s">
        <v>264</v>
      </c>
      <c r="D373" s="3" t="s">
        <v>316</v>
      </c>
      <c r="E373" s="3">
        <v>5813</v>
      </c>
      <c r="F373" s="3" t="s">
        <v>323</v>
      </c>
      <c r="G373" s="6" t="s">
        <v>324</v>
      </c>
      <c r="H373" s="3">
        <v>3</v>
      </c>
      <c r="I373" s="3" t="s">
        <v>316</v>
      </c>
      <c r="J373" s="3">
        <v>3</v>
      </c>
      <c r="K373" s="3">
        <v>8</v>
      </c>
      <c r="L373" s="3" t="s">
        <v>314</v>
      </c>
      <c r="M373" s="5" t="s">
        <v>315</v>
      </c>
      <c r="N373" s="6" t="s">
        <v>314</v>
      </c>
      <c r="O373" s="62">
        <v>40370</v>
      </c>
      <c r="P373" s="3" t="s">
        <v>291</v>
      </c>
      <c r="Q373" s="3" t="s">
        <v>391</v>
      </c>
      <c r="R373" s="3"/>
    </row>
    <row r="374" spans="1:18" ht="13.5">
      <c r="A374" s="3">
        <v>2</v>
      </c>
      <c r="B374" s="3">
        <v>1002</v>
      </c>
      <c r="C374" s="3" t="s">
        <v>264</v>
      </c>
      <c r="D374" s="3" t="s">
        <v>298</v>
      </c>
      <c r="E374" s="3">
        <v>8308</v>
      </c>
      <c r="F374" s="3" t="s">
        <v>336</v>
      </c>
      <c r="G374" s="6" t="s">
        <v>337</v>
      </c>
      <c r="H374" s="3">
        <v>3</v>
      </c>
      <c r="I374" s="3" t="s">
        <v>298</v>
      </c>
      <c r="J374" s="3">
        <v>4</v>
      </c>
      <c r="K374" s="3">
        <v>4</v>
      </c>
      <c r="L374" s="3">
        <v>1</v>
      </c>
      <c r="M374" s="5" t="s">
        <v>2510</v>
      </c>
      <c r="N374" s="6">
        <v>-1.7</v>
      </c>
      <c r="O374" s="62">
        <v>40370</v>
      </c>
      <c r="P374" s="3" t="s">
        <v>291</v>
      </c>
      <c r="Q374" s="3" t="s">
        <v>391</v>
      </c>
      <c r="R374" s="3"/>
    </row>
    <row r="375" spans="1:18" ht="13.5">
      <c r="A375" s="3">
        <v>2</v>
      </c>
      <c r="B375" s="3">
        <v>1002</v>
      </c>
      <c r="C375" s="3" t="s">
        <v>264</v>
      </c>
      <c r="D375" s="3" t="s">
        <v>302</v>
      </c>
      <c r="E375" s="3">
        <v>6825</v>
      </c>
      <c r="F375" s="3" t="s">
        <v>354</v>
      </c>
      <c r="G375" s="6" t="s">
        <v>355</v>
      </c>
      <c r="H375" s="3">
        <v>2</v>
      </c>
      <c r="I375" s="3" t="s">
        <v>302</v>
      </c>
      <c r="J375" s="3">
        <v>4</v>
      </c>
      <c r="K375" s="3">
        <v>7</v>
      </c>
      <c r="L375" s="3">
        <v>2</v>
      </c>
      <c r="M375" s="5" t="s">
        <v>2511</v>
      </c>
      <c r="N375" s="6">
        <v>-1.7</v>
      </c>
      <c r="O375" s="62">
        <v>40370</v>
      </c>
      <c r="P375" s="3" t="s">
        <v>291</v>
      </c>
      <c r="Q375" s="3" t="s">
        <v>391</v>
      </c>
      <c r="R375" s="3"/>
    </row>
    <row r="376" spans="1:18" ht="13.5">
      <c r="A376" s="3">
        <v>2</v>
      </c>
      <c r="B376" s="3">
        <v>1002</v>
      </c>
      <c r="C376" s="3" t="s">
        <v>264</v>
      </c>
      <c r="D376" s="3" t="s">
        <v>294</v>
      </c>
      <c r="E376" s="3">
        <v>5815</v>
      </c>
      <c r="F376" s="3" t="s">
        <v>380</v>
      </c>
      <c r="G376" s="6" t="s">
        <v>381</v>
      </c>
      <c r="H376" s="3">
        <v>3</v>
      </c>
      <c r="I376" s="3" t="s">
        <v>294</v>
      </c>
      <c r="J376" s="3">
        <v>4</v>
      </c>
      <c r="K376" s="3">
        <v>6</v>
      </c>
      <c r="L376" s="3">
        <v>3</v>
      </c>
      <c r="M376" s="5" t="s">
        <v>2512</v>
      </c>
      <c r="N376" s="6">
        <v>-1.7</v>
      </c>
      <c r="O376" s="62">
        <v>40370</v>
      </c>
      <c r="P376" s="3" t="s">
        <v>291</v>
      </c>
      <c r="Q376" s="3" t="s">
        <v>391</v>
      </c>
      <c r="R376" s="3"/>
    </row>
    <row r="377" spans="1:18" ht="13.5">
      <c r="A377" s="3">
        <v>2</v>
      </c>
      <c r="B377" s="3">
        <v>1002</v>
      </c>
      <c r="C377" s="3" t="s">
        <v>264</v>
      </c>
      <c r="D377" s="3" t="s">
        <v>294</v>
      </c>
      <c r="E377" s="3">
        <v>3427</v>
      </c>
      <c r="F377" s="3" t="s">
        <v>1367</v>
      </c>
      <c r="G377" s="6" t="s">
        <v>450</v>
      </c>
      <c r="H377" s="3">
        <v>3</v>
      </c>
      <c r="I377" s="3" t="s">
        <v>294</v>
      </c>
      <c r="J377" s="3">
        <v>4</v>
      </c>
      <c r="K377" s="3">
        <v>2</v>
      </c>
      <c r="L377" s="3">
        <v>4</v>
      </c>
      <c r="M377" s="5" t="s">
        <v>2513</v>
      </c>
      <c r="N377" s="6">
        <v>-1.7</v>
      </c>
      <c r="O377" s="62">
        <v>40370</v>
      </c>
      <c r="P377" s="3" t="s">
        <v>291</v>
      </c>
      <c r="Q377" s="3" t="s">
        <v>391</v>
      </c>
      <c r="R377" s="3"/>
    </row>
    <row r="378" spans="1:18" ht="13.5">
      <c r="A378" s="3">
        <v>2</v>
      </c>
      <c r="B378" s="3">
        <v>1002</v>
      </c>
      <c r="C378" s="3" t="s">
        <v>264</v>
      </c>
      <c r="D378" s="3" t="s">
        <v>294</v>
      </c>
      <c r="E378" s="3">
        <v>4802</v>
      </c>
      <c r="F378" s="3" t="s">
        <v>377</v>
      </c>
      <c r="G378" s="6" t="s">
        <v>378</v>
      </c>
      <c r="H378" s="3">
        <v>2</v>
      </c>
      <c r="I378" s="3" t="s">
        <v>294</v>
      </c>
      <c r="J378" s="3">
        <v>4</v>
      </c>
      <c r="K378" s="3">
        <v>3</v>
      </c>
      <c r="L378" s="3">
        <v>5</v>
      </c>
      <c r="M378" s="5" t="s">
        <v>2514</v>
      </c>
      <c r="N378" s="6">
        <v>-1.7</v>
      </c>
      <c r="O378" s="62">
        <v>40370</v>
      </c>
      <c r="P378" s="3" t="s">
        <v>291</v>
      </c>
      <c r="Q378" s="3" t="s">
        <v>391</v>
      </c>
      <c r="R378" s="3"/>
    </row>
    <row r="379" spans="1:18" ht="13.5">
      <c r="A379" s="3">
        <v>2</v>
      </c>
      <c r="B379" s="3">
        <v>1002</v>
      </c>
      <c r="C379" s="3" t="s">
        <v>264</v>
      </c>
      <c r="D379" s="3" t="s">
        <v>302</v>
      </c>
      <c r="E379" s="3">
        <v>422</v>
      </c>
      <c r="F379" s="3" t="s">
        <v>359</v>
      </c>
      <c r="G379" s="6" t="s">
        <v>360</v>
      </c>
      <c r="H379" s="3">
        <v>3</v>
      </c>
      <c r="I379" s="3" t="s">
        <v>302</v>
      </c>
      <c r="J379" s="3">
        <v>4</v>
      </c>
      <c r="K379" s="3">
        <v>8</v>
      </c>
      <c r="L379" s="3">
        <v>6</v>
      </c>
      <c r="M379" s="5" t="s">
        <v>2515</v>
      </c>
      <c r="N379" s="6">
        <v>-1.7</v>
      </c>
      <c r="O379" s="62">
        <v>40370</v>
      </c>
      <c r="P379" s="3" t="s">
        <v>291</v>
      </c>
      <c r="Q379" s="3" t="s">
        <v>391</v>
      </c>
      <c r="R379" s="3"/>
    </row>
    <row r="380" spans="1:18" ht="13.5">
      <c r="A380" s="3">
        <v>2</v>
      </c>
      <c r="B380" s="3">
        <v>1002</v>
      </c>
      <c r="C380" s="3" t="s">
        <v>264</v>
      </c>
      <c r="D380" s="3" t="s">
        <v>363</v>
      </c>
      <c r="E380" s="3">
        <v>9617</v>
      </c>
      <c r="F380" s="3" t="s">
        <v>387</v>
      </c>
      <c r="G380" s="6" t="s">
        <v>388</v>
      </c>
      <c r="H380" s="3">
        <v>3</v>
      </c>
      <c r="I380" s="3" t="s">
        <v>363</v>
      </c>
      <c r="J380" s="3">
        <v>4</v>
      </c>
      <c r="K380" s="3">
        <v>5</v>
      </c>
      <c r="L380" s="3" t="s">
        <v>314</v>
      </c>
      <c r="M380" s="5" t="s">
        <v>315</v>
      </c>
      <c r="N380" s="6" t="s">
        <v>314</v>
      </c>
      <c r="O380" s="62">
        <v>40370</v>
      </c>
      <c r="P380" s="3" t="s">
        <v>291</v>
      </c>
      <c r="Q380" s="3" t="s">
        <v>391</v>
      </c>
      <c r="R380" s="3"/>
    </row>
    <row r="381" spans="7:14" ht="13.5">
      <c r="G381" s="2"/>
      <c r="M381" s="1"/>
      <c r="N381" s="2"/>
    </row>
    <row r="382" spans="1:19" s="15" customFormat="1" ht="13.5">
      <c r="A382" s="16"/>
      <c r="B382" s="17"/>
      <c r="C382" s="18"/>
      <c r="D382" s="18"/>
      <c r="E382" s="17" t="s">
        <v>208</v>
      </c>
      <c r="F382" s="18" t="s">
        <v>209</v>
      </c>
      <c r="G382" s="17" t="s">
        <v>272</v>
      </c>
      <c r="H382" s="24" t="s">
        <v>284</v>
      </c>
      <c r="I382" s="18"/>
      <c r="J382" s="17"/>
      <c r="K382" s="18"/>
      <c r="L382" s="18"/>
      <c r="M382" s="20"/>
      <c r="N382" s="21"/>
      <c r="O382" s="61"/>
      <c r="P382" s="17"/>
      <c r="Q382" s="17"/>
      <c r="R382" s="22"/>
      <c r="S382" s="23"/>
    </row>
    <row r="383" spans="1:18" ht="13.5">
      <c r="A383" s="3" t="s">
        <v>189</v>
      </c>
      <c r="B383" s="3" t="s">
        <v>190</v>
      </c>
      <c r="C383" s="4" t="s">
        <v>191</v>
      </c>
      <c r="D383" s="3" t="s">
        <v>192</v>
      </c>
      <c r="E383" s="3" t="s">
        <v>193</v>
      </c>
      <c r="F383" s="5" t="s">
        <v>194</v>
      </c>
      <c r="G383" s="6" t="s">
        <v>195</v>
      </c>
      <c r="H383" s="3" t="s">
        <v>196</v>
      </c>
      <c r="I383" s="3" t="s">
        <v>197</v>
      </c>
      <c r="J383" s="3" t="s">
        <v>198</v>
      </c>
      <c r="K383" s="3" t="s">
        <v>199</v>
      </c>
      <c r="L383" s="3" t="s">
        <v>200</v>
      </c>
      <c r="M383" s="5" t="s">
        <v>201</v>
      </c>
      <c r="N383" s="6" t="s">
        <v>202</v>
      </c>
      <c r="O383" s="62" t="s">
        <v>203</v>
      </c>
      <c r="P383" s="3" t="s">
        <v>204</v>
      </c>
      <c r="Q383" s="3" t="s">
        <v>205</v>
      </c>
      <c r="R383" s="3" t="s">
        <v>206</v>
      </c>
    </row>
    <row r="384" spans="1:18" ht="13.5">
      <c r="A384" s="3">
        <v>4</v>
      </c>
      <c r="B384" s="3">
        <v>1002</v>
      </c>
      <c r="C384" s="3" t="s">
        <v>264</v>
      </c>
      <c r="D384" s="3" t="s">
        <v>298</v>
      </c>
      <c r="E384" s="3">
        <v>8308</v>
      </c>
      <c r="F384" s="3" t="s">
        <v>336</v>
      </c>
      <c r="G384" s="6" t="s">
        <v>337</v>
      </c>
      <c r="H384" s="3">
        <v>3</v>
      </c>
      <c r="I384" s="3" t="s">
        <v>298</v>
      </c>
      <c r="J384" s="3"/>
      <c r="K384" s="3"/>
      <c r="L384" s="3">
        <v>1</v>
      </c>
      <c r="M384" s="5" t="s">
        <v>2510</v>
      </c>
      <c r="N384" s="6">
        <v>-1.7</v>
      </c>
      <c r="O384" s="62">
        <v>40370</v>
      </c>
      <c r="P384" s="3" t="s">
        <v>291</v>
      </c>
      <c r="Q384" s="3" t="s">
        <v>391</v>
      </c>
      <c r="R384" s="3"/>
    </row>
    <row r="385" spans="1:18" ht="13.5">
      <c r="A385" s="3">
        <v>4</v>
      </c>
      <c r="B385" s="3">
        <v>1002</v>
      </c>
      <c r="C385" s="3" t="s">
        <v>264</v>
      </c>
      <c r="D385" s="3" t="s">
        <v>302</v>
      </c>
      <c r="E385" s="3">
        <v>6825</v>
      </c>
      <c r="F385" s="3" t="s">
        <v>354</v>
      </c>
      <c r="G385" s="6" t="s">
        <v>355</v>
      </c>
      <c r="H385" s="3">
        <v>2</v>
      </c>
      <c r="I385" s="3" t="s">
        <v>302</v>
      </c>
      <c r="J385" s="3"/>
      <c r="K385" s="3"/>
      <c r="L385" s="3">
        <v>2</v>
      </c>
      <c r="M385" s="5" t="s">
        <v>2511</v>
      </c>
      <c r="N385" s="6">
        <v>-1.7</v>
      </c>
      <c r="O385" s="62">
        <v>40370</v>
      </c>
      <c r="P385" s="3" t="s">
        <v>291</v>
      </c>
      <c r="Q385" s="3" t="s">
        <v>391</v>
      </c>
      <c r="R385" s="3"/>
    </row>
    <row r="386" spans="1:18" ht="13.5">
      <c r="A386" s="3">
        <v>4</v>
      </c>
      <c r="B386" s="3">
        <v>1002</v>
      </c>
      <c r="C386" s="3" t="s">
        <v>264</v>
      </c>
      <c r="D386" s="3" t="s">
        <v>294</v>
      </c>
      <c r="E386" s="3">
        <v>5815</v>
      </c>
      <c r="F386" s="3" t="s">
        <v>380</v>
      </c>
      <c r="G386" s="6" t="s">
        <v>381</v>
      </c>
      <c r="H386" s="3">
        <v>3</v>
      </c>
      <c r="I386" s="3" t="s">
        <v>294</v>
      </c>
      <c r="J386" s="3"/>
      <c r="K386" s="3"/>
      <c r="L386" s="3">
        <v>3</v>
      </c>
      <c r="M386" s="5" t="s">
        <v>2512</v>
      </c>
      <c r="N386" s="6">
        <v>-1.7</v>
      </c>
      <c r="O386" s="62">
        <v>40370</v>
      </c>
      <c r="P386" s="3" t="s">
        <v>291</v>
      </c>
      <c r="Q386" s="3" t="s">
        <v>391</v>
      </c>
      <c r="R386" s="3"/>
    </row>
    <row r="387" spans="1:18" ht="13.5">
      <c r="A387" s="3">
        <v>4</v>
      </c>
      <c r="B387" s="3">
        <v>1002</v>
      </c>
      <c r="C387" s="3" t="s">
        <v>264</v>
      </c>
      <c r="D387" s="3" t="s">
        <v>294</v>
      </c>
      <c r="E387" s="3">
        <v>3427</v>
      </c>
      <c r="F387" s="3" t="s">
        <v>1367</v>
      </c>
      <c r="G387" s="6" t="s">
        <v>450</v>
      </c>
      <c r="H387" s="3">
        <v>3</v>
      </c>
      <c r="I387" s="3" t="s">
        <v>294</v>
      </c>
      <c r="J387" s="3"/>
      <c r="K387" s="3"/>
      <c r="L387" s="3">
        <v>4</v>
      </c>
      <c r="M387" s="5" t="s">
        <v>2513</v>
      </c>
      <c r="N387" s="6">
        <v>-1.7</v>
      </c>
      <c r="O387" s="62">
        <v>40370</v>
      </c>
      <c r="P387" s="3" t="s">
        <v>291</v>
      </c>
      <c r="Q387" s="3" t="s">
        <v>391</v>
      </c>
      <c r="R387" s="3"/>
    </row>
    <row r="388" spans="1:18" ht="13.5">
      <c r="A388" s="3">
        <v>4</v>
      </c>
      <c r="B388" s="3">
        <v>1002</v>
      </c>
      <c r="C388" s="3" t="s">
        <v>264</v>
      </c>
      <c r="D388" s="3" t="s">
        <v>363</v>
      </c>
      <c r="E388" s="3">
        <v>4206</v>
      </c>
      <c r="F388" s="3" t="s">
        <v>383</v>
      </c>
      <c r="G388" s="6" t="s">
        <v>384</v>
      </c>
      <c r="H388" s="3">
        <v>3</v>
      </c>
      <c r="I388" s="3" t="s">
        <v>363</v>
      </c>
      <c r="J388" s="3"/>
      <c r="K388" s="3"/>
      <c r="L388" s="3">
        <v>5</v>
      </c>
      <c r="M388" s="5" t="s">
        <v>1896</v>
      </c>
      <c r="N388" s="6">
        <v>-1.4</v>
      </c>
      <c r="O388" s="62">
        <v>40370</v>
      </c>
      <c r="P388" s="3" t="s">
        <v>291</v>
      </c>
      <c r="Q388" s="3" t="s">
        <v>391</v>
      </c>
      <c r="R388" s="3"/>
    </row>
    <row r="389" spans="1:18" ht="13.5">
      <c r="A389" s="3">
        <v>4</v>
      </c>
      <c r="B389" s="3">
        <v>1002</v>
      </c>
      <c r="C389" s="3" t="s">
        <v>264</v>
      </c>
      <c r="D389" s="3" t="s">
        <v>294</v>
      </c>
      <c r="E389" s="3">
        <v>4802</v>
      </c>
      <c r="F389" s="3" t="s">
        <v>377</v>
      </c>
      <c r="G389" s="6" t="s">
        <v>378</v>
      </c>
      <c r="H389" s="3">
        <v>2</v>
      </c>
      <c r="I389" s="3" t="s">
        <v>294</v>
      </c>
      <c r="J389" s="3"/>
      <c r="K389" s="3"/>
      <c r="L389" s="3">
        <v>6</v>
      </c>
      <c r="M389" s="5" t="s">
        <v>2514</v>
      </c>
      <c r="N389" s="6">
        <v>-1.7</v>
      </c>
      <c r="O389" s="62">
        <v>40370</v>
      </c>
      <c r="P389" s="3" t="s">
        <v>291</v>
      </c>
      <c r="Q389" s="3" t="s">
        <v>391</v>
      </c>
      <c r="R389" s="3"/>
    </row>
    <row r="390" spans="1:18" ht="13.5">
      <c r="A390" s="3">
        <v>4</v>
      </c>
      <c r="B390" s="3">
        <v>1002</v>
      </c>
      <c r="C390" s="3" t="s">
        <v>264</v>
      </c>
      <c r="D390" s="3" t="s">
        <v>302</v>
      </c>
      <c r="E390" s="3">
        <v>6822</v>
      </c>
      <c r="F390" s="3" t="s">
        <v>469</v>
      </c>
      <c r="G390" s="6" t="s">
        <v>355</v>
      </c>
      <c r="H390" s="3">
        <v>2</v>
      </c>
      <c r="I390" s="3" t="s">
        <v>302</v>
      </c>
      <c r="J390" s="3"/>
      <c r="K390" s="3"/>
      <c r="L390" s="3">
        <v>7</v>
      </c>
      <c r="M390" s="5" t="s">
        <v>2500</v>
      </c>
      <c r="N390" s="6">
        <v>-1.4</v>
      </c>
      <c r="O390" s="62">
        <v>40370</v>
      </c>
      <c r="P390" s="3" t="s">
        <v>291</v>
      </c>
      <c r="Q390" s="3" t="s">
        <v>391</v>
      </c>
      <c r="R390" s="3"/>
    </row>
    <row r="391" spans="1:18" ht="13.5">
      <c r="A391" s="3">
        <v>4</v>
      </c>
      <c r="B391" s="3">
        <v>1002</v>
      </c>
      <c r="C391" s="3" t="s">
        <v>264</v>
      </c>
      <c r="D391" s="3" t="s">
        <v>316</v>
      </c>
      <c r="E391" s="3">
        <v>1532</v>
      </c>
      <c r="F391" s="3" t="s">
        <v>326</v>
      </c>
      <c r="G391" s="6" t="s">
        <v>327</v>
      </c>
      <c r="H391" s="3">
        <v>2</v>
      </c>
      <c r="I391" s="3" t="s">
        <v>316</v>
      </c>
      <c r="J391" s="3"/>
      <c r="K391" s="3"/>
      <c r="L391" s="3">
        <v>8</v>
      </c>
      <c r="M391" s="5" t="s">
        <v>2490</v>
      </c>
      <c r="N391" s="6">
        <v>-1.9</v>
      </c>
      <c r="O391" s="62">
        <v>40370</v>
      </c>
      <c r="P391" s="3" t="s">
        <v>291</v>
      </c>
      <c r="Q391" s="3" t="s">
        <v>391</v>
      </c>
      <c r="R391" s="3"/>
    </row>
    <row r="392" spans="1:18" ht="13.5">
      <c r="A392" s="25"/>
      <c r="B392" s="25"/>
      <c r="C392" s="29"/>
      <c r="D392" s="25"/>
      <c r="E392" s="25"/>
      <c r="F392" s="27"/>
      <c r="G392" s="26"/>
      <c r="H392" s="25"/>
      <c r="I392" s="25"/>
      <c r="J392" s="25"/>
      <c r="K392" s="25"/>
      <c r="L392" s="25"/>
      <c r="M392" s="27"/>
      <c r="N392" s="26"/>
      <c r="O392" s="63"/>
      <c r="P392" s="25"/>
      <c r="Q392" s="25"/>
      <c r="R392" s="25"/>
    </row>
    <row r="393" spans="1:19" s="15" customFormat="1" ht="13.5">
      <c r="A393" s="16"/>
      <c r="B393" s="17"/>
      <c r="C393" s="18"/>
      <c r="D393" s="18"/>
      <c r="E393" s="17" t="s">
        <v>208</v>
      </c>
      <c r="F393" s="18" t="s">
        <v>209</v>
      </c>
      <c r="G393" s="17" t="s">
        <v>217</v>
      </c>
      <c r="H393" s="24"/>
      <c r="I393" s="18"/>
      <c r="J393" s="17"/>
      <c r="K393" s="18"/>
      <c r="L393" s="18"/>
      <c r="M393" s="20"/>
      <c r="N393" s="21"/>
      <c r="O393" s="61"/>
      <c r="P393" s="17"/>
      <c r="Q393" s="17"/>
      <c r="R393" s="22"/>
      <c r="S393" s="23"/>
    </row>
    <row r="394" spans="1:18" ht="13.5">
      <c r="A394" s="3" t="s">
        <v>189</v>
      </c>
      <c r="B394" s="3" t="s">
        <v>190</v>
      </c>
      <c r="C394" s="4" t="s">
        <v>191</v>
      </c>
      <c r="D394" s="3" t="s">
        <v>192</v>
      </c>
      <c r="E394" s="3" t="s">
        <v>193</v>
      </c>
      <c r="F394" s="5" t="s">
        <v>194</v>
      </c>
      <c r="G394" s="6" t="s">
        <v>195</v>
      </c>
      <c r="H394" s="3" t="s">
        <v>196</v>
      </c>
      <c r="I394" s="3" t="s">
        <v>197</v>
      </c>
      <c r="J394" s="3" t="s">
        <v>198</v>
      </c>
      <c r="K394" s="3" t="s">
        <v>199</v>
      </c>
      <c r="L394" s="3" t="s">
        <v>200</v>
      </c>
      <c r="M394" s="5" t="s">
        <v>201</v>
      </c>
      <c r="N394" s="6" t="s">
        <v>202</v>
      </c>
      <c r="O394" s="62" t="s">
        <v>203</v>
      </c>
      <c r="P394" s="3" t="s">
        <v>204</v>
      </c>
      <c r="Q394" s="3" t="s">
        <v>205</v>
      </c>
      <c r="R394" s="3" t="s">
        <v>206</v>
      </c>
    </row>
    <row r="395" spans="1:18" ht="13.5">
      <c r="A395" s="3">
        <v>2</v>
      </c>
      <c r="B395" s="3">
        <v>1004</v>
      </c>
      <c r="C395" s="3" t="s">
        <v>216</v>
      </c>
      <c r="D395" s="3" t="s">
        <v>302</v>
      </c>
      <c r="E395" s="3">
        <v>434</v>
      </c>
      <c r="F395" s="3" t="s">
        <v>392</v>
      </c>
      <c r="G395" s="6" t="s">
        <v>360</v>
      </c>
      <c r="H395" s="3">
        <v>2</v>
      </c>
      <c r="I395" s="3" t="s">
        <v>302</v>
      </c>
      <c r="J395" s="3">
        <v>1</v>
      </c>
      <c r="K395" s="3">
        <v>4</v>
      </c>
      <c r="L395" s="3">
        <v>1</v>
      </c>
      <c r="M395" s="5" t="s">
        <v>393</v>
      </c>
      <c r="N395" s="6" t="s">
        <v>314</v>
      </c>
      <c r="O395" s="62">
        <v>40369</v>
      </c>
      <c r="P395" s="3" t="s">
        <v>291</v>
      </c>
      <c r="Q395" s="3" t="s">
        <v>391</v>
      </c>
      <c r="R395" s="3"/>
    </row>
    <row r="396" spans="1:18" ht="13.5">
      <c r="A396" s="3">
        <v>2</v>
      </c>
      <c r="B396" s="3">
        <v>1004</v>
      </c>
      <c r="C396" s="3" t="s">
        <v>216</v>
      </c>
      <c r="D396" s="3" t="s">
        <v>316</v>
      </c>
      <c r="E396" s="3">
        <v>1411</v>
      </c>
      <c r="F396" s="3" t="s">
        <v>394</v>
      </c>
      <c r="G396" s="6" t="s">
        <v>395</v>
      </c>
      <c r="H396" s="3">
        <v>3</v>
      </c>
      <c r="I396" s="3" t="s">
        <v>316</v>
      </c>
      <c r="J396" s="3">
        <v>1</v>
      </c>
      <c r="K396" s="3">
        <v>5</v>
      </c>
      <c r="L396" s="3">
        <v>2</v>
      </c>
      <c r="M396" s="5" t="s">
        <v>396</v>
      </c>
      <c r="N396" s="6" t="s">
        <v>314</v>
      </c>
      <c r="O396" s="62">
        <v>40369</v>
      </c>
      <c r="P396" s="3" t="s">
        <v>291</v>
      </c>
      <c r="Q396" s="3" t="s">
        <v>391</v>
      </c>
      <c r="R396" s="3"/>
    </row>
    <row r="397" spans="1:18" ht="13.5">
      <c r="A397" s="3">
        <v>2</v>
      </c>
      <c r="B397" s="3">
        <v>1004</v>
      </c>
      <c r="C397" s="3" t="s">
        <v>216</v>
      </c>
      <c r="D397" s="3" t="s">
        <v>298</v>
      </c>
      <c r="E397" s="3">
        <v>4222</v>
      </c>
      <c r="F397" s="3" t="s">
        <v>397</v>
      </c>
      <c r="G397" s="6" t="s">
        <v>398</v>
      </c>
      <c r="H397" s="3">
        <v>2</v>
      </c>
      <c r="I397" s="3" t="s">
        <v>298</v>
      </c>
      <c r="J397" s="3">
        <v>1</v>
      </c>
      <c r="K397" s="3">
        <v>6</v>
      </c>
      <c r="L397" s="3">
        <v>3</v>
      </c>
      <c r="M397" s="5" t="s">
        <v>399</v>
      </c>
      <c r="N397" s="6" t="s">
        <v>314</v>
      </c>
      <c r="O397" s="62">
        <v>40369</v>
      </c>
      <c r="P397" s="3" t="s">
        <v>291</v>
      </c>
      <c r="Q397" s="3" t="s">
        <v>391</v>
      </c>
      <c r="R397" s="3"/>
    </row>
    <row r="398" spans="1:18" ht="13.5">
      <c r="A398" s="3">
        <v>2</v>
      </c>
      <c r="B398" s="3">
        <v>1004</v>
      </c>
      <c r="C398" s="3" t="s">
        <v>216</v>
      </c>
      <c r="D398" s="3" t="s">
        <v>298</v>
      </c>
      <c r="E398" s="3">
        <v>210</v>
      </c>
      <c r="F398" s="3" t="s">
        <v>400</v>
      </c>
      <c r="G398" s="6" t="s">
        <v>401</v>
      </c>
      <c r="H398" s="3">
        <v>3</v>
      </c>
      <c r="I398" s="3" t="s">
        <v>298</v>
      </c>
      <c r="J398" s="3">
        <v>1</v>
      </c>
      <c r="K398" s="3">
        <v>2</v>
      </c>
      <c r="L398" s="3">
        <v>4</v>
      </c>
      <c r="M398" s="5" t="s">
        <v>402</v>
      </c>
      <c r="N398" s="6" t="s">
        <v>314</v>
      </c>
      <c r="O398" s="62">
        <v>40369</v>
      </c>
      <c r="P398" s="3" t="s">
        <v>291</v>
      </c>
      <c r="Q398" s="3" t="s">
        <v>391</v>
      </c>
      <c r="R398" s="3"/>
    </row>
    <row r="399" spans="1:18" ht="13.5">
      <c r="A399" s="3">
        <v>2</v>
      </c>
      <c r="B399" s="3">
        <v>1004</v>
      </c>
      <c r="C399" s="3" t="s">
        <v>216</v>
      </c>
      <c r="D399" s="3" t="s">
        <v>298</v>
      </c>
      <c r="E399" s="3">
        <v>207</v>
      </c>
      <c r="F399" s="3" t="s">
        <v>403</v>
      </c>
      <c r="G399" s="6" t="s">
        <v>401</v>
      </c>
      <c r="H399" s="3">
        <v>3</v>
      </c>
      <c r="I399" s="3" t="s">
        <v>298</v>
      </c>
      <c r="J399" s="3">
        <v>1</v>
      </c>
      <c r="K399" s="3">
        <v>7</v>
      </c>
      <c r="L399" s="3">
        <v>5</v>
      </c>
      <c r="M399" s="5" t="s">
        <v>404</v>
      </c>
      <c r="N399" s="6" t="s">
        <v>314</v>
      </c>
      <c r="O399" s="62">
        <v>40369</v>
      </c>
      <c r="P399" s="3" t="s">
        <v>291</v>
      </c>
      <c r="Q399" s="3" t="s">
        <v>391</v>
      </c>
      <c r="R399" s="3"/>
    </row>
    <row r="400" spans="1:18" ht="13.5">
      <c r="A400" s="3">
        <v>2</v>
      </c>
      <c r="B400" s="3">
        <v>1004</v>
      </c>
      <c r="C400" s="3" t="s">
        <v>216</v>
      </c>
      <c r="D400" s="3" t="s">
        <v>294</v>
      </c>
      <c r="E400" s="3">
        <v>4627</v>
      </c>
      <c r="F400" s="3" t="s">
        <v>405</v>
      </c>
      <c r="G400" s="6" t="s">
        <v>313</v>
      </c>
      <c r="H400" s="3">
        <v>3</v>
      </c>
      <c r="I400" s="3" t="s">
        <v>294</v>
      </c>
      <c r="J400" s="3">
        <v>1</v>
      </c>
      <c r="K400" s="3">
        <v>3</v>
      </c>
      <c r="L400" s="3">
        <v>6</v>
      </c>
      <c r="M400" s="5" t="s">
        <v>406</v>
      </c>
      <c r="N400" s="6" t="s">
        <v>314</v>
      </c>
      <c r="O400" s="62">
        <v>40369</v>
      </c>
      <c r="P400" s="3" t="s">
        <v>291</v>
      </c>
      <c r="Q400" s="3" t="s">
        <v>391</v>
      </c>
      <c r="R400" s="3"/>
    </row>
    <row r="401" spans="1:18" ht="13.5">
      <c r="A401" s="3">
        <v>2</v>
      </c>
      <c r="B401" s="3">
        <v>1004</v>
      </c>
      <c r="C401" s="3" t="s">
        <v>216</v>
      </c>
      <c r="D401" s="3" t="s">
        <v>316</v>
      </c>
      <c r="E401" s="3">
        <v>5824</v>
      </c>
      <c r="F401" s="3" t="s">
        <v>407</v>
      </c>
      <c r="G401" s="6" t="s">
        <v>324</v>
      </c>
      <c r="H401" s="3">
        <v>2</v>
      </c>
      <c r="I401" s="3" t="s">
        <v>316</v>
      </c>
      <c r="J401" s="3">
        <v>2</v>
      </c>
      <c r="K401" s="3">
        <v>4</v>
      </c>
      <c r="L401" s="3">
        <v>1</v>
      </c>
      <c r="M401" s="5" t="s">
        <v>408</v>
      </c>
      <c r="N401" s="6" t="s">
        <v>314</v>
      </c>
      <c r="O401" s="62">
        <v>40369</v>
      </c>
      <c r="P401" s="3" t="s">
        <v>291</v>
      </c>
      <c r="Q401" s="3" t="s">
        <v>391</v>
      </c>
      <c r="R401" s="3"/>
    </row>
    <row r="402" spans="1:18" ht="13.5">
      <c r="A402" s="3">
        <v>2</v>
      </c>
      <c r="B402" s="3">
        <v>1004</v>
      </c>
      <c r="C402" s="3" t="s">
        <v>216</v>
      </c>
      <c r="D402" s="3" t="s">
        <v>316</v>
      </c>
      <c r="E402" s="3">
        <v>4827</v>
      </c>
      <c r="F402" s="3" t="s">
        <v>409</v>
      </c>
      <c r="G402" s="6" t="s">
        <v>410</v>
      </c>
      <c r="H402" s="3">
        <v>3</v>
      </c>
      <c r="I402" s="3" t="s">
        <v>316</v>
      </c>
      <c r="J402" s="3">
        <v>2</v>
      </c>
      <c r="K402" s="3">
        <v>6</v>
      </c>
      <c r="L402" s="3">
        <v>2</v>
      </c>
      <c r="M402" s="5" t="s">
        <v>411</v>
      </c>
      <c r="N402" s="6" t="s">
        <v>314</v>
      </c>
      <c r="O402" s="62">
        <v>40369</v>
      </c>
      <c r="P402" s="3" t="s">
        <v>291</v>
      </c>
      <c r="Q402" s="3" t="s">
        <v>391</v>
      </c>
      <c r="R402" s="3"/>
    </row>
    <row r="403" spans="1:18" ht="13.5">
      <c r="A403" s="3">
        <v>2</v>
      </c>
      <c r="B403" s="3">
        <v>1004</v>
      </c>
      <c r="C403" s="3" t="s">
        <v>216</v>
      </c>
      <c r="D403" s="3" t="s">
        <v>306</v>
      </c>
      <c r="E403" s="3">
        <v>7037</v>
      </c>
      <c r="F403" s="3" t="s">
        <v>412</v>
      </c>
      <c r="G403" s="6" t="s">
        <v>413</v>
      </c>
      <c r="H403" s="3">
        <v>2</v>
      </c>
      <c r="I403" s="3" t="s">
        <v>306</v>
      </c>
      <c r="J403" s="3">
        <v>2</v>
      </c>
      <c r="K403" s="3">
        <v>3</v>
      </c>
      <c r="L403" s="3">
        <v>3</v>
      </c>
      <c r="M403" s="5" t="s">
        <v>414</v>
      </c>
      <c r="N403" s="6" t="s">
        <v>314</v>
      </c>
      <c r="O403" s="62">
        <v>40369</v>
      </c>
      <c r="P403" s="3" t="s">
        <v>291</v>
      </c>
      <c r="Q403" s="3" t="s">
        <v>391</v>
      </c>
      <c r="R403" s="3"/>
    </row>
    <row r="404" spans="1:18" ht="13.5">
      <c r="A404" s="3">
        <v>2</v>
      </c>
      <c r="B404" s="3">
        <v>1004</v>
      </c>
      <c r="C404" s="3" t="s">
        <v>216</v>
      </c>
      <c r="D404" s="3" t="s">
        <v>316</v>
      </c>
      <c r="E404" s="3">
        <v>4722</v>
      </c>
      <c r="F404" s="3" t="s">
        <v>415</v>
      </c>
      <c r="G404" s="6" t="s">
        <v>416</v>
      </c>
      <c r="H404" s="3">
        <v>3</v>
      </c>
      <c r="I404" s="3" t="s">
        <v>316</v>
      </c>
      <c r="J404" s="3">
        <v>2</v>
      </c>
      <c r="K404" s="3">
        <v>8</v>
      </c>
      <c r="L404" s="3">
        <v>4</v>
      </c>
      <c r="M404" s="5" t="s">
        <v>417</v>
      </c>
      <c r="N404" s="6" t="s">
        <v>314</v>
      </c>
      <c r="O404" s="62">
        <v>40369</v>
      </c>
      <c r="P404" s="3" t="s">
        <v>291</v>
      </c>
      <c r="Q404" s="3" t="s">
        <v>391</v>
      </c>
      <c r="R404" s="3"/>
    </row>
    <row r="405" spans="1:18" ht="13.5">
      <c r="A405" s="3">
        <v>2</v>
      </c>
      <c r="B405" s="3">
        <v>1004</v>
      </c>
      <c r="C405" s="3" t="s">
        <v>216</v>
      </c>
      <c r="D405" s="3" t="s">
        <v>363</v>
      </c>
      <c r="E405" s="3">
        <v>4604</v>
      </c>
      <c r="F405" s="3" t="s">
        <v>418</v>
      </c>
      <c r="G405" s="6" t="s">
        <v>419</v>
      </c>
      <c r="H405" s="3">
        <v>3</v>
      </c>
      <c r="I405" s="3" t="s">
        <v>363</v>
      </c>
      <c r="J405" s="3">
        <v>2</v>
      </c>
      <c r="K405" s="3">
        <v>7</v>
      </c>
      <c r="L405" s="3">
        <v>5</v>
      </c>
      <c r="M405" s="5" t="s">
        <v>420</v>
      </c>
      <c r="N405" s="6" t="s">
        <v>314</v>
      </c>
      <c r="O405" s="62">
        <v>40369</v>
      </c>
      <c r="P405" s="3" t="s">
        <v>291</v>
      </c>
      <c r="Q405" s="3" t="s">
        <v>391</v>
      </c>
      <c r="R405" s="3"/>
    </row>
    <row r="406" spans="1:18" ht="13.5">
      <c r="A406" s="3">
        <v>2</v>
      </c>
      <c r="B406" s="3">
        <v>1004</v>
      </c>
      <c r="C406" s="3" t="s">
        <v>216</v>
      </c>
      <c r="D406" s="3" t="s">
        <v>298</v>
      </c>
      <c r="E406" s="3">
        <v>6410</v>
      </c>
      <c r="F406" s="3" t="s">
        <v>421</v>
      </c>
      <c r="G406" s="6" t="s">
        <v>422</v>
      </c>
      <c r="H406" s="3">
        <v>3</v>
      </c>
      <c r="I406" s="3" t="s">
        <v>298</v>
      </c>
      <c r="J406" s="3">
        <v>2</v>
      </c>
      <c r="K406" s="3">
        <v>2</v>
      </c>
      <c r="L406" s="3">
        <v>6</v>
      </c>
      <c r="M406" s="5" t="s">
        <v>423</v>
      </c>
      <c r="N406" s="6" t="s">
        <v>314</v>
      </c>
      <c r="O406" s="62">
        <v>40369</v>
      </c>
      <c r="P406" s="3" t="s">
        <v>291</v>
      </c>
      <c r="Q406" s="3" t="s">
        <v>391</v>
      </c>
      <c r="R406" s="3"/>
    </row>
    <row r="407" spans="1:18" ht="13.5">
      <c r="A407" s="3">
        <v>2</v>
      </c>
      <c r="B407" s="3">
        <v>1004</v>
      </c>
      <c r="C407" s="3" t="s">
        <v>216</v>
      </c>
      <c r="D407" s="3" t="s">
        <v>306</v>
      </c>
      <c r="E407" s="3">
        <v>2040</v>
      </c>
      <c r="F407" s="3" t="s">
        <v>424</v>
      </c>
      <c r="G407" s="6" t="s">
        <v>346</v>
      </c>
      <c r="H407" s="3">
        <v>2</v>
      </c>
      <c r="I407" s="3" t="s">
        <v>306</v>
      </c>
      <c r="J407" s="3">
        <v>2</v>
      </c>
      <c r="K407" s="3">
        <v>5</v>
      </c>
      <c r="L407" s="3">
        <v>7</v>
      </c>
      <c r="M407" s="5" t="s">
        <v>425</v>
      </c>
      <c r="N407" s="6" t="s">
        <v>314</v>
      </c>
      <c r="O407" s="62">
        <v>40369</v>
      </c>
      <c r="P407" s="3" t="s">
        <v>291</v>
      </c>
      <c r="Q407" s="3" t="s">
        <v>391</v>
      </c>
      <c r="R407" s="3"/>
    </row>
    <row r="408" spans="1:18" ht="13.5">
      <c r="A408" s="3">
        <v>2</v>
      </c>
      <c r="B408" s="3">
        <v>1004</v>
      </c>
      <c r="C408" s="3" t="s">
        <v>216</v>
      </c>
      <c r="D408" s="3" t="s">
        <v>363</v>
      </c>
      <c r="E408" s="3">
        <v>1913</v>
      </c>
      <c r="F408" s="3" t="s">
        <v>426</v>
      </c>
      <c r="G408" s="6" t="s">
        <v>427</v>
      </c>
      <c r="H408" s="3">
        <v>3</v>
      </c>
      <c r="I408" s="3" t="s">
        <v>363</v>
      </c>
      <c r="J408" s="3">
        <v>3</v>
      </c>
      <c r="K408" s="3">
        <v>2</v>
      </c>
      <c r="L408" s="3">
        <v>1</v>
      </c>
      <c r="M408" s="5" t="s">
        <v>428</v>
      </c>
      <c r="N408" s="6" t="s">
        <v>314</v>
      </c>
      <c r="O408" s="62">
        <v>40369</v>
      </c>
      <c r="P408" s="3" t="s">
        <v>291</v>
      </c>
      <c r="Q408" s="3" t="s">
        <v>391</v>
      </c>
      <c r="R408" s="3"/>
    </row>
    <row r="409" spans="1:18" ht="13.5">
      <c r="A409" s="3">
        <v>2</v>
      </c>
      <c r="B409" s="3">
        <v>1004</v>
      </c>
      <c r="C409" s="3" t="s">
        <v>216</v>
      </c>
      <c r="D409" s="3" t="s">
        <v>316</v>
      </c>
      <c r="E409" s="3">
        <v>1537</v>
      </c>
      <c r="F409" s="3" t="s">
        <v>429</v>
      </c>
      <c r="G409" s="6" t="s">
        <v>327</v>
      </c>
      <c r="H409" s="3">
        <v>2</v>
      </c>
      <c r="I409" s="3" t="s">
        <v>316</v>
      </c>
      <c r="J409" s="3">
        <v>3</v>
      </c>
      <c r="K409" s="3">
        <v>8</v>
      </c>
      <c r="L409" s="3">
        <v>2</v>
      </c>
      <c r="M409" s="5" t="s">
        <v>430</v>
      </c>
      <c r="N409" s="6" t="s">
        <v>314</v>
      </c>
      <c r="O409" s="62">
        <v>40369</v>
      </c>
      <c r="P409" s="3" t="s">
        <v>291</v>
      </c>
      <c r="Q409" s="3" t="s">
        <v>391</v>
      </c>
      <c r="R409" s="3"/>
    </row>
    <row r="410" spans="1:18" ht="13.5">
      <c r="A410" s="3">
        <v>2</v>
      </c>
      <c r="B410" s="3">
        <v>1004</v>
      </c>
      <c r="C410" s="3" t="s">
        <v>216</v>
      </c>
      <c r="D410" s="3" t="s">
        <v>363</v>
      </c>
      <c r="E410" s="3">
        <v>3401</v>
      </c>
      <c r="F410" s="3" t="s">
        <v>431</v>
      </c>
      <c r="G410" s="6" t="s">
        <v>432</v>
      </c>
      <c r="H410" s="3">
        <v>2</v>
      </c>
      <c r="I410" s="3" t="s">
        <v>363</v>
      </c>
      <c r="J410" s="3">
        <v>3</v>
      </c>
      <c r="K410" s="3">
        <v>6</v>
      </c>
      <c r="L410" s="3">
        <v>3</v>
      </c>
      <c r="M410" s="5" t="s">
        <v>433</v>
      </c>
      <c r="N410" s="6" t="s">
        <v>314</v>
      </c>
      <c r="O410" s="62">
        <v>40369</v>
      </c>
      <c r="P410" s="3" t="s">
        <v>291</v>
      </c>
      <c r="Q410" s="3" t="s">
        <v>391</v>
      </c>
      <c r="R410" s="3"/>
    </row>
    <row r="411" spans="1:18" ht="13.5">
      <c r="A411" s="3">
        <v>2</v>
      </c>
      <c r="B411" s="3">
        <v>1004</v>
      </c>
      <c r="C411" s="3" t="s">
        <v>216</v>
      </c>
      <c r="D411" s="3" t="s">
        <v>363</v>
      </c>
      <c r="E411" s="3">
        <v>3359</v>
      </c>
      <c r="F411" s="3" t="s">
        <v>434</v>
      </c>
      <c r="G411" s="6" t="s">
        <v>435</v>
      </c>
      <c r="H411" s="3">
        <v>3</v>
      </c>
      <c r="I411" s="3" t="s">
        <v>363</v>
      </c>
      <c r="J411" s="3">
        <v>3</v>
      </c>
      <c r="K411" s="3">
        <v>7</v>
      </c>
      <c r="L411" s="3">
        <v>4</v>
      </c>
      <c r="M411" s="5" t="s">
        <v>436</v>
      </c>
      <c r="N411" s="6" t="s">
        <v>314</v>
      </c>
      <c r="O411" s="62">
        <v>40369</v>
      </c>
      <c r="P411" s="3" t="s">
        <v>291</v>
      </c>
      <c r="Q411" s="3" t="s">
        <v>391</v>
      </c>
      <c r="R411" s="3"/>
    </row>
    <row r="412" spans="1:18" ht="13.5">
      <c r="A412" s="3">
        <v>2</v>
      </c>
      <c r="B412" s="3">
        <v>1004</v>
      </c>
      <c r="C412" s="3" t="s">
        <v>216</v>
      </c>
      <c r="D412" s="3" t="s">
        <v>302</v>
      </c>
      <c r="E412" s="3">
        <v>6826</v>
      </c>
      <c r="F412" s="3" t="s">
        <v>437</v>
      </c>
      <c r="G412" s="6" t="s">
        <v>355</v>
      </c>
      <c r="H412" s="3">
        <v>2</v>
      </c>
      <c r="I412" s="3" t="s">
        <v>302</v>
      </c>
      <c r="J412" s="3">
        <v>3</v>
      </c>
      <c r="K412" s="3">
        <v>3</v>
      </c>
      <c r="L412" s="3">
        <v>5</v>
      </c>
      <c r="M412" s="5" t="s">
        <v>438</v>
      </c>
      <c r="N412" s="6" t="s">
        <v>314</v>
      </c>
      <c r="O412" s="62">
        <v>40369</v>
      </c>
      <c r="P412" s="3" t="s">
        <v>291</v>
      </c>
      <c r="Q412" s="3" t="s">
        <v>391</v>
      </c>
      <c r="R412" s="3"/>
    </row>
    <row r="413" spans="1:18" ht="13.5">
      <c r="A413" s="3">
        <v>2</v>
      </c>
      <c r="B413" s="3">
        <v>1004</v>
      </c>
      <c r="C413" s="3" t="s">
        <v>216</v>
      </c>
      <c r="D413" s="3" t="s">
        <v>306</v>
      </c>
      <c r="E413" s="3">
        <v>2824</v>
      </c>
      <c r="F413" s="3" t="s">
        <v>439</v>
      </c>
      <c r="G413" s="6" t="s">
        <v>440</v>
      </c>
      <c r="H413" s="3">
        <v>2</v>
      </c>
      <c r="I413" s="3" t="s">
        <v>306</v>
      </c>
      <c r="J413" s="3">
        <v>3</v>
      </c>
      <c r="K413" s="3">
        <v>4</v>
      </c>
      <c r="L413" s="3" t="s">
        <v>314</v>
      </c>
      <c r="M413" s="5" t="s">
        <v>315</v>
      </c>
      <c r="N413" s="6" t="s">
        <v>314</v>
      </c>
      <c r="O413" s="62">
        <v>40369</v>
      </c>
      <c r="P413" s="3" t="s">
        <v>291</v>
      </c>
      <c r="Q413" s="3" t="s">
        <v>391</v>
      </c>
      <c r="R413" s="3"/>
    </row>
    <row r="414" spans="1:18" ht="13.5">
      <c r="A414" s="3">
        <v>2</v>
      </c>
      <c r="B414" s="3">
        <v>1004</v>
      </c>
      <c r="C414" s="3" t="s">
        <v>216</v>
      </c>
      <c r="D414" s="3" t="s">
        <v>302</v>
      </c>
      <c r="E414" s="3">
        <v>1036</v>
      </c>
      <c r="F414" s="3" t="s">
        <v>441</v>
      </c>
      <c r="G414" s="6" t="s">
        <v>442</v>
      </c>
      <c r="H414" s="3">
        <v>3</v>
      </c>
      <c r="I414" s="3" t="s">
        <v>302</v>
      </c>
      <c r="J414" s="3">
        <v>3</v>
      </c>
      <c r="K414" s="3">
        <v>5</v>
      </c>
      <c r="L414" s="3" t="s">
        <v>314</v>
      </c>
      <c r="M414" s="5" t="s">
        <v>315</v>
      </c>
      <c r="N414" s="6" t="s">
        <v>314</v>
      </c>
      <c r="O414" s="62">
        <v>40369</v>
      </c>
      <c r="P414" s="3" t="s">
        <v>291</v>
      </c>
      <c r="Q414" s="3" t="s">
        <v>391</v>
      </c>
      <c r="R414" s="3"/>
    </row>
    <row r="415" spans="1:18" ht="13.5">
      <c r="A415" s="3">
        <v>2</v>
      </c>
      <c r="B415" s="3">
        <v>1004</v>
      </c>
      <c r="C415" s="3" t="s">
        <v>216</v>
      </c>
      <c r="D415" s="3" t="s">
        <v>316</v>
      </c>
      <c r="E415" s="3">
        <v>3543</v>
      </c>
      <c r="F415" s="3" t="s">
        <v>443</v>
      </c>
      <c r="G415" s="6" t="s">
        <v>444</v>
      </c>
      <c r="H415" s="3">
        <v>3</v>
      </c>
      <c r="I415" s="3" t="s">
        <v>316</v>
      </c>
      <c r="J415" s="3">
        <v>4</v>
      </c>
      <c r="K415" s="3">
        <v>6</v>
      </c>
      <c r="L415" s="3">
        <v>1</v>
      </c>
      <c r="M415" s="5" t="s">
        <v>445</v>
      </c>
      <c r="N415" s="6" t="s">
        <v>314</v>
      </c>
      <c r="O415" s="62">
        <v>40369</v>
      </c>
      <c r="P415" s="3" t="s">
        <v>291</v>
      </c>
      <c r="Q415" s="3" t="s">
        <v>391</v>
      </c>
      <c r="R415" s="3"/>
    </row>
    <row r="416" spans="1:18" ht="13.5">
      <c r="A416" s="3">
        <v>2</v>
      </c>
      <c r="B416" s="3">
        <v>1004</v>
      </c>
      <c r="C416" s="3" t="s">
        <v>216</v>
      </c>
      <c r="D416" s="3" t="s">
        <v>294</v>
      </c>
      <c r="E416" s="3">
        <v>1147</v>
      </c>
      <c r="F416" s="3" t="s">
        <v>446</v>
      </c>
      <c r="G416" s="6" t="s">
        <v>447</v>
      </c>
      <c r="H416" s="3">
        <v>2</v>
      </c>
      <c r="I416" s="3" t="s">
        <v>294</v>
      </c>
      <c r="J416" s="3">
        <v>4</v>
      </c>
      <c r="K416" s="3">
        <v>3</v>
      </c>
      <c r="L416" s="3">
        <v>2</v>
      </c>
      <c r="M416" s="5" t="s">
        <v>448</v>
      </c>
      <c r="N416" s="6" t="s">
        <v>314</v>
      </c>
      <c r="O416" s="62">
        <v>40369</v>
      </c>
      <c r="P416" s="3" t="s">
        <v>291</v>
      </c>
      <c r="Q416" s="3" t="s">
        <v>391</v>
      </c>
      <c r="R416" s="3"/>
    </row>
    <row r="417" spans="1:18" ht="13.5">
      <c r="A417" s="3">
        <v>2</v>
      </c>
      <c r="B417" s="3">
        <v>1004</v>
      </c>
      <c r="C417" s="3" t="s">
        <v>216</v>
      </c>
      <c r="D417" s="3" t="s">
        <v>294</v>
      </c>
      <c r="E417" s="3">
        <v>3448</v>
      </c>
      <c r="F417" s="3" t="s">
        <v>449</v>
      </c>
      <c r="G417" s="6" t="s">
        <v>450</v>
      </c>
      <c r="H417" s="3">
        <v>2</v>
      </c>
      <c r="I417" s="3" t="s">
        <v>294</v>
      </c>
      <c r="J417" s="3">
        <v>4</v>
      </c>
      <c r="K417" s="3">
        <v>5</v>
      </c>
      <c r="L417" s="3">
        <v>3</v>
      </c>
      <c r="M417" s="5" t="s">
        <v>451</v>
      </c>
      <c r="N417" s="6" t="s">
        <v>314</v>
      </c>
      <c r="O417" s="62">
        <v>40369</v>
      </c>
      <c r="P417" s="3" t="s">
        <v>291</v>
      </c>
      <c r="Q417" s="3" t="s">
        <v>391</v>
      </c>
      <c r="R417" s="3"/>
    </row>
    <row r="418" spans="1:18" ht="13.5">
      <c r="A418" s="3">
        <v>2</v>
      </c>
      <c r="B418" s="3">
        <v>1004</v>
      </c>
      <c r="C418" s="3" t="s">
        <v>216</v>
      </c>
      <c r="D418" s="3" t="s">
        <v>363</v>
      </c>
      <c r="E418" s="3">
        <v>4222</v>
      </c>
      <c r="F418" s="3" t="s">
        <v>452</v>
      </c>
      <c r="G418" s="6" t="s">
        <v>384</v>
      </c>
      <c r="H418" s="3">
        <v>2</v>
      </c>
      <c r="I418" s="3" t="s">
        <v>363</v>
      </c>
      <c r="J418" s="3">
        <v>4</v>
      </c>
      <c r="K418" s="3">
        <v>8</v>
      </c>
      <c r="L418" s="3">
        <v>4</v>
      </c>
      <c r="M418" s="5" t="s">
        <v>453</v>
      </c>
      <c r="N418" s="6" t="s">
        <v>314</v>
      </c>
      <c r="O418" s="62">
        <v>40369</v>
      </c>
      <c r="P418" s="3" t="s">
        <v>291</v>
      </c>
      <c r="Q418" s="3" t="s">
        <v>391</v>
      </c>
      <c r="R418" s="3"/>
    </row>
    <row r="419" spans="1:18" ht="13.5">
      <c r="A419" s="3">
        <v>2</v>
      </c>
      <c r="B419" s="3">
        <v>1004</v>
      </c>
      <c r="C419" s="3" t="s">
        <v>216</v>
      </c>
      <c r="D419" s="3" t="s">
        <v>298</v>
      </c>
      <c r="E419" s="3">
        <v>4635</v>
      </c>
      <c r="F419" s="3" t="s">
        <v>454</v>
      </c>
      <c r="G419" s="6" t="s">
        <v>455</v>
      </c>
      <c r="H419" s="3">
        <v>3</v>
      </c>
      <c r="I419" s="3" t="s">
        <v>298</v>
      </c>
      <c r="J419" s="3">
        <v>4</v>
      </c>
      <c r="K419" s="3">
        <v>4</v>
      </c>
      <c r="L419" s="3">
        <v>5</v>
      </c>
      <c r="M419" s="5" t="s">
        <v>456</v>
      </c>
      <c r="N419" s="6" t="s">
        <v>314</v>
      </c>
      <c r="O419" s="62">
        <v>40369</v>
      </c>
      <c r="P419" s="3" t="s">
        <v>291</v>
      </c>
      <c r="Q419" s="3" t="s">
        <v>391</v>
      </c>
      <c r="R419" s="3"/>
    </row>
    <row r="420" spans="1:18" ht="13.5">
      <c r="A420" s="3">
        <v>2</v>
      </c>
      <c r="B420" s="3">
        <v>1004</v>
      </c>
      <c r="C420" s="3" t="s">
        <v>216</v>
      </c>
      <c r="D420" s="3" t="s">
        <v>302</v>
      </c>
      <c r="E420" s="3">
        <v>6201</v>
      </c>
      <c r="F420" s="3" t="s">
        <v>457</v>
      </c>
      <c r="G420" s="6" t="s">
        <v>458</v>
      </c>
      <c r="H420" s="3">
        <v>2</v>
      </c>
      <c r="I420" s="3" t="s">
        <v>302</v>
      </c>
      <c r="J420" s="3">
        <v>4</v>
      </c>
      <c r="K420" s="3">
        <v>7</v>
      </c>
      <c r="L420" s="3">
        <v>6</v>
      </c>
      <c r="M420" s="5" t="s">
        <v>459</v>
      </c>
      <c r="N420" s="6" t="s">
        <v>314</v>
      </c>
      <c r="O420" s="62">
        <v>40369</v>
      </c>
      <c r="P420" s="3" t="s">
        <v>291</v>
      </c>
      <c r="Q420" s="3" t="s">
        <v>391</v>
      </c>
      <c r="R420" s="3"/>
    </row>
    <row r="421" spans="1:18" ht="13.5">
      <c r="A421" s="3">
        <v>2</v>
      </c>
      <c r="B421" s="3">
        <v>1004</v>
      </c>
      <c r="C421" s="3" t="s">
        <v>216</v>
      </c>
      <c r="D421" s="3" t="s">
        <v>294</v>
      </c>
      <c r="E421" s="3">
        <v>5933</v>
      </c>
      <c r="F421" s="3" t="s">
        <v>460</v>
      </c>
      <c r="G421" s="6" t="s">
        <v>461</v>
      </c>
      <c r="H421" s="3">
        <v>3</v>
      </c>
      <c r="I421" s="3" t="s">
        <v>294</v>
      </c>
      <c r="J421" s="3">
        <v>4</v>
      </c>
      <c r="K421" s="3">
        <v>2</v>
      </c>
      <c r="L421" s="3" t="s">
        <v>314</v>
      </c>
      <c r="M421" s="5" t="s">
        <v>315</v>
      </c>
      <c r="N421" s="6" t="s">
        <v>314</v>
      </c>
      <c r="O421" s="62">
        <v>40369</v>
      </c>
      <c r="P421" s="3" t="s">
        <v>291</v>
      </c>
      <c r="Q421" s="3" t="s">
        <v>391</v>
      </c>
      <c r="R421" s="3"/>
    </row>
    <row r="422" spans="1:18" ht="13.5">
      <c r="A422" s="3">
        <v>2</v>
      </c>
      <c r="B422" s="3">
        <v>1004</v>
      </c>
      <c r="C422" s="3" t="s">
        <v>216</v>
      </c>
      <c r="D422" s="3" t="s">
        <v>306</v>
      </c>
      <c r="E422" s="3">
        <v>7025</v>
      </c>
      <c r="F422" s="3" t="s">
        <v>462</v>
      </c>
      <c r="G422" s="6" t="s">
        <v>413</v>
      </c>
      <c r="H422" s="3">
        <v>3</v>
      </c>
      <c r="I422" s="3" t="s">
        <v>306</v>
      </c>
      <c r="J422" s="3">
        <v>5</v>
      </c>
      <c r="K422" s="3">
        <v>6</v>
      </c>
      <c r="L422" s="3">
        <v>1</v>
      </c>
      <c r="M422" s="5" t="s">
        <v>463</v>
      </c>
      <c r="N422" s="6" t="s">
        <v>314</v>
      </c>
      <c r="O422" s="62">
        <v>40369</v>
      </c>
      <c r="P422" s="3" t="s">
        <v>291</v>
      </c>
      <c r="Q422" s="3" t="s">
        <v>391</v>
      </c>
      <c r="R422" s="3"/>
    </row>
    <row r="423" spans="1:18" ht="13.5">
      <c r="A423" s="3">
        <v>2</v>
      </c>
      <c r="B423" s="3">
        <v>1004</v>
      </c>
      <c r="C423" s="3" t="s">
        <v>216</v>
      </c>
      <c r="D423" s="3" t="s">
        <v>294</v>
      </c>
      <c r="E423" s="3">
        <v>5233</v>
      </c>
      <c r="F423" s="3" t="s">
        <v>464</v>
      </c>
      <c r="G423" s="6" t="s">
        <v>465</v>
      </c>
      <c r="H423" s="3">
        <v>1</v>
      </c>
      <c r="I423" s="3" t="s">
        <v>294</v>
      </c>
      <c r="J423" s="3">
        <v>5</v>
      </c>
      <c r="K423" s="3">
        <v>5</v>
      </c>
      <c r="L423" s="3">
        <v>2</v>
      </c>
      <c r="M423" s="5" t="s">
        <v>466</v>
      </c>
      <c r="N423" s="6" t="s">
        <v>314</v>
      </c>
      <c r="O423" s="62">
        <v>40369</v>
      </c>
      <c r="P423" s="3" t="s">
        <v>291</v>
      </c>
      <c r="Q423" s="3" t="s">
        <v>391</v>
      </c>
      <c r="R423" s="3"/>
    </row>
    <row r="424" spans="1:18" ht="13.5">
      <c r="A424" s="3">
        <v>2</v>
      </c>
      <c r="B424" s="3">
        <v>1004</v>
      </c>
      <c r="C424" s="3" t="s">
        <v>216</v>
      </c>
      <c r="D424" s="3" t="s">
        <v>294</v>
      </c>
      <c r="E424" s="3">
        <v>4629</v>
      </c>
      <c r="F424" s="3" t="s">
        <v>467</v>
      </c>
      <c r="G424" s="6" t="s">
        <v>313</v>
      </c>
      <c r="H424" s="3">
        <v>3</v>
      </c>
      <c r="I424" s="3" t="s">
        <v>294</v>
      </c>
      <c r="J424" s="3">
        <v>5</v>
      </c>
      <c r="K424" s="3">
        <v>7</v>
      </c>
      <c r="L424" s="3">
        <v>3</v>
      </c>
      <c r="M424" s="5" t="s">
        <v>468</v>
      </c>
      <c r="N424" s="6" t="s">
        <v>314</v>
      </c>
      <c r="O424" s="62">
        <v>40369</v>
      </c>
      <c r="P424" s="3" t="s">
        <v>291</v>
      </c>
      <c r="Q424" s="3" t="s">
        <v>391</v>
      </c>
      <c r="R424" s="3"/>
    </row>
    <row r="425" spans="1:18" ht="13.5">
      <c r="A425" s="3">
        <v>2</v>
      </c>
      <c r="B425" s="3">
        <v>1004</v>
      </c>
      <c r="C425" s="3" t="s">
        <v>216</v>
      </c>
      <c r="D425" s="3" t="s">
        <v>302</v>
      </c>
      <c r="E425" s="3">
        <v>6822</v>
      </c>
      <c r="F425" s="3" t="s">
        <v>469</v>
      </c>
      <c r="G425" s="6" t="s">
        <v>355</v>
      </c>
      <c r="H425" s="3">
        <v>2</v>
      </c>
      <c r="I425" s="3" t="s">
        <v>302</v>
      </c>
      <c r="J425" s="3">
        <v>5</v>
      </c>
      <c r="K425" s="3">
        <v>4</v>
      </c>
      <c r="L425" s="3">
        <v>4</v>
      </c>
      <c r="M425" s="5" t="s">
        <v>470</v>
      </c>
      <c r="N425" s="6" t="s">
        <v>314</v>
      </c>
      <c r="O425" s="62">
        <v>40369</v>
      </c>
      <c r="P425" s="3" t="s">
        <v>291</v>
      </c>
      <c r="Q425" s="3" t="s">
        <v>391</v>
      </c>
      <c r="R425" s="3"/>
    </row>
    <row r="426" spans="1:18" ht="13.5">
      <c r="A426" s="3">
        <v>2</v>
      </c>
      <c r="B426" s="3">
        <v>1004</v>
      </c>
      <c r="C426" s="3" t="s">
        <v>216</v>
      </c>
      <c r="D426" s="3" t="s">
        <v>306</v>
      </c>
      <c r="E426" s="3">
        <v>5249</v>
      </c>
      <c r="F426" s="3" t="s">
        <v>471</v>
      </c>
      <c r="G426" s="6" t="s">
        <v>343</v>
      </c>
      <c r="H426" s="3">
        <v>2</v>
      </c>
      <c r="I426" s="3" t="s">
        <v>306</v>
      </c>
      <c r="J426" s="3">
        <v>5</v>
      </c>
      <c r="K426" s="3">
        <v>8</v>
      </c>
      <c r="L426" s="3">
        <v>5</v>
      </c>
      <c r="M426" s="5" t="s">
        <v>472</v>
      </c>
      <c r="N426" s="6" t="s">
        <v>314</v>
      </c>
      <c r="O426" s="62">
        <v>40369</v>
      </c>
      <c r="P426" s="3" t="s">
        <v>291</v>
      </c>
      <c r="Q426" s="3" t="s">
        <v>391</v>
      </c>
      <c r="R426" s="3"/>
    </row>
    <row r="427" spans="1:18" ht="13.5">
      <c r="A427" s="3">
        <v>2</v>
      </c>
      <c r="B427" s="3">
        <v>1004</v>
      </c>
      <c r="C427" s="3" t="s">
        <v>216</v>
      </c>
      <c r="D427" s="3" t="s">
        <v>294</v>
      </c>
      <c r="E427" s="3">
        <v>4639</v>
      </c>
      <c r="F427" s="3" t="s">
        <v>473</v>
      </c>
      <c r="G427" s="6" t="s">
        <v>313</v>
      </c>
      <c r="H427" s="3">
        <v>1</v>
      </c>
      <c r="I427" s="3" t="s">
        <v>294</v>
      </c>
      <c r="J427" s="3">
        <v>5</v>
      </c>
      <c r="K427" s="3">
        <v>3</v>
      </c>
      <c r="L427" s="3">
        <v>6</v>
      </c>
      <c r="M427" s="5" t="s">
        <v>474</v>
      </c>
      <c r="N427" s="6" t="s">
        <v>314</v>
      </c>
      <c r="O427" s="62">
        <v>40369</v>
      </c>
      <c r="P427" s="3" t="s">
        <v>291</v>
      </c>
      <c r="Q427" s="3" t="s">
        <v>391</v>
      </c>
      <c r="R427" s="3"/>
    </row>
    <row r="428" spans="1:18" ht="13.5">
      <c r="A428" s="3">
        <v>2</v>
      </c>
      <c r="B428" s="3">
        <v>1004</v>
      </c>
      <c r="C428" s="3" t="s">
        <v>216</v>
      </c>
      <c r="D428" s="3" t="s">
        <v>306</v>
      </c>
      <c r="E428" s="3">
        <v>2021</v>
      </c>
      <c r="F428" s="3" t="s">
        <v>475</v>
      </c>
      <c r="G428" s="6" t="s">
        <v>346</v>
      </c>
      <c r="H428" s="3">
        <v>3</v>
      </c>
      <c r="I428" s="3" t="s">
        <v>306</v>
      </c>
      <c r="J428" s="3">
        <v>5</v>
      </c>
      <c r="K428" s="3">
        <v>2</v>
      </c>
      <c r="L428" s="3">
        <v>7</v>
      </c>
      <c r="M428" s="5" t="s">
        <v>476</v>
      </c>
      <c r="N428" s="6" t="s">
        <v>314</v>
      </c>
      <c r="O428" s="62">
        <v>40369</v>
      </c>
      <c r="P428" s="3" t="s">
        <v>291</v>
      </c>
      <c r="Q428" s="3" t="s">
        <v>391</v>
      </c>
      <c r="R428" s="3"/>
    </row>
    <row r="429" spans="1:18" ht="13.5">
      <c r="A429" s="3">
        <v>2</v>
      </c>
      <c r="B429" s="3">
        <v>1004</v>
      </c>
      <c r="C429" s="3" t="s">
        <v>216</v>
      </c>
      <c r="D429" s="3"/>
      <c r="E429" s="3"/>
      <c r="F429" s="3"/>
      <c r="G429" s="6"/>
      <c r="H429" s="3"/>
      <c r="I429" s="3"/>
      <c r="J429" s="3"/>
      <c r="K429" s="3"/>
      <c r="L429" s="3"/>
      <c r="M429" s="5"/>
      <c r="N429" s="6"/>
      <c r="O429" s="62"/>
      <c r="P429" s="3" t="s">
        <v>291</v>
      </c>
      <c r="Q429" s="3" t="s">
        <v>391</v>
      </c>
      <c r="R429" s="3"/>
    </row>
    <row r="431" spans="1:19" s="15" customFormat="1" ht="13.5">
      <c r="A431" s="16"/>
      <c r="B431" s="17"/>
      <c r="C431" s="18"/>
      <c r="D431" s="18"/>
      <c r="E431" s="17" t="s">
        <v>208</v>
      </c>
      <c r="F431" s="18" t="s">
        <v>209</v>
      </c>
      <c r="G431" s="17" t="s">
        <v>217</v>
      </c>
      <c r="H431" s="24" t="s">
        <v>284</v>
      </c>
      <c r="I431" s="18"/>
      <c r="J431" s="17"/>
      <c r="K431" s="18"/>
      <c r="L431" s="18"/>
      <c r="M431" s="20"/>
      <c r="N431" s="21"/>
      <c r="O431" s="61"/>
      <c r="P431" s="17"/>
      <c r="Q431" s="17"/>
      <c r="R431" s="22"/>
      <c r="S431" s="23"/>
    </row>
    <row r="432" spans="1:18" ht="13.5">
      <c r="A432" s="3" t="s">
        <v>189</v>
      </c>
      <c r="B432" s="3" t="s">
        <v>190</v>
      </c>
      <c r="C432" s="4" t="s">
        <v>191</v>
      </c>
      <c r="D432" s="3" t="s">
        <v>192</v>
      </c>
      <c r="E432" s="3" t="s">
        <v>193</v>
      </c>
      <c r="F432" s="5" t="s">
        <v>194</v>
      </c>
      <c r="G432" s="6" t="s">
        <v>195</v>
      </c>
      <c r="H432" s="3" t="s">
        <v>196</v>
      </c>
      <c r="I432" s="3" t="s">
        <v>197</v>
      </c>
      <c r="J432" s="3" t="s">
        <v>198</v>
      </c>
      <c r="K432" s="3" t="s">
        <v>199</v>
      </c>
      <c r="L432" s="3" t="s">
        <v>200</v>
      </c>
      <c r="M432" s="5" t="s">
        <v>201</v>
      </c>
      <c r="N432" s="6" t="s">
        <v>202</v>
      </c>
      <c r="O432" s="62" t="s">
        <v>203</v>
      </c>
      <c r="P432" s="3" t="s">
        <v>204</v>
      </c>
      <c r="Q432" s="3" t="s">
        <v>205</v>
      </c>
      <c r="R432" s="3" t="s">
        <v>206</v>
      </c>
    </row>
    <row r="433" spans="1:18" ht="13.5">
      <c r="A433" s="3">
        <v>4</v>
      </c>
      <c r="B433" s="3">
        <v>1004</v>
      </c>
      <c r="C433" s="3" t="s">
        <v>216</v>
      </c>
      <c r="D433" s="3" t="s">
        <v>306</v>
      </c>
      <c r="E433" s="3">
        <v>7025</v>
      </c>
      <c r="F433" s="3" t="s">
        <v>462</v>
      </c>
      <c r="G433" s="6" t="s">
        <v>413</v>
      </c>
      <c r="H433" s="3">
        <v>3</v>
      </c>
      <c r="I433" s="3" t="s">
        <v>306</v>
      </c>
      <c r="J433" s="3"/>
      <c r="K433" s="3"/>
      <c r="L433" s="3">
        <v>1</v>
      </c>
      <c r="M433" s="5" t="s">
        <v>463</v>
      </c>
      <c r="N433" s="6" t="s">
        <v>314</v>
      </c>
      <c r="O433" s="62">
        <v>40369</v>
      </c>
      <c r="P433" s="3" t="s">
        <v>291</v>
      </c>
      <c r="Q433" s="3" t="s">
        <v>391</v>
      </c>
      <c r="R433" s="3"/>
    </row>
    <row r="434" spans="1:18" ht="13.5">
      <c r="A434" s="3">
        <v>4</v>
      </c>
      <c r="B434" s="3">
        <v>1004</v>
      </c>
      <c r="C434" s="3" t="s">
        <v>216</v>
      </c>
      <c r="D434" s="3" t="s">
        <v>294</v>
      </c>
      <c r="E434" s="3">
        <v>5233</v>
      </c>
      <c r="F434" s="3" t="s">
        <v>464</v>
      </c>
      <c r="G434" s="6" t="s">
        <v>465</v>
      </c>
      <c r="H434" s="3">
        <v>1</v>
      </c>
      <c r="I434" s="3" t="s">
        <v>294</v>
      </c>
      <c r="J434" s="3"/>
      <c r="K434" s="3"/>
      <c r="L434" s="3">
        <v>2</v>
      </c>
      <c r="M434" s="5" t="s">
        <v>466</v>
      </c>
      <c r="N434" s="6" t="s">
        <v>314</v>
      </c>
      <c r="O434" s="62">
        <v>40369</v>
      </c>
      <c r="P434" s="3" t="s">
        <v>291</v>
      </c>
      <c r="Q434" s="3" t="s">
        <v>391</v>
      </c>
      <c r="R434" s="3"/>
    </row>
    <row r="435" spans="1:18" ht="13.5">
      <c r="A435" s="3">
        <v>4</v>
      </c>
      <c r="B435" s="3">
        <v>1004</v>
      </c>
      <c r="C435" s="3" t="s">
        <v>216</v>
      </c>
      <c r="D435" s="3" t="s">
        <v>316</v>
      </c>
      <c r="E435" s="3">
        <v>3543</v>
      </c>
      <c r="F435" s="3" t="s">
        <v>443</v>
      </c>
      <c r="G435" s="6" t="s">
        <v>444</v>
      </c>
      <c r="H435" s="3">
        <v>3</v>
      </c>
      <c r="I435" s="3" t="s">
        <v>316</v>
      </c>
      <c r="J435" s="3"/>
      <c r="K435" s="3"/>
      <c r="L435" s="3">
        <v>3</v>
      </c>
      <c r="M435" s="5" t="s">
        <v>445</v>
      </c>
      <c r="N435" s="6" t="s">
        <v>314</v>
      </c>
      <c r="O435" s="62">
        <v>40369</v>
      </c>
      <c r="P435" s="3" t="s">
        <v>291</v>
      </c>
      <c r="Q435" s="3" t="s">
        <v>391</v>
      </c>
      <c r="R435" s="3"/>
    </row>
    <row r="436" spans="1:18" ht="13.5">
      <c r="A436" s="3">
        <v>4</v>
      </c>
      <c r="B436" s="3">
        <v>1004</v>
      </c>
      <c r="C436" s="3" t="s">
        <v>216</v>
      </c>
      <c r="D436" s="3" t="s">
        <v>294</v>
      </c>
      <c r="E436" s="3">
        <v>4629</v>
      </c>
      <c r="F436" s="3" t="s">
        <v>467</v>
      </c>
      <c r="G436" s="6" t="s">
        <v>313</v>
      </c>
      <c r="H436" s="3">
        <v>3</v>
      </c>
      <c r="I436" s="3" t="s">
        <v>294</v>
      </c>
      <c r="J436" s="3"/>
      <c r="K436" s="3"/>
      <c r="L436" s="3">
        <v>4</v>
      </c>
      <c r="M436" s="5" t="s">
        <v>468</v>
      </c>
      <c r="N436" s="6" t="s">
        <v>314</v>
      </c>
      <c r="O436" s="62">
        <v>40369</v>
      </c>
      <c r="P436" s="3" t="s">
        <v>291</v>
      </c>
      <c r="Q436" s="3" t="s">
        <v>391</v>
      </c>
      <c r="R436" s="3"/>
    </row>
    <row r="437" spans="1:18" ht="13.5">
      <c r="A437" s="3">
        <v>4</v>
      </c>
      <c r="B437" s="3">
        <v>1004</v>
      </c>
      <c r="C437" s="3" t="s">
        <v>216</v>
      </c>
      <c r="D437" s="3" t="s">
        <v>302</v>
      </c>
      <c r="E437" s="3">
        <v>6822</v>
      </c>
      <c r="F437" s="3" t="s">
        <v>469</v>
      </c>
      <c r="G437" s="6" t="s">
        <v>355</v>
      </c>
      <c r="H437" s="3">
        <v>2</v>
      </c>
      <c r="I437" s="3" t="s">
        <v>302</v>
      </c>
      <c r="J437" s="3"/>
      <c r="K437" s="3"/>
      <c r="L437" s="3">
        <v>5</v>
      </c>
      <c r="M437" s="5" t="s">
        <v>470</v>
      </c>
      <c r="N437" s="6" t="s">
        <v>314</v>
      </c>
      <c r="O437" s="62">
        <v>40369</v>
      </c>
      <c r="P437" s="3" t="s">
        <v>291</v>
      </c>
      <c r="Q437" s="3" t="s">
        <v>391</v>
      </c>
      <c r="R437" s="3"/>
    </row>
    <row r="438" spans="1:18" ht="13.5">
      <c r="A438" s="3">
        <v>4</v>
      </c>
      <c r="B438" s="3">
        <v>1004</v>
      </c>
      <c r="C438" s="3" t="s">
        <v>216</v>
      </c>
      <c r="D438" s="3" t="s">
        <v>294</v>
      </c>
      <c r="E438" s="3">
        <v>1147</v>
      </c>
      <c r="F438" s="3" t="s">
        <v>446</v>
      </c>
      <c r="G438" s="6" t="s">
        <v>447</v>
      </c>
      <c r="H438" s="3">
        <v>2</v>
      </c>
      <c r="I438" s="3" t="s">
        <v>294</v>
      </c>
      <c r="J438" s="3"/>
      <c r="K438" s="3"/>
      <c r="L438" s="3">
        <v>6</v>
      </c>
      <c r="M438" s="5" t="s">
        <v>448</v>
      </c>
      <c r="N438" s="6" t="s">
        <v>314</v>
      </c>
      <c r="O438" s="62">
        <v>40369</v>
      </c>
      <c r="P438" s="3" t="s">
        <v>291</v>
      </c>
      <c r="Q438" s="3" t="s">
        <v>391</v>
      </c>
      <c r="R438" s="3"/>
    </row>
    <row r="439" spans="1:18" ht="13.5">
      <c r="A439" s="3">
        <v>4</v>
      </c>
      <c r="B439" s="3">
        <v>1004</v>
      </c>
      <c r="C439" s="3" t="s">
        <v>216</v>
      </c>
      <c r="D439" s="3" t="s">
        <v>306</v>
      </c>
      <c r="E439" s="3">
        <v>5249</v>
      </c>
      <c r="F439" s="3" t="s">
        <v>471</v>
      </c>
      <c r="G439" s="6" t="s">
        <v>343</v>
      </c>
      <c r="H439" s="3">
        <v>2</v>
      </c>
      <c r="I439" s="3" t="s">
        <v>306</v>
      </c>
      <c r="J439" s="3"/>
      <c r="K439" s="3"/>
      <c r="L439" s="3">
        <v>7</v>
      </c>
      <c r="M439" s="5" t="s">
        <v>472</v>
      </c>
      <c r="N439" s="6" t="s">
        <v>314</v>
      </c>
      <c r="O439" s="62">
        <v>40369</v>
      </c>
      <c r="P439" s="3" t="s">
        <v>291</v>
      </c>
      <c r="Q439" s="3" t="s">
        <v>391</v>
      </c>
      <c r="R439" s="3"/>
    </row>
    <row r="440" spans="1:18" ht="13.5">
      <c r="A440" s="3">
        <v>4</v>
      </c>
      <c r="B440" s="3">
        <v>1004</v>
      </c>
      <c r="C440" s="3" t="s">
        <v>216</v>
      </c>
      <c r="D440" s="3" t="s">
        <v>294</v>
      </c>
      <c r="E440" s="3">
        <v>3448</v>
      </c>
      <c r="F440" s="3" t="s">
        <v>449</v>
      </c>
      <c r="G440" s="6" t="s">
        <v>450</v>
      </c>
      <c r="H440" s="3">
        <v>2</v>
      </c>
      <c r="I440" s="3" t="s">
        <v>294</v>
      </c>
      <c r="J440" s="3"/>
      <c r="K440" s="3"/>
      <c r="L440" s="3">
        <v>8</v>
      </c>
      <c r="M440" s="5" t="s">
        <v>451</v>
      </c>
      <c r="N440" s="6" t="s">
        <v>314</v>
      </c>
      <c r="O440" s="62">
        <v>40369</v>
      </c>
      <c r="P440" s="3" t="s">
        <v>291</v>
      </c>
      <c r="Q440" s="3" t="s">
        <v>391</v>
      </c>
      <c r="R440" s="3"/>
    </row>
    <row r="441" spans="1:18" ht="13.5">
      <c r="A441" s="25"/>
      <c r="B441" s="25"/>
      <c r="C441" s="29"/>
      <c r="D441" s="25"/>
      <c r="E441" s="25"/>
      <c r="F441" s="27"/>
      <c r="G441" s="26"/>
      <c r="H441" s="25"/>
      <c r="I441" s="25"/>
      <c r="J441" s="25"/>
      <c r="K441" s="25"/>
      <c r="L441" s="25"/>
      <c r="M441" s="27"/>
      <c r="N441" s="26"/>
      <c r="O441" s="63"/>
      <c r="P441" s="25"/>
      <c r="Q441" s="25"/>
      <c r="R441" s="25"/>
    </row>
    <row r="442" spans="1:19" s="15" customFormat="1" ht="13.5">
      <c r="A442" s="16"/>
      <c r="B442" s="17"/>
      <c r="C442" s="18"/>
      <c r="D442" s="18"/>
      <c r="E442" s="17" t="s">
        <v>208</v>
      </c>
      <c r="F442" s="18" t="s">
        <v>209</v>
      </c>
      <c r="G442" s="17" t="s">
        <v>266</v>
      </c>
      <c r="H442" s="24"/>
      <c r="I442" s="18"/>
      <c r="J442" s="17"/>
      <c r="K442" s="18"/>
      <c r="L442" s="18"/>
      <c r="M442" s="20"/>
      <c r="N442" s="21"/>
      <c r="O442" s="61"/>
      <c r="P442" s="17"/>
      <c r="Q442" s="17"/>
      <c r="R442" s="22"/>
      <c r="S442" s="23"/>
    </row>
    <row r="443" spans="1:18" ht="13.5">
      <c r="A443" s="3" t="s">
        <v>189</v>
      </c>
      <c r="B443" s="3" t="s">
        <v>190</v>
      </c>
      <c r="C443" s="4" t="s">
        <v>191</v>
      </c>
      <c r="D443" s="3" t="s">
        <v>192</v>
      </c>
      <c r="E443" s="3" t="s">
        <v>193</v>
      </c>
      <c r="F443" s="5" t="s">
        <v>194</v>
      </c>
      <c r="G443" s="6" t="s">
        <v>195</v>
      </c>
      <c r="H443" s="3" t="s">
        <v>196</v>
      </c>
      <c r="I443" s="3" t="s">
        <v>197</v>
      </c>
      <c r="J443" s="3" t="s">
        <v>198</v>
      </c>
      <c r="K443" s="3" t="s">
        <v>199</v>
      </c>
      <c r="L443" s="3" t="s">
        <v>200</v>
      </c>
      <c r="M443" s="5" t="s">
        <v>201</v>
      </c>
      <c r="N443" s="6" t="s">
        <v>202</v>
      </c>
      <c r="O443" s="62" t="s">
        <v>203</v>
      </c>
      <c r="P443" s="3" t="s">
        <v>204</v>
      </c>
      <c r="Q443" s="3" t="s">
        <v>205</v>
      </c>
      <c r="R443" s="3" t="s">
        <v>206</v>
      </c>
    </row>
    <row r="444" spans="1:18" ht="13.5">
      <c r="A444" s="3">
        <v>2</v>
      </c>
      <c r="B444" s="3">
        <v>1008</v>
      </c>
      <c r="C444" s="3" t="s">
        <v>266</v>
      </c>
      <c r="D444" s="3" t="s">
        <v>306</v>
      </c>
      <c r="E444" s="3">
        <v>4911</v>
      </c>
      <c r="F444" s="3" t="s">
        <v>2516</v>
      </c>
      <c r="G444" s="6" t="s">
        <v>568</v>
      </c>
      <c r="H444" s="3">
        <v>3</v>
      </c>
      <c r="I444" s="3" t="s">
        <v>306</v>
      </c>
      <c r="J444" s="3">
        <v>1</v>
      </c>
      <c r="K444" s="3">
        <v>6</v>
      </c>
      <c r="L444" s="3">
        <v>1</v>
      </c>
      <c r="M444" s="30" t="s">
        <v>2517</v>
      </c>
      <c r="N444" s="6" t="s">
        <v>314</v>
      </c>
      <c r="O444" s="62">
        <v>40370</v>
      </c>
      <c r="P444" s="3" t="s">
        <v>291</v>
      </c>
      <c r="Q444" s="3" t="s">
        <v>391</v>
      </c>
      <c r="R444" s="3"/>
    </row>
    <row r="445" spans="1:18" ht="13.5">
      <c r="A445" s="3">
        <v>2</v>
      </c>
      <c r="B445" s="3">
        <v>1008</v>
      </c>
      <c r="C445" s="3" t="s">
        <v>266</v>
      </c>
      <c r="D445" s="3" t="s">
        <v>363</v>
      </c>
      <c r="E445" s="3">
        <v>7201</v>
      </c>
      <c r="F445" s="3" t="s">
        <v>489</v>
      </c>
      <c r="G445" s="6" t="s">
        <v>365</v>
      </c>
      <c r="H445" s="3">
        <v>3</v>
      </c>
      <c r="I445" s="3" t="s">
        <v>363</v>
      </c>
      <c r="J445" s="3">
        <v>1</v>
      </c>
      <c r="K445" s="3">
        <v>4</v>
      </c>
      <c r="L445" s="3">
        <v>2</v>
      </c>
      <c r="M445" s="30" t="s">
        <v>2518</v>
      </c>
      <c r="N445" s="6" t="s">
        <v>314</v>
      </c>
      <c r="O445" s="62">
        <v>40370</v>
      </c>
      <c r="P445" s="3" t="s">
        <v>291</v>
      </c>
      <c r="Q445" s="3" t="s">
        <v>391</v>
      </c>
      <c r="R445" s="3"/>
    </row>
    <row r="446" spans="1:18" ht="13.5">
      <c r="A446" s="3">
        <v>2</v>
      </c>
      <c r="B446" s="3">
        <v>1008</v>
      </c>
      <c r="C446" s="3" t="s">
        <v>266</v>
      </c>
      <c r="D446" s="3" t="s">
        <v>306</v>
      </c>
      <c r="E446" s="3">
        <v>6812</v>
      </c>
      <c r="F446" s="3" t="s">
        <v>2519</v>
      </c>
      <c r="G446" s="6" t="s">
        <v>2290</v>
      </c>
      <c r="H446" s="3">
        <v>2</v>
      </c>
      <c r="I446" s="3" t="s">
        <v>306</v>
      </c>
      <c r="J446" s="3">
        <v>1</v>
      </c>
      <c r="K446" s="3">
        <v>5</v>
      </c>
      <c r="L446" s="3">
        <v>3</v>
      </c>
      <c r="M446" s="30" t="s">
        <v>2285</v>
      </c>
      <c r="N446" s="6" t="s">
        <v>314</v>
      </c>
      <c r="O446" s="62">
        <v>40370</v>
      </c>
      <c r="P446" s="3" t="s">
        <v>291</v>
      </c>
      <c r="Q446" s="3" t="s">
        <v>391</v>
      </c>
      <c r="R446" s="3"/>
    </row>
    <row r="447" spans="1:18" ht="13.5">
      <c r="A447" s="3">
        <v>2</v>
      </c>
      <c r="B447" s="3">
        <v>1008</v>
      </c>
      <c r="C447" s="3" t="s">
        <v>266</v>
      </c>
      <c r="D447" s="3" t="s">
        <v>363</v>
      </c>
      <c r="E447" s="3">
        <v>6625</v>
      </c>
      <c r="F447" s="3" t="s">
        <v>2520</v>
      </c>
      <c r="G447" s="6" t="s">
        <v>371</v>
      </c>
      <c r="H447" s="3">
        <v>3</v>
      </c>
      <c r="I447" s="3" t="s">
        <v>363</v>
      </c>
      <c r="J447" s="3">
        <v>1</v>
      </c>
      <c r="K447" s="3">
        <v>3</v>
      </c>
      <c r="L447" s="3">
        <v>4</v>
      </c>
      <c r="M447" s="30" t="s">
        <v>2521</v>
      </c>
      <c r="N447" s="6" t="s">
        <v>314</v>
      </c>
      <c r="O447" s="62">
        <v>40370</v>
      </c>
      <c r="P447" s="3" t="s">
        <v>291</v>
      </c>
      <c r="Q447" s="3" t="s">
        <v>391</v>
      </c>
      <c r="R447" s="3"/>
    </row>
    <row r="448" spans="1:18" ht="13.5">
      <c r="A448" s="3">
        <v>2</v>
      </c>
      <c r="B448" s="3">
        <v>1008</v>
      </c>
      <c r="C448" s="3" t="s">
        <v>266</v>
      </c>
      <c r="D448" s="3" t="s">
        <v>363</v>
      </c>
      <c r="E448" s="3">
        <v>2302</v>
      </c>
      <c r="F448" s="3" t="s">
        <v>2522</v>
      </c>
      <c r="G448" s="6" t="s">
        <v>1758</v>
      </c>
      <c r="H448" s="3">
        <v>3</v>
      </c>
      <c r="I448" s="3" t="s">
        <v>363</v>
      </c>
      <c r="J448" s="3">
        <v>1</v>
      </c>
      <c r="K448" s="3">
        <v>9</v>
      </c>
      <c r="L448" s="3">
        <v>5</v>
      </c>
      <c r="M448" s="30" t="s">
        <v>2523</v>
      </c>
      <c r="N448" s="6" t="s">
        <v>314</v>
      </c>
      <c r="O448" s="62">
        <v>40370</v>
      </c>
      <c r="P448" s="3" t="s">
        <v>291</v>
      </c>
      <c r="Q448" s="3" t="s">
        <v>391</v>
      </c>
      <c r="R448" s="3"/>
    </row>
    <row r="449" spans="1:18" ht="13.5">
      <c r="A449" s="3">
        <v>2</v>
      </c>
      <c r="B449" s="3">
        <v>1008</v>
      </c>
      <c r="C449" s="3" t="s">
        <v>266</v>
      </c>
      <c r="D449" s="3" t="s">
        <v>294</v>
      </c>
      <c r="E449" s="3">
        <v>3927</v>
      </c>
      <c r="F449" s="3" t="s">
        <v>2524</v>
      </c>
      <c r="G449" s="6" t="s">
        <v>769</v>
      </c>
      <c r="H449" s="3">
        <v>2</v>
      </c>
      <c r="I449" s="3" t="s">
        <v>294</v>
      </c>
      <c r="J449" s="3">
        <v>1</v>
      </c>
      <c r="K449" s="3">
        <v>2</v>
      </c>
      <c r="L449" s="3">
        <v>6</v>
      </c>
      <c r="M449" s="30" t="s">
        <v>2525</v>
      </c>
      <c r="N449" s="6" t="s">
        <v>314</v>
      </c>
      <c r="O449" s="62">
        <v>40370</v>
      </c>
      <c r="P449" s="3" t="s">
        <v>291</v>
      </c>
      <c r="Q449" s="3" t="s">
        <v>391</v>
      </c>
      <c r="R449" s="3"/>
    </row>
    <row r="450" spans="1:18" ht="13.5">
      <c r="A450" s="3">
        <v>2</v>
      </c>
      <c r="B450" s="3">
        <v>1008</v>
      </c>
      <c r="C450" s="3" t="s">
        <v>266</v>
      </c>
      <c r="D450" s="3" t="s">
        <v>306</v>
      </c>
      <c r="E450" s="3">
        <v>5245</v>
      </c>
      <c r="F450" s="3" t="s">
        <v>2526</v>
      </c>
      <c r="G450" s="6" t="s">
        <v>343</v>
      </c>
      <c r="H450" s="3">
        <v>3</v>
      </c>
      <c r="I450" s="3" t="s">
        <v>306</v>
      </c>
      <c r="J450" s="3">
        <v>1</v>
      </c>
      <c r="K450" s="3">
        <v>1</v>
      </c>
      <c r="L450" s="3" t="s">
        <v>314</v>
      </c>
      <c r="M450" s="30" t="s">
        <v>315</v>
      </c>
      <c r="N450" s="6" t="s">
        <v>314</v>
      </c>
      <c r="O450" s="62">
        <v>40370</v>
      </c>
      <c r="P450" s="3" t="s">
        <v>291</v>
      </c>
      <c r="Q450" s="3" t="s">
        <v>391</v>
      </c>
      <c r="R450" s="3"/>
    </row>
    <row r="451" spans="1:18" ht="13.5">
      <c r="A451" s="3">
        <v>2</v>
      </c>
      <c r="B451" s="3">
        <v>1008</v>
      </c>
      <c r="C451" s="3" t="s">
        <v>266</v>
      </c>
      <c r="D451" s="3" t="s">
        <v>298</v>
      </c>
      <c r="E451" s="3">
        <v>8335</v>
      </c>
      <c r="F451" s="3" t="s">
        <v>2527</v>
      </c>
      <c r="G451" s="6" t="s">
        <v>337</v>
      </c>
      <c r="H451" s="3">
        <v>2</v>
      </c>
      <c r="I451" s="3" t="s">
        <v>298</v>
      </c>
      <c r="J451" s="3">
        <v>1</v>
      </c>
      <c r="K451" s="3">
        <v>7</v>
      </c>
      <c r="L451" s="3" t="s">
        <v>314</v>
      </c>
      <c r="M451" s="30" t="s">
        <v>315</v>
      </c>
      <c r="N451" s="6" t="s">
        <v>314</v>
      </c>
      <c r="O451" s="62">
        <v>40370</v>
      </c>
      <c r="P451" s="3" t="s">
        <v>291</v>
      </c>
      <c r="Q451" s="3" t="s">
        <v>391</v>
      </c>
      <c r="R451" s="3"/>
    </row>
    <row r="452" spans="1:18" ht="13.5">
      <c r="A452" s="3">
        <v>2</v>
      </c>
      <c r="B452" s="3">
        <v>1008</v>
      </c>
      <c r="C452" s="3" t="s">
        <v>266</v>
      </c>
      <c r="D452" s="3" t="s">
        <v>302</v>
      </c>
      <c r="E452" s="3">
        <v>412</v>
      </c>
      <c r="F452" s="3" t="s">
        <v>2528</v>
      </c>
      <c r="G452" s="6" t="s">
        <v>360</v>
      </c>
      <c r="H452" s="3">
        <v>3</v>
      </c>
      <c r="I452" s="3" t="s">
        <v>302</v>
      </c>
      <c r="J452" s="3">
        <v>1</v>
      </c>
      <c r="K452" s="3">
        <v>8</v>
      </c>
      <c r="L452" s="3" t="s">
        <v>314</v>
      </c>
      <c r="M452" s="30" t="s">
        <v>315</v>
      </c>
      <c r="N452" s="6" t="s">
        <v>314</v>
      </c>
      <c r="O452" s="62">
        <v>40370</v>
      </c>
      <c r="P452" s="3" t="s">
        <v>291</v>
      </c>
      <c r="Q452" s="3" t="s">
        <v>391</v>
      </c>
      <c r="R452" s="3"/>
    </row>
    <row r="453" spans="1:18" ht="13.5">
      <c r="A453" s="3">
        <v>2</v>
      </c>
      <c r="B453" s="3">
        <v>1008</v>
      </c>
      <c r="C453" s="3" t="s">
        <v>266</v>
      </c>
      <c r="D453" s="3" t="s">
        <v>363</v>
      </c>
      <c r="E453" s="3">
        <v>508</v>
      </c>
      <c r="F453" s="3" t="s">
        <v>2529</v>
      </c>
      <c r="G453" s="6" t="s">
        <v>1013</v>
      </c>
      <c r="H453" s="3">
        <v>2</v>
      </c>
      <c r="I453" s="3" t="s">
        <v>363</v>
      </c>
      <c r="J453" s="3">
        <v>2</v>
      </c>
      <c r="K453" s="3">
        <v>2</v>
      </c>
      <c r="L453" s="3">
        <v>1</v>
      </c>
      <c r="M453" s="30" t="s">
        <v>2530</v>
      </c>
      <c r="N453" s="6" t="s">
        <v>314</v>
      </c>
      <c r="O453" s="62">
        <v>40370</v>
      </c>
      <c r="P453" s="3" t="s">
        <v>291</v>
      </c>
      <c r="Q453" s="3" t="s">
        <v>391</v>
      </c>
      <c r="R453" s="3"/>
    </row>
    <row r="454" spans="1:18" ht="13.5">
      <c r="A454" s="3">
        <v>2</v>
      </c>
      <c r="B454" s="3">
        <v>1008</v>
      </c>
      <c r="C454" s="3" t="s">
        <v>266</v>
      </c>
      <c r="D454" s="3" t="s">
        <v>298</v>
      </c>
      <c r="E454" s="3">
        <v>8325</v>
      </c>
      <c r="F454" s="3" t="s">
        <v>2531</v>
      </c>
      <c r="G454" s="6" t="s">
        <v>337</v>
      </c>
      <c r="H454" s="3">
        <v>2</v>
      </c>
      <c r="I454" s="3" t="s">
        <v>298</v>
      </c>
      <c r="J454" s="3">
        <v>2</v>
      </c>
      <c r="K454" s="3">
        <v>7</v>
      </c>
      <c r="L454" s="3">
        <v>2</v>
      </c>
      <c r="M454" s="30" t="s">
        <v>2532</v>
      </c>
      <c r="N454" s="6" t="s">
        <v>314</v>
      </c>
      <c r="O454" s="62">
        <v>40370</v>
      </c>
      <c r="P454" s="3" t="s">
        <v>291</v>
      </c>
      <c r="Q454" s="3" t="s">
        <v>391</v>
      </c>
      <c r="R454" s="3"/>
    </row>
    <row r="455" spans="1:18" ht="13.5">
      <c r="A455" s="3">
        <v>2</v>
      </c>
      <c r="B455" s="3">
        <v>1008</v>
      </c>
      <c r="C455" s="3" t="s">
        <v>266</v>
      </c>
      <c r="D455" s="3" t="s">
        <v>298</v>
      </c>
      <c r="E455" s="3">
        <v>215</v>
      </c>
      <c r="F455" s="3" t="s">
        <v>500</v>
      </c>
      <c r="G455" s="6" t="s">
        <v>401</v>
      </c>
      <c r="H455" s="3">
        <v>2</v>
      </c>
      <c r="I455" s="3" t="s">
        <v>298</v>
      </c>
      <c r="J455" s="3">
        <v>2</v>
      </c>
      <c r="K455" s="3">
        <v>3</v>
      </c>
      <c r="L455" s="3">
        <v>3</v>
      </c>
      <c r="M455" s="30" t="s">
        <v>2533</v>
      </c>
      <c r="N455" s="6" t="s">
        <v>314</v>
      </c>
      <c r="O455" s="62">
        <v>40370</v>
      </c>
      <c r="P455" s="3" t="s">
        <v>291</v>
      </c>
      <c r="Q455" s="3" t="s">
        <v>391</v>
      </c>
      <c r="R455" s="3"/>
    </row>
    <row r="456" spans="1:18" ht="13.5">
      <c r="A456" s="3">
        <v>2</v>
      </c>
      <c r="B456" s="3">
        <v>1008</v>
      </c>
      <c r="C456" s="3" t="s">
        <v>266</v>
      </c>
      <c r="D456" s="3" t="s">
        <v>306</v>
      </c>
      <c r="E456" s="3">
        <v>6831</v>
      </c>
      <c r="F456" s="3" t="s">
        <v>2534</v>
      </c>
      <c r="G456" s="6" t="s">
        <v>2290</v>
      </c>
      <c r="H456" s="3">
        <v>3</v>
      </c>
      <c r="I456" s="3" t="s">
        <v>306</v>
      </c>
      <c r="J456" s="3">
        <v>2</v>
      </c>
      <c r="K456" s="3">
        <v>1</v>
      </c>
      <c r="L456" s="3">
        <v>4</v>
      </c>
      <c r="M456" s="30" t="s">
        <v>2535</v>
      </c>
      <c r="N456" s="6" t="s">
        <v>314</v>
      </c>
      <c r="O456" s="62">
        <v>40370</v>
      </c>
      <c r="P456" s="3" t="s">
        <v>291</v>
      </c>
      <c r="Q456" s="3" t="s">
        <v>391</v>
      </c>
      <c r="R456" s="3"/>
    </row>
    <row r="457" spans="1:18" ht="13.5">
      <c r="A457" s="3">
        <v>2</v>
      </c>
      <c r="B457" s="3">
        <v>1008</v>
      </c>
      <c r="C457" s="3" t="s">
        <v>266</v>
      </c>
      <c r="D457" s="3" t="s">
        <v>316</v>
      </c>
      <c r="E457" s="3">
        <v>4716</v>
      </c>
      <c r="F457" s="3" t="s">
        <v>2536</v>
      </c>
      <c r="G457" s="6" t="s">
        <v>416</v>
      </c>
      <c r="H457" s="3">
        <v>3</v>
      </c>
      <c r="I457" s="3" t="s">
        <v>316</v>
      </c>
      <c r="J457" s="3">
        <v>2</v>
      </c>
      <c r="K457" s="3">
        <v>9</v>
      </c>
      <c r="L457" s="3">
        <v>5</v>
      </c>
      <c r="M457" s="30" t="s">
        <v>2240</v>
      </c>
      <c r="N457" s="6" t="s">
        <v>314</v>
      </c>
      <c r="O457" s="62">
        <v>40370</v>
      </c>
      <c r="P457" s="3" t="s">
        <v>291</v>
      </c>
      <c r="Q457" s="3" t="s">
        <v>391</v>
      </c>
      <c r="R457" s="3"/>
    </row>
    <row r="458" spans="1:18" ht="13.5">
      <c r="A458" s="3">
        <v>2</v>
      </c>
      <c r="B458" s="3">
        <v>1008</v>
      </c>
      <c r="C458" s="3" t="s">
        <v>266</v>
      </c>
      <c r="D458" s="3" t="s">
        <v>294</v>
      </c>
      <c r="E458" s="3">
        <v>6110</v>
      </c>
      <c r="F458" s="3" t="s">
        <v>2537</v>
      </c>
      <c r="G458" s="6" t="s">
        <v>730</v>
      </c>
      <c r="H458" s="3">
        <v>2</v>
      </c>
      <c r="I458" s="3" t="s">
        <v>294</v>
      </c>
      <c r="J458" s="3">
        <v>2</v>
      </c>
      <c r="K458" s="3">
        <v>4</v>
      </c>
      <c r="L458" s="3">
        <v>6</v>
      </c>
      <c r="M458" s="30" t="s">
        <v>2538</v>
      </c>
      <c r="N458" s="6" t="s">
        <v>314</v>
      </c>
      <c r="O458" s="62">
        <v>40370</v>
      </c>
      <c r="P458" s="3" t="s">
        <v>291</v>
      </c>
      <c r="Q458" s="3" t="s">
        <v>391</v>
      </c>
      <c r="R458" s="3"/>
    </row>
    <row r="459" spans="1:18" ht="13.5">
      <c r="A459" s="3">
        <v>2</v>
      </c>
      <c r="B459" s="3">
        <v>1008</v>
      </c>
      <c r="C459" s="3" t="s">
        <v>266</v>
      </c>
      <c r="D459" s="3" t="s">
        <v>363</v>
      </c>
      <c r="E459" s="3">
        <v>1441</v>
      </c>
      <c r="F459" s="3" t="s">
        <v>2539</v>
      </c>
      <c r="G459" s="6" t="s">
        <v>662</v>
      </c>
      <c r="H459" s="3">
        <v>3</v>
      </c>
      <c r="I459" s="3" t="s">
        <v>363</v>
      </c>
      <c r="J459" s="3">
        <v>2</v>
      </c>
      <c r="K459" s="3">
        <v>8</v>
      </c>
      <c r="L459" s="3">
        <v>7</v>
      </c>
      <c r="M459" s="30" t="s">
        <v>2540</v>
      </c>
      <c r="N459" s="6" t="s">
        <v>314</v>
      </c>
      <c r="O459" s="62">
        <v>40370</v>
      </c>
      <c r="P459" s="3" t="s">
        <v>291</v>
      </c>
      <c r="Q459" s="3" t="s">
        <v>391</v>
      </c>
      <c r="R459" s="3"/>
    </row>
    <row r="460" spans="1:18" ht="13.5">
      <c r="A460" s="3">
        <v>2</v>
      </c>
      <c r="B460" s="3">
        <v>1008</v>
      </c>
      <c r="C460" s="3" t="s">
        <v>266</v>
      </c>
      <c r="D460" s="3" t="s">
        <v>316</v>
      </c>
      <c r="E460" s="3">
        <v>1526</v>
      </c>
      <c r="F460" s="3" t="s">
        <v>494</v>
      </c>
      <c r="G460" s="6" t="s">
        <v>327</v>
      </c>
      <c r="H460" s="3">
        <v>3</v>
      </c>
      <c r="I460" s="3" t="s">
        <v>316</v>
      </c>
      <c r="J460" s="3">
        <v>2</v>
      </c>
      <c r="K460" s="3">
        <v>5</v>
      </c>
      <c r="L460" s="3">
        <v>8</v>
      </c>
      <c r="M460" s="30" t="s">
        <v>2541</v>
      </c>
      <c r="N460" s="6" t="s">
        <v>314</v>
      </c>
      <c r="O460" s="62">
        <v>40370</v>
      </c>
      <c r="P460" s="3" t="s">
        <v>291</v>
      </c>
      <c r="Q460" s="3" t="s">
        <v>391</v>
      </c>
      <c r="R460" s="3"/>
    </row>
    <row r="461" spans="1:18" ht="13.5">
      <c r="A461" s="3">
        <v>2</v>
      </c>
      <c r="B461" s="3">
        <v>1008</v>
      </c>
      <c r="C461" s="3" t="s">
        <v>266</v>
      </c>
      <c r="D461" s="3" t="s">
        <v>302</v>
      </c>
      <c r="E461" s="3">
        <v>2002</v>
      </c>
      <c r="F461" s="3" t="s">
        <v>2542</v>
      </c>
      <c r="G461" s="6" t="s">
        <v>1806</v>
      </c>
      <c r="H461" s="3">
        <v>2</v>
      </c>
      <c r="I461" s="3" t="s">
        <v>302</v>
      </c>
      <c r="J461" s="3">
        <v>2</v>
      </c>
      <c r="K461" s="3">
        <v>6</v>
      </c>
      <c r="L461" s="3">
        <v>9</v>
      </c>
      <c r="M461" s="30" t="s">
        <v>2543</v>
      </c>
      <c r="N461" s="6" t="s">
        <v>314</v>
      </c>
      <c r="O461" s="62">
        <v>40370</v>
      </c>
      <c r="P461" s="3" t="s">
        <v>291</v>
      </c>
      <c r="Q461" s="3" t="s">
        <v>391</v>
      </c>
      <c r="R461" s="3"/>
    </row>
    <row r="462" spans="1:18" ht="13.5">
      <c r="A462" s="3">
        <v>2</v>
      </c>
      <c r="B462" s="3">
        <v>1008</v>
      </c>
      <c r="C462" s="3" t="s">
        <v>266</v>
      </c>
      <c r="D462" s="3" t="s">
        <v>298</v>
      </c>
      <c r="E462" s="3">
        <v>7920</v>
      </c>
      <c r="F462" s="3" t="s">
        <v>2544</v>
      </c>
      <c r="G462" s="6" t="s">
        <v>535</v>
      </c>
      <c r="H462" s="3">
        <v>3</v>
      </c>
      <c r="I462" s="3" t="s">
        <v>298</v>
      </c>
      <c r="J462" s="3">
        <v>3</v>
      </c>
      <c r="K462" s="3">
        <v>3</v>
      </c>
      <c r="L462" s="3">
        <v>1</v>
      </c>
      <c r="M462" s="30" t="s">
        <v>2545</v>
      </c>
      <c r="N462" s="6" t="s">
        <v>314</v>
      </c>
      <c r="O462" s="62">
        <v>40370</v>
      </c>
      <c r="P462" s="3" t="s">
        <v>291</v>
      </c>
      <c r="Q462" s="3" t="s">
        <v>391</v>
      </c>
      <c r="R462" s="3"/>
    </row>
    <row r="463" spans="1:18" ht="13.5">
      <c r="A463" s="3">
        <v>2</v>
      </c>
      <c r="B463" s="3">
        <v>1008</v>
      </c>
      <c r="C463" s="3" t="s">
        <v>266</v>
      </c>
      <c r="D463" s="3" t="s">
        <v>316</v>
      </c>
      <c r="E463" s="3">
        <v>3304</v>
      </c>
      <c r="F463" s="3" t="s">
        <v>2546</v>
      </c>
      <c r="G463" s="6" t="s">
        <v>702</v>
      </c>
      <c r="H463" s="3">
        <v>2</v>
      </c>
      <c r="I463" s="3" t="s">
        <v>316</v>
      </c>
      <c r="J463" s="3">
        <v>3</v>
      </c>
      <c r="K463" s="3">
        <v>1</v>
      </c>
      <c r="L463" s="3">
        <v>2</v>
      </c>
      <c r="M463" s="30" t="s">
        <v>2547</v>
      </c>
      <c r="N463" s="6" t="s">
        <v>314</v>
      </c>
      <c r="O463" s="62">
        <v>40370</v>
      </c>
      <c r="P463" s="3" t="s">
        <v>291</v>
      </c>
      <c r="Q463" s="3" t="s">
        <v>391</v>
      </c>
      <c r="R463" s="3"/>
    </row>
    <row r="464" spans="1:18" ht="13.5">
      <c r="A464" s="3">
        <v>2</v>
      </c>
      <c r="B464" s="3">
        <v>1008</v>
      </c>
      <c r="C464" s="3" t="s">
        <v>266</v>
      </c>
      <c r="D464" s="3" t="s">
        <v>302</v>
      </c>
      <c r="E464" s="3">
        <v>210</v>
      </c>
      <c r="F464" s="3" t="s">
        <v>2548</v>
      </c>
      <c r="G464" s="6" t="s">
        <v>640</v>
      </c>
      <c r="H464" s="3">
        <v>3</v>
      </c>
      <c r="I464" s="3" t="s">
        <v>302</v>
      </c>
      <c r="J464" s="3">
        <v>3</v>
      </c>
      <c r="K464" s="3">
        <v>6</v>
      </c>
      <c r="L464" s="3">
        <v>3</v>
      </c>
      <c r="M464" s="30" t="s">
        <v>2549</v>
      </c>
      <c r="N464" s="6" t="s">
        <v>314</v>
      </c>
      <c r="O464" s="62">
        <v>40370</v>
      </c>
      <c r="P464" s="3" t="s">
        <v>291</v>
      </c>
      <c r="Q464" s="3" t="s">
        <v>391</v>
      </c>
      <c r="R464" s="3"/>
    </row>
    <row r="465" spans="1:18" ht="13.5">
      <c r="A465" s="3">
        <v>2</v>
      </c>
      <c r="B465" s="3">
        <v>1008</v>
      </c>
      <c r="C465" s="3" t="s">
        <v>266</v>
      </c>
      <c r="D465" s="3" t="s">
        <v>363</v>
      </c>
      <c r="E465" s="3">
        <v>3715</v>
      </c>
      <c r="F465" s="3" t="s">
        <v>2550</v>
      </c>
      <c r="G465" s="6" t="s">
        <v>584</v>
      </c>
      <c r="H465" s="3">
        <v>2</v>
      </c>
      <c r="I465" s="3" t="s">
        <v>363</v>
      </c>
      <c r="J465" s="3">
        <v>3</v>
      </c>
      <c r="K465" s="3">
        <v>4</v>
      </c>
      <c r="L465" s="3">
        <v>4</v>
      </c>
      <c r="M465" s="30" t="s">
        <v>2551</v>
      </c>
      <c r="N465" s="6" t="s">
        <v>314</v>
      </c>
      <c r="O465" s="62">
        <v>40370</v>
      </c>
      <c r="P465" s="3" t="s">
        <v>291</v>
      </c>
      <c r="Q465" s="3" t="s">
        <v>391</v>
      </c>
      <c r="R465" s="3"/>
    </row>
    <row r="466" spans="1:18" ht="13.5">
      <c r="A466" s="3">
        <v>2</v>
      </c>
      <c r="B466" s="3">
        <v>1008</v>
      </c>
      <c r="C466" s="3" t="s">
        <v>266</v>
      </c>
      <c r="D466" s="3" t="s">
        <v>302</v>
      </c>
      <c r="E466" s="3">
        <v>2111</v>
      </c>
      <c r="F466" s="3" t="s">
        <v>2552</v>
      </c>
      <c r="G466" s="6" t="s">
        <v>330</v>
      </c>
      <c r="H466" s="3">
        <v>3</v>
      </c>
      <c r="I466" s="3" t="s">
        <v>302</v>
      </c>
      <c r="J466" s="3">
        <v>3</v>
      </c>
      <c r="K466" s="3">
        <v>5</v>
      </c>
      <c r="L466" s="3">
        <v>5</v>
      </c>
      <c r="M466" s="30" t="s">
        <v>2553</v>
      </c>
      <c r="N466" s="6" t="s">
        <v>314</v>
      </c>
      <c r="O466" s="62">
        <v>40370</v>
      </c>
      <c r="P466" s="3" t="s">
        <v>291</v>
      </c>
      <c r="Q466" s="3" t="s">
        <v>391</v>
      </c>
      <c r="R466" s="3"/>
    </row>
    <row r="467" spans="1:18" ht="13.5">
      <c r="A467" s="3">
        <v>2</v>
      </c>
      <c r="B467" s="3">
        <v>1008</v>
      </c>
      <c r="C467" s="3" t="s">
        <v>266</v>
      </c>
      <c r="D467" s="3" t="s">
        <v>363</v>
      </c>
      <c r="E467" s="3">
        <v>3359</v>
      </c>
      <c r="F467" s="3" t="s">
        <v>434</v>
      </c>
      <c r="G467" s="6" t="s">
        <v>435</v>
      </c>
      <c r="H467" s="3">
        <v>3</v>
      </c>
      <c r="I467" s="3" t="s">
        <v>363</v>
      </c>
      <c r="J467" s="3">
        <v>3</v>
      </c>
      <c r="K467" s="3">
        <v>7</v>
      </c>
      <c r="L467" s="3">
        <v>6</v>
      </c>
      <c r="M467" s="30" t="s">
        <v>2214</v>
      </c>
      <c r="N467" s="6" t="s">
        <v>314</v>
      </c>
      <c r="O467" s="62">
        <v>40370</v>
      </c>
      <c r="P467" s="3" t="s">
        <v>291</v>
      </c>
      <c r="Q467" s="3" t="s">
        <v>391</v>
      </c>
      <c r="R467" s="3"/>
    </row>
    <row r="468" spans="1:18" ht="13.5">
      <c r="A468" s="3">
        <v>2</v>
      </c>
      <c r="B468" s="3">
        <v>1008</v>
      </c>
      <c r="C468" s="3" t="s">
        <v>266</v>
      </c>
      <c r="D468" s="3" t="s">
        <v>306</v>
      </c>
      <c r="E468" s="3">
        <v>5227</v>
      </c>
      <c r="F468" s="3" t="s">
        <v>2554</v>
      </c>
      <c r="G468" s="6" t="s">
        <v>343</v>
      </c>
      <c r="H468" s="3">
        <v>3</v>
      </c>
      <c r="I468" s="3" t="s">
        <v>306</v>
      </c>
      <c r="J468" s="3">
        <v>3</v>
      </c>
      <c r="K468" s="3">
        <v>2</v>
      </c>
      <c r="L468" s="3" t="s">
        <v>314</v>
      </c>
      <c r="M468" s="30" t="s">
        <v>315</v>
      </c>
      <c r="N468" s="6" t="s">
        <v>314</v>
      </c>
      <c r="O468" s="62">
        <v>40370</v>
      </c>
      <c r="P468" s="3" t="s">
        <v>291</v>
      </c>
      <c r="Q468" s="3" t="s">
        <v>391</v>
      </c>
      <c r="R468" s="3"/>
    </row>
    <row r="469" spans="1:18" ht="13.5">
      <c r="A469" s="3">
        <v>2</v>
      </c>
      <c r="B469" s="3">
        <v>1008</v>
      </c>
      <c r="C469" s="3" t="s">
        <v>266</v>
      </c>
      <c r="D469" s="3" t="s">
        <v>302</v>
      </c>
      <c r="E469" s="3">
        <v>414</v>
      </c>
      <c r="F469" s="3" t="s">
        <v>2555</v>
      </c>
      <c r="G469" s="6" t="s">
        <v>360</v>
      </c>
      <c r="H469" s="3">
        <v>3</v>
      </c>
      <c r="I469" s="3" t="s">
        <v>302</v>
      </c>
      <c r="J469" s="3">
        <v>3</v>
      </c>
      <c r="K469" s="3">
        <v>8</v>
      </c>
      <c r="L469" s="3" t="s">
        <v>314</v>
      </c>
      <c r="M469" s="30" t="s">
        <v>315</v>
      </c>
      <c r="N469" s="6" t="s">
        <v>314</v>
      </c>
      <c r="O469" s="62">
        <v>40370</v>
      </c>
      <c r="P469" s="3" t="s">
        <v>291</v>
      </c>
      <c r="Q469" s="3" t="s">
        <v>391</v>
      </c>
      <c r="R469" s="3"/>
    </row>
    <row r="470" spans="1:18" ht="13.5">
      <c r="A470" s="3">
        <v>2</v>
      </c>
      <c r="B470" s="3">
        <v>1008</v>
      </c>
      <c r="C470" s="3" t="s">
        <v>266</v>
      </c>
      <c r="D470" s="3" t="s">
        <v>316</v>
      </c>
      <c r="E470" s="3">
        <v>3541</v>
      </c>
      <c r="F470" s="3" t="s">
        <v>537</v>
      </c>
      <c r="G470" s="6" t="s">
        <v>444</v>
      </c>
      <c r="H470" s="3">
        <v>3</v>
      </c>
      <c r="I470" s="3" t="s">
        <v>316</v>
      </c>
      <c r="J470" s="3">
        <v>4</v>
      </c>
      <c r="K470" s="3">
        <v>6</v>
      </c>
      <c r="L470" s="3">
        <v>1</v>
      </c>
      <c r="M470" s="30" t="s">
        <v>2556</v>
      </c>
      <c r="N470" s="6" t="s">
        <v>314</v>
      </c>
      <c r="O470" s="62">
        <v>40370</v>
      </c>
      <c r="P470" s="3" t="s">
        <v>291</v>
      </c>
      <c r="Q470" s="3" t="s">
        <v>391</v>
      </c>
      <c r="R470" s="3"/>
    </row>
    <row r="471" spans="1:18" ht="13.5">
      <c r="A471" s="3">
        <v>2</v>
      </c>
      <c r="B471" s="3">
        <v>1008</v>
      </c>
      <c r="C471" s="3" t="s">
        <v>266</v>
      </c>
      <c r="D471" s="3" t="s">
        <v>302</v>
      </c>
      <c r="E471" s="3">
        <v>3912</v>
      </c>
      <c r="F471" s="3" t="s">
        <v>552</v>
      </c>
      <c r="G471" s="6" t="s">
        <v>304</v>
      </c>
      <c r="H471" s="3">
        <v>3</v>
      </c>
      <c r="I471" s="3" t="s">
        <v>302</v>
      </c>
      <c r="J471" s="3">
        <v>4</v>
      </c>
      <c r="K471" s="3">
        <v>4</v>
      </c>
      <c r="L471" s="3">
        <v>2</v>
      </c>
      <c r="M471" s="30" t="s">
        <v>2557</v>
      </c>
      <c r="N471" s="6" t="s">
        <v>314</v>
      </c>
      <c r="O471" s="62">
        <v>40370</v>
      </c>
      <c r="P471" s="3" t="s">
        <v>291</v>
      </c>
      <c r="Q471" s="3" t="s">
        <v>391</v>
      </c>
      <c r="R471" s="3"/>
    </row>
    <row r="472" spans="1:18" ht="13.5">
      <c r="A472" s="3">
        <v>2</v>
      </c>
      <c r="B472" s="3">
        <v>1008</v>
      </c>
      <c r="C472" s="3" t="s">
        <v>266</v>
      </c>
      <c r="D472" s="3" t="s">
        <v>316</v>
      </c>
      <c r="E472" s="3">
        <v>1692</v>
      </c>
      <c r="F472" s="3" t="s">
        <v>517</v>
      </c>
      <c r="G472" s="6" t="s">
        <v>503</v>
      </c>
      <c r="H472" s="3">
        <v>2</v>
      </c>
      <c r="I472" s="3" t="s">
        <v>316</v>
      </c>
      <c r="J472" s="3">
        <v>4</v>
      </c>
      <c r="K472" s="3">
        <v>8</v>
      </c>
      <c r="L472" s="3">
        <v>3</v>
      </c>
      <c r="M472" s="30" t="s">
        <v>2558</v>
      </c>
      <c r="N472" s="6" t="s">
        <v>314</v>
      </c>
      <c r="O472" s="62">
        <v>40370</v>
      </c>
      <c r="P472" s="3" t="s">
        <v>291</v>
      </c>
      <c r="Q472" s="3" t="s">
        <v>391</v>
      </c>
      <c r="R472" s="3"/>
    </row>
    <row r="473" spans="1:18" ht="13.5">
      <c r="A473" s="3">
        <v>2</v>
      </c>
      <c r="B473" s="3">
        <v>1008</v>
      </c>
      <c r="C473" s="3" t="s">
        <v>266</v>
      </c>
      <c r="D473" s="3" t="s">
        <v>298</v>
      </c>
      <c r="E473" s="3">
        <v>7040</v>
      </c>
      <c r="F473" s="3" t="s">
        <v>2559</v>
      </c>
      <c r="G473" s="6" t="s">
        <v>591</v>
      </c>
      <c r="H473" s="3">
        <v>2</v>
      </c>
      <c r="I473" s="3" t="s">
        <v>298</v>
      </c>
      <c r="J473" s="3">
        <v>4</v>
      </c>
      <c r="K473" s="3">
        <v>1</v>
      </c>
      <c r="L473" s="3">
        <v>4</v>
      </c>
      <c r="M473" s="30" t="s">
        <v>2560</v>
      </c>
      <c r="N473" s="6" t="s">
        <v>314</v>
      </c>
      <c r="O473" s="62">
        <v>40370</v>
      </c>
      <c r="P473" s="3" t="s">
        <v>291</v>
      </c>
      <c r="Q473" s="3" t="s">
        <v>391</v>
      </c>
      <c r="R473" s="3"/>
    </row>
    <row r="474" spans="1:18" ht="13.5">
      <c r="A474" s="3">
        <v>2</v>
      </c>
      <c r="B474" s="3">
        <v>1008</v>
      </c>
      <c r="C474" s="3" t="s">
        <v>266</v>
      </c>
      <c r="D474" s="3" t="s">
        <v>316</v>
      </c>
      <c r="E474" s="3">
        <v>1534</v>
      </c>
      <c r="F474" s="3" t="s">
        <v>1198</v>
      </c>
      <c r="G474" s="6" t="s">
        <v>327</v>
      </c>
      <c r="H474" s="3">
        <v>2</v>
      </c>
      <c r="I474" s="3" t="s">
        <v>316</v>
      </c>
      <c r="J474" s="3">
        <v>4</v>
      </c>
      <c r="K474" s="3">
        <v>5</v>
      </c>
      <c r="L474" s="3">
        <v>5</v>
      </c>
      <c r="M474" s="30" t="s">
        <v>2561</v>
      </c>
      <c r="N474" s="6" t="s">
        <v>314</v>
      </c>
      <c r="O474" s="62">
        <v>40370</v>
      </c>
      <c r="P474" s="3" t="s">
        <v>291</v>
      </c>
      <c r="Q474" s="3" t="s">
        <v>391</v>
      </c>
      <c r="R474" s="3"/>
    </row>
    <row r="475" spans="1:18" ht="13.5">
      <c r="A475" s="3">
        <v>2</v>
      </c>
      <c r="B475" s="3">
        <v>1008</v>
      </c>
      <c r="C475" s="3" t="s">
        <v>266</v>
      </c>
      <c r="D475" s="3" t="s">
        <v>363</v>
      </c>
      <c r="E475" s="3">
        <v>7124</v>
      </c>
      <c r="F475" s="3" t="s">
        <v>539</v>
      </c>
      <c r="G475" s="6" t="s">
        <v>526</v>
      </c>
      <c r="H475" s="3">
        <v>2</v>
      </c>
      <c r="I475" s="3" t="s">
        <v>363</v>
      </c>
      <c r="J475" s="3">
        <v>4</v>
      </c>
      <c r="K475" s="3">
        <v>2</v>
      </c>
      <c r="L475" s="3">
        <v>6</v>
      </c>
      <c r="M475" s="30" t="s">
        <v>2562</v>
      </c>
      <c r="N475" s="6" t="s">
        <v>314</v>
      </c>
      <c r="O475" s="62">
        <v>40370</v>
      </c>
      <c r="P475" s="3" t="s">
        <v>291</v>
      </c>
      <c r="Q475" s="3" t="s">
        <v>391</v>
      </c>
      <c r="R475" s="3"/>
    </row>
    <row r="476" spans="1:18" ht="13.5">
      <c r="A476" s="3">
        <v>2</v>
      </c>
      <c r="B476" s="3">
        <v>1008</v>
      </c>
      <c r="C476" s="3" t="s">
        <v>266</v>
      </c>
      <c r="D476" s="3" t="s">
        <v>294</v>
      </c>
      <c r="E476" s="3">
        <v>5232</v>
      </c>
      <c r="F476" s="3" t="s">
        <v>2563</v>
      </c>
      <c r="G476" s="6" t="s">
        <v>465</v>
      </c>
      <c r="H476" s="3">
        <v>1</v>
      </c>
      <c r="I476" s="3" t="s">
        <v>294</v>
      </c>
      <c r="J476" s="3">
        <v>4</v>
      </c>
      <c r="K476" s="3">
        <v>7</v>
      </c>
      <c r="L476" s="3">
        <v>7</v>
      </c>
      <c r="M476" s="30" t="s">
        <v>2564</v>
      </c>
      <c r="N476" s="6" t="s">
        <v>314</v>
      </c>
      <c r="O476" s="62">
        <v>40370</v>
      </c>
      <c r="P476" s="3" t="s">
        <v>291</v>
      </c>
      <c r="Q476" s="3" t="s">
        <v>391</v>
      </c>
      <c r="R476" s="3"/>
    </row>
    <row r="477" spans="1:18" ht="13.5">
      <c r="A477" s="3">
        <v>2</v>
      </c>
      <c r="B477" s="3">
        <v>1008</v>
      </c>
      <c r="C477" s="3" t="s">
        <v>266</v>
      </c>
      <c r="D477" s="3" t="s">
        <v>316</v>
      </c>
      <c r="E477" s="3">
        <v>1607</v>
      </c>
      <c r="F477" s="3" t="s">
        <v>541</v>
      </c>
      <c r="G477" s="6" t="s">
        <v>503</v>
      </c>
      <c r="H477" s="3">
        <v>3</v>
      </c>
      <c r="I477" s="3" t="s">
        <v>316</v>
      </c>
      <c r="J477" s="3">
        <v>4</v>
      </c>
      <c r="K477" s="3">
        <v>3</v>
      </c>
      <c r="L477" s="3" t="s">
        <v>314</v>
      </c>
      <c r="M477" s="30" t="s">
        <v>315</v>
      </c>
      <c r="N477" s="6" t="s">
        <v>314</v>
      </c>
      <c r="O477" s="62">
        <v>40370</v>
      </c>
      <c r="P477" s="3" t="s">
        <v>291</v>
      </c>
      <c r="Q477" s="3" t="s">
        <v>391</v>
      </c>
      <c r="R477" s="3"/>
    </row>
    <row r="478" spans="1:18" ht="13.5">
      <c r="A478" s="3">
        <v>2</v>
      </c>
      <c r="B478" s="3">
        <v>1008</v>
      </c>
      <c r="C478" s="3" t="s">
        <v>266</v>
      </c>
      <c r="D478" s="3" t="s">
        <v>294</v>
      </c>
      <c r="E478" s="3">
        <v>5936</v>
      </c>
      <c r="F478" s="3" t="s">
        <v>2565</v>
      </c>
      <c r="G478" s="6" t="s">
        <v>461</v>
      </c>
      <c r="H478" s="3">
        <v>3</v>
      </c>
      <c r="I478" s="3" t="s">
        <v>294</v>
      </c>
      <c r="J478" s="3">
        <v>5</v>
      </c>
      <c r="K478" s="3">
        <v>5</v>
      </c>
      <c r="L478" s="3">
        <v>1</v>
      </c>
      <c r="M478" s="30" t="s">
        <v>2566</v>
      </c>
      <c r="N478" s="6" t="s">
        <v>314</v>
      </c>
      <c r="O478" s="62">
        <v>40370</v>
      </c>
      <c r="P478" s="3" t="s">
        <v>291</v>
      </c>
      <c r="Q478" s="3" t="s">
        <v>391</v>
      </c>
      <c r="R478" s="3"/>
    </row>
    <row r="479" spans="1:18" ht="13.5">
      <c r="A479" s="3">
        <v>2</v>
      </c>
      <c r="B479" s="3">
        <v>1008</v>
      </c>
      <c r="C479" s="3" t="s">
        <v>266</v>
      </c>
      <c r="D479" s="3" t="s">
        <v>316</v>
      </c>
      <c r="E479" s="3">
        <v>1535</v>
      </c>
      <c r="F479" s="3" t="s">
        <v>530</v>
      </c>
      <c r="G479" s="6" t="s">
        <v>327</v>
      </c>
      <c r="H479" s="3">
        <v>2</v>
      </c>
      <c r="I479" s="3" t="s">
        <v>316</v>
      </c>
      <c r="J479" s="3">
        <v>5</v>
      </c>
      <c r="K479" s="3">
        <v>2</v>
      </c>
      <c r="L479" s="3">
        <v>2</v>
      </c>
      <c r="M479" s="30" t="s">
        <v>2567</v>
      </c>
      <c r="N479" s="6" t="s">
        <v>314</v>
      </c>
      <c r="O479" s="62">
        <v>40370</v>
      </c>
      <c r="P479" s="3" t="s">
        <v>291</v>
      </c>
      <c r="Q479" s="3" t="s">
        <v>391</v>
      </c>
      <c r="R479" s="3"/>
    </row>
    <row r="480" spans="1:18" ht="13.5">
      <c r="A480" s="3">
        <v>2</v>
      </c>
      <c r="B480" s="3">
        <v>1008</v>
      </c>
      <c r="C480" s="3" t="s">
        <v>266</v>
      </c>
      <c r="D480" s="3" t="s">
        <v>298</v>
      </c>
      <c r="E480" s="3">
        <v>4222</v>
      </c>
      <c r="F480" s="3" t="s">
        <v>397</v>
      </c>
      <c r="G480" s="6" t="s">
        <v>398</v>
      </c>
      <c r="H480" s="3">
        <v>2</v>
      </c>
      <c r="I480" s="3" t="s">
        <v>298</v>
      </c>
      <c r="J480" s="3">
        <v>5</v>
      </c>
      <c r="K480" s="3">
        <v>1</v>
      </c>
      <c r="L480" s="3">
        <v>3</v>
      </c>
      <c r="M480" s="30" t="s">
        <v>2568</v>
      </c>
      <c r="N480" s="6" t="s">
        <v>314</v>
      </c>
      <c r="O480" s="62">
        <v>40370</v>
      </c>
      <c r="P480" s="3" t="s">
        <v>291</v>
      </c>
      <c r="Q480" s="3" t="s">
        <v>391</v>
      </c>
      <c r="R480" s="3"/>
    </row>
    <row r="481" spans="1:18" ht="13.5">
      <c r="A481" s="3">
        <v>2</v>
      </c>
      <c r="B481" s="3">
        <v>1008</v>
      </c>
      <c r="C481" s="3" t="s">
        <v>266</v>
      </c>
      <c r="D481" s="3" t="s">
        <v>298</v>
      </c>
      <c r="E481" s="3">
        <v>1403</v>
      </c>
      <c r="F481" s="3" t="s">
        <v>2569</v>
      </c>
      <c r="G481" s="6" t="s">
        <v>557</v>
      </c>
      <c r="H481" s="3">
        <v>2</v>
      </c>
      <c r="I481" s="3" t="s">
        <v>298</v>
      </c>
      <c r="J481" s="3">
        <v>5</v>
      </c>
      <c r="K481" s="3">
        <v>8</v>
      </c>
      <c r="L481" s="3">
        <v>4</v>
      </c>
      <c r="M481" s="30" t="s">
        <v>2570</v>
      </c>
      <c r="N481" s="6" t="s">
        <v>314</v>
      </c>
      <c r="O481" s="62">
        <v>40370</v>
      </c>
      <c r="P481" s="3" t="s">
        <v>291</v>
      </c>
      <c r="Q481" s="3" t="s">
        <v>391</v>
      </c>
      <c r="R481" s="3"/>
    </row>
    <row r="482" spans="1:18" ht="13.5">
      <c r="A482" s="3">
        <v>2</v>
      </c>
      <c r="B482" s="3">
        <v>1008</v>
      </c>
      <c r="C482" s="3" t="s">
        <v>266</v>
      </c>
      <c r="D482" s="3" t="s">
        <v>302</v>
      </c>
      <c r="E482" s="3">
        <v>6818</v>
      </c>
      <c r="F482" s="3" t="s">
        <v>2571</v>
      </c>
      <c r="G482" s="6" t="s">
        <v>355</v>
      </c>
      <c r="H482" s="3">
        <v>2</v>
      </c>
      <c r="I482" s="3" t="s">
        <v>302</v>
      </c>
      <c r="J482" s="3">
        <v>5</v>
      </c>
      <c r="K482" s="3">
        <v>3</v>
      </c>
      <c r="L482" s="3">
        <v>5</v>
      </c>
      <c r="M482" s="30" t="s">
        <v>2572</v>
      </c>
      <c r="N482" s="6" t="s">
        <v>314</v>
      </c>
      <c r="O482" s="62">
        <v>40370</v>
      </c>
      <c r="P482" s="3" t="s">
        <v>291</v>
      </c>
      <c r="Q482" s="3" t="s">
        <v>391</v>
      </c>
      <c r="R482" s="3"/>
    </row>
    <row r="483" spans="1:18" ht="13.5">
      <c r="A483" s="3">
        <v>2</v>
      </c>
      <c r="B483" s="3">
        <v>1008</v>
      </c>
      <c r="C483" s="3" t="s">
        <v>266</v>
      </c>
      <c r="D483" s="3" t="s">
        <v>316</v>
      </c>
      <c r="E483" s="3">
        <v>5050</v>
      </c>
      <c r="F483" s="3" t="s">
        <v>491</v>
      </c>
      <c r="G483" s="6" t="s">
        <v>492</v>
      </c>
      <c r="H483" s="3">
        <v>3</v>
      </c>
      <c r="I483" s="3" t="s">
        <v>316</v>
      </c>
      <c r="J483" s="3">
        <v>5</v>
      </c>
      <c r="K483" s="3">
        <v>6</v>
      </c>
      <c r="L483" s="3">
        <v>6</v>
      </c>
      <c r="M483" s="30" t="s">
        <v>2573</v>
      </c>
      <c r="N483" s="6" t="s">
        <v>314</v>
      </c>
      <c r="O483" s="62">
        <v>40370</v>
      </c>
      <c r="P483" s="3" t="s">
        <v>291</v>
      </c>
      <c r="Q483" s="3" t="s">
        <v>391</v>
      </c>
      <c r="R483" s="3"/>
    </row>
    <row r="484" spans="1:18" ht="13.5">
      <c r="A484" s="3">
        <v>2</v>
      </c>
      <c r="B484" s="3">
        <v>1008</v>
      </c>
      <c r="C484" s="3" t="s">
        <v>266</v>
      </c>
      <c r="D484" s="3" t="s">
        <v>294</v>
      </c>
      <c r="E484" s="3">
        <v>5942</v>
      </c>
      <c r="F484" s="3" t="s">
        <v>549</v>
      </c>
      <c r="G484" s="6" t="s">
        <v>461</v>
      </c>
      <c r="H484" s="3">
        <v>2</v>
      </c>
      <c r="I484" s="3" t="s">
        <v>294</v>
      </c>
      <c r="J484" s="3">
        <v>5</v>
      </c>
      <c r="K484" s="3">
        <v>7</v>
      </c>
      <c r="L484" s="3">
        <v>7</v>
      </c>
      <c r="M484" s="30" t="s">
        <v>2574</v>
      </c>
      <c r="N484" s="6" t="s">
        <v>314</v>
      </c>
      <c r="O484" s="62">
        <v>40370</v>
      </c>
      <c r="P484" s="3" t="s">
        <v>291</v>
      </c>
      <c r="Q484" s="3" t="s">
        <v>391</v>
      </c>
      <c r="R484" s="3"/>
    </row>
    <row r="485" spans="1:18" ht="13.5">
      <c r="A485" s="3">
        <v>2</v>
      </c>
      <c r="B485" s="3">
        <v>1008</v>
      </c>
      <c r="C485" s="3" t="s">
        <v>266</v>
      </c>
      <c r="D485" s="3" t="s">
        <v>316</v>
      </c>
      <c r="E485" s="3">
        <v>1608</v>
      </c>
      <c r="F485" s="3" t="s">
        <v>2575</v>
      </c>
      <c r="G485" s="6" t="s">
        <v>503</v>
      </c>
      <c r="H485" s="3">
        <v>3</v>
      </c>
      <c r="I485" s="3" t="s">
        <v>316</v>
      </c>
      <c r="J485" s="3">
        <v>5</v>
      </c>
      <c r="K485" s="3">
        <v>4</v>
      </c>
      <c r="L485" s="3" t="s">
        <v>314</v>
      </c>
      <c r="M485" s="30" t="s">
        <v>315</v>
      </c>
      <c r="N485" s="6" t="s">
        <v>314</v>
      </c>
      <c r="O485" s="62">
        <v>40370</v>
      </c>
      <c r="P485" s="3" t="s">
        <v>291</v>
      </c>
      <c r="Q485" s="3" t="s">
        <v>391</v>
      </c>
      <c r="R485" s="3"/>
    </row>
    <row r="486" spans="1:18" ht="13.5">
      <c r="A486" s="3">
        <v>2</v>
      </c>
      <c r="B486" s="3">
        <v>1008</v>
      </c>
      <c r="C486" s="3" t="s">
        <v>266</v>
      </c>
      <c r="D486" s="3" t="s">
        <v>294</v>
      </c>
      <c r="E486" s="3">
        <v>5233</v>
      </c>
      <c r="F486" s="3" t="s">
        <v>464</v>
      </c>
      <c r="G486" s="6" t="s">
        <v>465</v>
      </c>
      <c r="H486" s="3">
        <v>1</v>
      </c>
      <c r="I486" s="3" t="s">
        <v>294</v>
      </c>
      <c r="J486" s="3">
        <v>6</v>
      </c>
      <c r="K486" s="3">
        <v>7</v>
      </c>
      <c r="L486" s="3">
        <v>1</v>
      </c>
      <c r="M486" s="30" t="s">
        <v>2576</v>
      </c>
      <c r="N486" s="6" t="s">
        <v>314</v>
      </c>
      <c r="O486" s="62">
        <v>40370</v>
      </c>
      <c r="P486" s="3" t="s">
        <v>291</v>
      </c>
      <c r="Q486" s="3" t="s">
        <v>391</v>
      </c>
      <c r="R486" s="3"/>
    </row>
    <row r="487" spans="1:18" ht="13.5">
      <c r="A487" s="3">
        <v>2</v>
      </c>
      <c r="B487" s="3">
        <v>1008</v>
      </c>
      <c r="C487" s="3" t="s">
        <v>266</v>
      </c>
      <c r="D487" s="3" t="s">
        <v>302</v>
      </c>
      <c r="E487" s="3">
        <v>6817</v>
      </c>
      <c r="F487" s="3" t="s">
        <v>2577</v>
      </c>
      <c r="G487" s="6" t="s">
        <v>355</v>
      </c>
      <c r="H487" s="3">
        <v>2</v>
      </c>
      <c r="I487" s="3" t="s">
        <v>302</v>
      </c>
      <c r="J487" s="3">
        <v>6</v>
      </c>
      <c r="K487" s="3">
        <v>5</v>
      </c>
      <c r="L487" s="3">
        <v>2</v>
      </c>
      <c r="M487" s="30" t="s">
        <v>2578</v>
      </c>
      <c r="N487" s="6" t="s">
        <v>314</v>
      </c>
      <c r="O487" s="62">
        <v>40370</v>
      </c>
      <c r="P487" s="3" t="s">
        <v>291</v>
      </c>
      <c r="Q487" s="3" t="s">
        <v>391</v>
      </c>
      <c r="R487" s="3"/>
    </row>
    <row r="488" spans="1:18" ht="13.5">
      <c r="A488" s="3">
        <v>2</v>
      </c>
      <c r="B488" s="3">
        <v>1008</v>
      </c>
      <c r="C488" s="3" t="s">
        <v>266</v>
      </c>
      <c r="D488" s="3" t="s">
        <v>298</v>
      </c>
      <c r="E488" s="3">
        <v>8323</v>
      </c>
      <c r="F488" s="3" t="s">
        <v>2579</v>
      </c>
      <c r="G488" s="6" t="s">
        <v>337</v>
      </c>
      <c r="H488" s="3">
        <v>3</v>
      </c>
      <c r="I488" s="3" t="s">
        <v>298</v>
      </c>
      <c r="J488" s="3">
        <v>6</v>
      </c>
      <c r="K488" s="3">
        <v>8</v>
      </c>
      <c r="L488" s="3">
        <v>3</v>
      </c>
      <c r="M488" s="30" t="s">
        <v>2580</v>
      </c>
      <c r="N488" s="6" t="s">
        <v>314</v>
      </c>
      <c r="O488" s="62">
        <v>40370</v>
      </c>
      <c r="P488" s="3" t="s">
        <v>291</v>
      </c>
      <c r="Q488" s="3" t="s">
        <v>391</v>
      </c>
      <c r="R488" s="3"/>
    </row>
    <row r="489" spans="1:18" ht="13.5">
      <c r="A489" s="3">
        <v>2</v>
      </c>
      <c r="B489" s="3">
        <v>1008</v>
      </c>
      <c r="C489" s="3" t="s">
        <v>266</v>
      </c>
      <c r="D489" s="3" t="s">
        <v>306</v>
      </c>
      <c r="E489" s="3">
        <v>6504</v>
      </c>
      <c r="F489" s="3" t="s">
        <v>2581</v>
      </c>
      <c r="G489" s="6" t="s">
        <v>1598</v>
      </c>
      <c r="H489" s="3">
        <v>3</v>
      </c>
      <c r="I489" s="3" t="s">
        <v>306</v>
      </c>
      <c r="J489" s="3">
        <v>6</v>
      </c>
      <c r="K489" s="3">
        <v>3</v>
      </c>
      <c r="L489" s="3">
        <v>4</v>
      </c>
      <c r="M489" s="30" t="s">
        <v>2582</v>
      </c>
      <c r="N489" s="6" t="s">
        <v>314</v>
      </c>
      <c r="O489" s="62">
        <v>40370</v>
      </c>
      <c r="P489" s="3" t="s">
        <v>291</v>
      </c>
      <c r="Q489" s="3" t="s">
        <v>391</v>
      </c>
      <c r="R489" s="3"/>
    </row>
    <row r="490" spans="1:18" ht="13.5">
      <c r="A490" s="3">
        <v>2</v>
      </c>
      <c r="B490" s="3">
        <v>1008</v>
      </c>
      <c r="C490" s="3" t="s">
        <v>266</v>
      </c>
      <c r="D490" s="3" t="s">
        <v>316</v>
      </c>
      <c r="E490" s="3">
        <v>3543</v>
      </c>
      <c r="F490" s="3" t="s">
        <v>443</v>
      </c>
      <c r="G490" s="6" t="s">
        <v>444</v>
      </c>
      <c r="H490" s="3">
        <v>3</v>
      </c>
      <c r="I490" s="3" t="s">
        <v>316</v>
      </c>
      <c r="J490" s="3">
        <v>6</v>
      </c>
      <c r="K490" s="3">
        <v>1</v>
      </c>
      <c r="L490" s="3">
        <v>5</v>
      </c>
      <c r="M490" s="30" t="s">
        <v>2583</v>
      </c>
      <c r="N490" s="6" t="s">
        <v>314</v>
      </c>
      <c r="O490" s="62">
        <v>40370</v>
      </c>
      <c r="P490" s="3" t="s">
        <v>291</v>
      </c>
      <c r="Q490" s="3" t="s">
        <v>391</v>
      </c>
      <c r="R490" s="3"/>
    </row>
    <row r="491" spans="1:18" ht="13.5">
      <c r="A491" s="3">
        <v>2</v>
      </c>
      <c r="B491" s="3">
        <v>1008</v>
      </c>
      <c r="C491" s="3" t="s">
        <v>266</v>
      </c>
      <c r="D491" s="3" t="s">
        <v>298</v>
      </c>
      <c r="E491" s="3">
        <v>7536</v>
      </c>
      <c r="F491" s="3" t="s">
        <v>2584</v>
      </c>
      <c r="G491" s="6" t="s">
        <v>678</v>
      </c>
      <c r="H491" s="3">
        <v>3</v>
      </c>
      <c r="I491" s="3" t="s">
        <v>298</v>
      </c>
      <c r="J491" s="3">
        <v>6</v>
      </c>
      <c r="K491" s="3">
        <v>2</v>
      </c>
      <c r="L491" s="3">
        <v>6</v>
      </c>
      <c r="M491" s="30" t="s">
        <v>2585</v>
      </c>
      <c r="N491" s="6" t="s">
        <v>314</v>
      </c>
      <c r="O491" s="62">
        <v>40370</v>
      </c>
      <c r="P491" s="3" t="s">
        <v>291</v>
      </c>
      <c r="Q491" s="3" t="s">
        <v>391</v>
      </c>
      <c r="R491" s="3"/>
    </row>
    <row r="492" spans="1:18" ht="13.5">
      <c r="A492" s="3">
        <v>2</v>
      </c>
      <c r="B492" s="3">
        <v>1008</v>
      </c>
      <c r="C492" s="3" t="s">
        <v>266</v>
      </c>
      <c r="D492" s="3" t="s">
        <v>306</v>
      </c>
      <c r="E492" s="3">
        <v>6545</v>
      </c>
      <c r="F492" s="3" t="s">
        <v>2586</v>
      </c>
      <c r="G492" s="6" t="s">
        <v>1598</v>
      </c>
      <c r="H492" s="3">
        <v>1</v>
      </c>
      <c r="I492" s="3" t="s">
        <v>306</v>
      </c>
      <c r="J492" s="3">
        <v>6</v>
      </c>
      <c r="K492" s="3">
        <v>6</v>
      </c>
      <c r="L492" s="3">
        <v>7</v>
      </c>
      <c r="M492" s="30" t="s">
        <v>2564</v>
      </c>
      <c r="N492" s="6" t="s">
        <v>314</v>
      </c>
      <c r="O492" s="62">
        <v>40370</v>
      </c>
      <c r="P492" s="3" t="s">
        <v>291</v>
      </c>
      <c r="Q492" s="3" t="s">
        <v>391</v>
      </c>
      <c r="R492" s="3"/>
    </row>
    <row r="493" spans="1:18" ht="13.5">
      <c r="A493" s="3">
        <v>2</v>
      </c>
      <c r="B493" s="3">
        <v>1008</v>
      </c>
      <c r="C493" s="3" t="s">
        <v>266</v>
      </c>
      <c r="D493" s="3" t="s">
        <v>306</v>
      </c>
      <c r="E493" s="3">
        <v>4120</v>
      </c>
      <c r="F493" s="3" t="s">
        <v>2587</v>
      </c>
      <c r="G493" s="6" t="s">
        <v>1101</v>
      </c>
      <c r="H493" s="3">
        <v>3</v>
      </c>
      <c r="I493" s="3" t="s">
        <v>306</v>
      </c>
      <c r="J493" s="3">
        <v>6</v>
      </c>
      <c r="K493" s="3">
        <v>4</v>
      </c>
      <c r="L493" s="3" t="s">
        <v>314</v>
      </c>
      <c r="M493" s="30" t="s">
        <v>315</v>
      </c>
      <c r="N493" s="6" t="s">
        <v>314</v>
      </c>
      <c r="O493" s="62">
        <v>40370</v>
      </c>
      <c r="P493" s="3" t="s">
        <v>291</v>
      </c>
      <c r="Q493" s="3" t="s">
        <v>391</v>
      </c>
      <c r="R493" s="3"/>
    </row>
    <row r="494" ht="13.5">
      <c r="M494" s="50"/>
    </row>
    <row r="495" spans="1:19" s="15" customFormat="1" ht="13.5">
      <c r="A495" s="16"/>
      <c r="B495" s="17"/>
      <c r="C495" s="18"/>
      <c r="D495" s="18"/>
      <c r="E495" s="17" t="s">
        <v>208</v>
      </c>
      <c r="F495" s="18" t="s">
        <v>209</v>
      </c>
      <c r="G495" s="17" t="s">
        <v>266</v>
      </c>
      <c r="H495" s="24" t="s">
        <v>284</v>
      </c>
      <c r="I495" s="18"/>
      <c r="J495" s="17"/>
      <c r="K495" s="18"/>
      <c r="L495" s="18"/>
      <c r="M495" s="20"/>
      <c r="N495" s="21"/>
      <c r="O495" s="61"/>
      <c r="P495" s="17"/>
      <c r="Q495" s="17"/>
      <c r="R495" s="22"/>
      <c r="S495" s="23"/>
    </row>
    <row r="496" spans="1:18" ht="13.5">
      <c r="A496" s="3" t="s">
        <v>189</v>
      </c>
      <c r="B496" s="3" t="s">
        <v>190</v>
      </c>
      <c r="C496" s="4" t="s">
        <v>191</v>
      </c>
      <c r="D496" s="3" t="s">
        <v>192</v>
      </c>
      <c r="E496" s="3" t="s">
        <v>193</v>
      </c>
      <c r="F496" s="5" t="s">
        <v>194</v>
      </c>
      <c r="G496" s="6" t="s">
        <v>195</v>
      </c>
      <c r="H496" s="3" t="s">
        <v>196</v>
      </c>
      <c r="I496" s="3" t="s">
        <v>197</v>
      </c>
      <c r="J496" s="3" t="s">
        <v>198</v>
      </c>
      <c r="K496" s="3" t="s">
        <v>199</v>
      </c>
      <c r="L496" s="3" t="s">
        <v>200</v>
      </c>
      <c r="M496" s="5" t="s">
        <v>201</v>
      </c>
      <c r="N496" s="6" t="s">
        <v>202</v>
      </c>
      <c r="O496" s="62" t="s">
        <v>203</v>
      </c>
      <c r="P496" s="3" t="s">
        <v>204</v>
      </c>
      <c r="Q496" s="3" t="s">
        <v>205</v>
      </c>
      <c r="R496" s="3" t="s">
        <v>206</v>
      </c>
    </row>
    <row r="497" spans="1:18" ht="13.5">
      <c r="A497" s="3">
        <v>4</v>
      </c>
      <c r="B497" s="3">
        <v>1008</v>
      </c>
      <c r="C497" s="3" t="s">
        <v>266</v>
      </c>
      <c r="D497" s="3" t="s">
        <v>294</v>
      </c>
      <c r="E497" s="3">
        <v>5233</v>
      </c>
      <c r="F497" s="3" t="s">
        <v>464</v>
      </c>
      <c r="G497" s="6" t="s">
        <v>465</v>
      </c>
      <c r="H497" s="3">
        <v>1</v>
      </c>
      <c r="I497" s="3" t="s">
        <v>294</v>
      </c>
      <c r="J497" s="3" t="e">
        <v>#VALUE!</v>
      </c>
      <c r="K497" s="3">
        <v>7</v>
      </c>
      <c r="L497" s="3">
        <v>1</v>
      </c>
      <c r="M497" s="30" t="s">
        <v>2576</v>
      </c>
      <c r="N497" s="6" t="s">
        <v>314</v>
      </c>
      <c r="O497" s="62">
        <v>40370</v>
      </c>
      <c r="P497" s="3" t="s">
        <v>291</v>
      </c>
      <c r="Q497" s="3" t="s">
        <v>391</v>
      </c>
      <c r="R497" s="3"/>
    </row>
    <row r="498" spans="1:18" ht="13.5">
      <c r="A498" s="3">
        <v>4</v>
      </c>
      <c r="B498" s="3">
        <v>1008</v>
      </c>
      <c r="C498" s="3" t="s">
        <v>266</v>
      </c>
      <c r="D498" s="3" t="s">
        <v>302</v>
      </c>
      <c r="E498" s="3">
        <v>6817</v>
      </c>
      <c r="F498" s="3" t="s">
        <v>2577</v>
      </c>
      <c r="G498" s="6" t="s">
        <v>355</v>
      </c>
      <c r="H498" s="3">
        <v>2</v>
      </c>
      <c r="I498" s="3" t="s">
        <v>302</v>
      </c>
      <c r="J498" s="3" t="e">
        <v>#VALUE!</v>
      </c>
      <c r="K498" s="3">
        <v>5</v>
      </c>
      <c r="L498" s="3">
        <v>2</v>
      </c>
      <c r="M498" s="30" t="s">
        <v>2578</v>
      </c>
      <c r="N498" s="6" t="s">
        <v>314</v>
      </c>
      <c r="O498" s="62">
        <v>40370</v>
      </c>
      <c r="P498" s="3" t="s">
        <v>291</v>
      </c>
      <c r="Q498" s="3" t="s">
        <v>391</v>
      </c>
      <c r="R498" s="3"/>
    </row>
    <row r="499" spans="1:18" ht="13.5">
      <c r="A499" s="3">
        <v>4</v>
      </c>
      <c r="B499" s="3">
        <v>1008</v>
      </c>
      <c r="C499" s="3" t="s">
        <v>266</v>
      </c>
      <c r="D499" s="3" t="s">
        <v>298</v>
      </c>
      <c r="E499" s="3">
        <v>8323</v>
      </c>
      <c r="F499" s="3" t="s">
        <v>2579</v>
      </c>
      <c r="G499" s="6" t="s">
        <v>337</v>
      </c>
      <c r="H499" s="3">
        <v>3</v>
      </c>
      <c r="I499" s="3" t="s">
        <v>298</v>
      </c>
      <c r="J499" s="3" t="e">
        <v>#VALUE!</v>
      </c>
      <c r="K499" s="3">
        <v>8</v>
      </c>
      <c r="L499" s="3">
        <v>3</v>
      </c>
      <c r="M499" s="30" t="s">
        <v>2580</v>
      </c>
      <c r="N499" s="6" t="s">
        <v>314</v>
      </c>
      <c r="O499" s="62">
        <v>40370</v>
      </c>
      <c r="P499" s="3" t="s">
        <v>291</v>
      </c>
      <c r="Q499" s="3" t="s">
        <v>391</v>
      </c>
      <c r="R499" s="3"/>
    </row>
    <row r="500" spans="1:18" ht="13.5">
      <c r="A500" s="3">
        <v>4</v>
      </c>
      <c r="B500" s="3">
        <v>1008</v>
      </c>
      <c r="C500" s="3" t="s">
        <v>266</v>
      </c>
      <c r="D500" s="3" t="s">
        <v>306</v>
      </c>
      <c r="E500" s="3">
        <v>6504</v>
      </c>
      <c r="F500" s="3" t="s">
        <v>2581</v>
      </c>
      <c r="G500" s="6" t="s">
        <v>1598</v>
      </c>
      <c r="H500" s="3">
        <v>3</v>
      </c>
      <c r="I500" s="3" t="s">
        <v>306</v>
      </c>
      <c r="J500" s="3" t="e">
        <v>#VALUE!</v>
      </c>
      <c r="K500" s="3">
        <v>3</v>
      </c>
      <c r="L500" s="3">
        <v>4</v>
      </c>
      <c r="M500" s="30" t="s">
        <v>2582</v>
      </c>
      <c r="N500" s="6" t="s">
        <v>314</v>
      </c>
      <c r="O500" s="62">
        <v>40370</v>
      </c>
      <c r="P500" s="3" t="s">
        <v>291</v>
      </c>
      <c r="Q500" s="3" t="s">
        <v>391</v>
      </c>
      <c r="R500" s="3"/>
    </row>
    <row r="501" spans="1:18" ht="13.5">
      <c r="A501" s="3">
        <v>4</v>
      </c>
      <c r="B501" s="3">
        <v>1008</v>
      </c>
      <c r="C501" s="3" t="s">
        <v>266</v>
      </c>
      <c r="D501" s="3" t="s">
        <v>316</v>
      </c>
      <c r="E501" s="3">
        <v>3543</v>
      </c>
      <c r="F501" s="3" t="s">
        <v>443</v>
      </c>
      <c r="G501" s="6" t="s">
        <v>444</v>
      </c>
      <c r="H501" s="3">
        <v>3</v>
      </c>
      <c r="I501" s="3" t="s">
        <v>316</v>
      </c>
      <c r="J501" s="3" t="e">
        <v>#VALUE!</v>
      </c>
      <c r="K501" s="3">
        <v>1</v>
      </c>
      <c r="L501" s="3">
        <v>5</v>
      </c>
      <c r="M501" s="30" t="s">
        <v>2583</v>
      </c>
      <c r="N501" s="6" t="s">
        <v>314</v>
      </c>
      <c r="O501" s="62">
        <v>40370</v>
      </c>
      <c r="P501" s="3" t="s">
        <v>291</v>
      </c>
      <c r="Q501" s="3" t="s">
        <v>391</v>
      </c>
      <c r="R501" s="3"/>
    </row>
    <row r="502" spans="1:18" ht="13.5">
      <c r="A502" s="3">
        <v>4</v>
      </c>
      <c r="B502" s="3">
        <v>1008</v>
      </c>
      <c r="C502" s="3" t="s">
        <v>266</v>
      </c>
      <c r="D502" s="3" t="s">
        <v>298</v>
      </c>
      <c r="E502" s="3">
        <v>7536</v>
      </c>
      <c r="F502" s="3" t="s">
        <v>2584</v>
      </c>
      <c r="G502" s="6" t="s">
        <v>678</v>
      </c>
      <c r="H502" s="3">
        <v>3</v>
      </c>
      <c r="I502" s="3" t="s">
        <v>298</v>
      </c>
      <c r="J502" s="3" t="e">
        <v>#VALUE!</v>
      </c>
      <c r="K502" s="3">
        <v>2</v>
      </c>
      <c r="L502" s="3">
        <v>6</v>
      </c>
      <c r="M502" s="30" t="s">
        <v>2585</v>
      </c>
      <c r="N502" s="6" t="s">
        <v>314</v>
      </c>
      <c r="O502" s="62">
        <v>40370</v>
      </c>
      <c r="P502" s="3" t="s">
        <v>291</v>
      </c>
      <c r="Q502" s="3" t="s">
        <v>391</v>
      </c>
      <c r="R502" s="3"/>
    </row>
    <row r="503" spans="1:18" ht="13.5">
      <c r="A503" s="3">
        <v>4</v>
      </c>
      <c r="B503" s="3">
        <v>1008</v>
      </c>
      <c r="C503" s="3" t="s">
        <v>266</v>
      </c>
      <c r="D503" s="3" t="s">
        <v>294</v>
      </c>
      <c r="E503" s="3">
        <v>5936</v>
      </c>
      <c r="F503" s="3" t="s">
        <v>2565</v>
      </c>
      <c r="G503" s="6" t="s">
        <v>461</v>
      </c>
      <c r="H503" s="3">
        <v>3</v>
      </c>
      <c r="I503" s="3" t="s">
        <v>294</v>
      </c>
      <c r="J503" s="3" t="e">
        <v>#VALUE!</v>
      </c>
      <c r="K503" s="3">
        <v>5</v>
      </c>
      <c r="L503" s="3">
        <v>7</v>
      </c>
      <c r="M503" s="30" t="s">
        <v>2566</v>
      </c>
      <c r="N503" s="6" t="s">
        <v>314</v>
      </c>
      <c r="O503" s="62">
        <v>40370</v>
      </c>
      <c r="P503" s="3" t="s">
        <v>291</v>
      </c>
      <c r="Q503" s="3" t="s">
        <v>391</v>
      </c>
      <c r="R503" s="3"/>
    </row>
    <row r="504" spans="1:18" ht="13.5">
      <c r="A504" s="3">
        <v>4</v>
      </c>
      <c r="B504" s="3">
        <v>1008</v>
      </c>
      <c r="C504" s="3" t="s">
        <v>266</v>
      </c>
      <c r="D504" s="3" t="s">
        <v>316</v>
      </c>
      <c r="E504" s="3">
        <v>1535</v>
      </c>
      <c r="F504" s="3" t="s">
        <v>530</v>
      </c>
      <c r="G504" s="6" t="s">
        <v>327</v>
      </c>
      <c r="H504" s="3">
        <v>2</v>
      </c>
      <c r="I504" s="3" t="s">
        <v>316</v>
      </c>
      <c r="J504" s="3" t="e">
        <v>#VALUE!</v>
      </c>
      <c r="K504" s="3">
        <v>2</v>
      </c>
      <c r="L504" s="3">
        <v>8</v>
      </c>
      <c r="M504" s="30" t="s">
        <v>2567</v>
      </c>
      <c r="N504" s="6" t="s">
        <v>314</v>
      </c>
      <c r="O504" s="62">
        <v>40370</v>
      </c>
      <c r="P504" s="3" t="s">
        <v>291</v>
      </c>
      <c r="Q504" s="3" t="s">
        <v>391</v>
      </c>
      <c r="R504" s="3"/>
    </row>
    <row r="506" spans="1:19" s="15" customFormat="1" ht="13.5">
      <c r="A506" s="16"/>
      <c r="B506" s="17"/>
      <c r="C506" s="18"/>
      <c r="D506" s="18"/>
      <c r="E506" s="17" t="s">
        <v>208</v>
      </c>
      <c r="F506" s="18" t="s">
        <v>209</v>
      </c>
      <c r="G506" s="17" t="s">
        <v>215</v>
      </c>
      <c r="H506" s="24"/>
      <c r="I506" s="18"/>
      <c r="J506" s="17"/>
      <c r="K506" s="18"/>
      <c r="L506" s="18"/>
      <c r="M506" s="20"/>
      <c r="N506" s="21"/>
      <c r="O506" s="61"/>
      <c r="P506" s="17"/>
      <c r="Q506" s="17"/>
      <c r="R506" s="22"/>
      <c r="S506" s="23"/>
    </row>
    <row r="507" spans="1:18" ht="13.5">
      <c r="A507" s="3" t="s">
        <v>189</v>
      </c>
      <c r="B507" s="3" t="s">
        <v>190</v>
      </c>
      <c r="C507" s="4" t="s">
        <v>191</v>
      </c>
      <c r="D507" s="3" t="s">
        <v>192</v>
      </c>
      <c r="E507" s="3" t="s">
        <v>193</v>
      </c>
      <c r="F507" s="5" t="s">
        <v>194</v>
      </c>
      <c r="G507" s="6" t="s">
        <v>195</v>
      </c>
      <c r="H507" s="3" t="s">
        <v>196</v>
      </c>
      <c r="I507" s="3" t="s">
        <v>197</v>
      </c>
      <c r="J507" s="3" t="s">
        <v>198</v>
      </c>
      <c r="K507" s="3" t="s">
        <v>199</v>
      </c>
      <c r="L507" s="3" t="s">
        <v>200</v>
      </c>
      <c r="M507" s="5" t="s">
        <v>201</v>
      </c>
      <c r="N507" s="6" t="s">
        <v>202</v>
      </c>
      <c r="O507" s="62" t="s">
        <v>203</v>
      </c>
      <c r="P507" s="3" t="s">
        <v>204</v>
      </c>
      <c r="Q507" s="3" t="s">
        <v>205</v>
      </c>
      <c r="R507" s="3" t="s">
        <v>206</v>
      </c>
    </row>
    <row r="508" spans="1:18" ht="13.5">
      <c r="A508" s="3">
        <v>2</v>
      </c>
      <c r="B508" s="3">
        <v>1015</v>
      </c>
      <c r="C508" s="3" t="s">
        <v>213</v>
      </c>
      <c r="D508" s="3" t="s">
        <v>306</v>
      </c>
      <c r="E508" s="3">
        <v>2002</v>
      </c>
      <c r="F508" s="3" t="s">
        <v>477</v>
      </c>
      <c r="G508" s="6" t="s">
        <v>346</v>
      </c>
      <c r="H508" s="3">
        <v>1</v>
      </c>
      <c r="I508" s="3" t="s">
        <v>306</v>
      </c>
      <c r="J508" s="3">
        <v>1</v>
      </c>
      <c r="K508" s="3">
        <v>2</v>
      </c>
      <c r="L508" s="3">
        <v>1</v>
      </c>
      <c r="M508" s="30" t="s">
        <v>478</v>
      </c>
      <c r="N508" s="6" t="s">
        <v>314</v>
      </c>
      <c r="O508" s="62">
        <v>40369</v>
      </c>
      <c r="P508" s="3" t="s">
        <v>291</v>
      </c>
      <c r="Q508" s="3" t="s">
        <v>391</v>
      </c>
      <c r="R508" s="3"/>
    </row>
    <row r="509" spans="1:18" ht="13.5">
      <c r="A509" s="3">
        <v>2</v>
      </c>
      <c r="B509" s="3">
        <v>1015</v>
      </c>
      <c r="C509" s="3" t="s">
        <v>213</v>
      </c>
      <c r="D509" s="3" t="s">
        <v>298</v>
      </c>
      <c r="E509" s="3">
        <v>1006</v>
      </c>
      <c r="F509" s="3" t="s">
        <v>479</v>
      </c>
      <c r="G509" s="6" t="s">
        <v>480</v>
      </c>
      <c r="H509" s="3">
        <v>2</v>
      </c>
      <c r="I509" s="3" t="s">
        <v>298</v>
      </c>
      <c r="J509" s="3">
        <v>1</v>
      </c>
      <c r="K509" s="3">
        <v>12</v>
      </c>
      <c r="L509" s="3">
        <v>2</v>
      </c>
      <c r="M509" s="30" t="s">
        <v>481</v>
      </c>
      <c r="N509" s="6" t="s">
        <v>314</v>
      </c>
      <c r="O509" s="62">
        <v>40369</v>
      </c>
      <c r="P509" s="3" t="s">
        <v>291</v>
      </c>
      <c r="Q509" s="3" t="s">
        <v>391</v>
      </c>
      <c r="R509" s="3"/>
    </row>
    <row r="510" spans="1:18" ht="13.5">
      <c r="A510" s="3">
        <v>2</v>
      </c>
      <c r="B510" s="3">
        <v>1015</v>
      </c>
      <c r="C510" s="3" t="s">
        <v>213</v>
      </c>
      <c r="D510" s="3" t="s">
        <v>306</v>
      </c>
      <c r="E510" s="3">
        <v>2028</v>
      </c>
      <c r="F510" s="3" t="s">
        <v>482</v>
      </c>
      <c r="G510" s="6" t="s">
        <v>346</v>
      </c>
      <c r="H510" s="3">
        <v>2</v>
      </c>
      <c r="I510" s="3" t="s">
        <v>306</v>
      </c>
      <c r="J510" s="3">
        <v>1</v>
      </c>
      <c r="K510" s="3">
        <v>10</v>
      </c>
      <c r="L510" s="3">
        <v>3</v>
      </c>
      <c r="M510" s="30" t="s">
        <v>483</v>
      </c>
      <c r="N510" s="6" t="s">
        <v>314</v>
      </c>
      <c r="O510" s="62">
        <v>40369</v>
      </c>
      <c r="P510" s="3" t="s">
        <v>291</v>
      </c>
      <c r="Q510" s="3" t="s">
        <v>391</v>
      </c>
      <c r="R510" s="3"/>
    </row>
    <row r="511" spans="1:18" ht="13.5">
      <c r="A511" s="3">
        <v>2</v>
      </c>
      <c r="B511" s="3">
        <v>1015</v>
      </c>
      <c r="C511" s="3" t="s">
        <v>213</v>
      </c>
      <c r="D511" s="3" t="s">
        <v>306</v>
      </c>
      <c r="E511" s="3">
        <v>3814</v>
      </c>
      <c r="F511" s="3" t="s">
        <v>484</v>
      </c>
      <c r="G511" s="6" t="s">
        <v>485</v>
      </c>
      <c r="H511" s="3">
        <v>2</v>
      </c>
      <c r="I511" s="3" t="s">
        <v>306</v>
      </c>
      <c r="J511" s="3">
        <v>1</v>
      </c>
      <c r="K511" s="3">
        <v>1</v>
      </c>
      <c r="L511" s="3">
        <v>4</v>
      </c>
      <c r="M511" s="30" t="s">
        <v>486</v>
      </c>
      <c r="N511" s="6" t="s">
        <v>314</v>
      </c>
      <c r="O511" s="62">
        <v>40369</v>
      </c>
      <c r="P511" s="3" t="s">
        <v>291</v>
      </c>
      <c r="Q511" s="3" t="s">
        <v>391</v>
      </c>
      <c r="R511" s="3"/>
    </row>
    <row r="512" spans="1:18" ht="13.5">
      <c r="A512" s="3">
        <v>2</v>
      </c>
      <c r="B512" s="3">
        <v>1015</v>
      </c>
      <c r="C512" s="3" t="s">
        <v>213</v>
      </c>
      <c r="D512" s="3" t="s">
        <v>298</v>
      </c>
      <c r="E512" s="3">
        <v>1044</v>
      </c>
      <c r="F512" s="3" t="s">
        <v>487</v>
      </c>
      <c r="G512" s="6" t="s">
        <v>480</v>
      </c>
      <c r="H512" s="3">
        <v>3</v>
      </c>
      <c r="I512" s="3" t="s">
        <v>298</v>
      </c>
      <c r="J512" s="3">
        <v>1</v>
      </c>
      <c r="K512" s="3">
        <v>8</v>
      </c>
      <c r="L512" s="3">
        <v>5</v>
      </c>
      <c r="M512" s="30" t="s">
        <v>488</v>
      </c>
      <c r="N512" s="6" t="s">
        <v>314</v>
      </c>
      <c r="O512" s="62">
        <v>40369</v>
      </c>
      <c r="P512" s="3" t="s">
        <v>291</v>
      </c>
      <c r="Q512" s="3" t="s">
        <v>391</v>
      </c>
      <c r="R512" s="3"/>
    </row>
    <row r="513" spans="1:18" ht="13.5">
      <c r="A513" s="3">
        <v>2</v>
      </c>
      <c r="B513" s="3">
        <v>1015</v>
      </c>
      <c r="C513" s="3" t="s">
        <v>213</v>
      </c>
      <c r="D513" s="3" t="s">
        <v>363</v>
      </c>
      <c r="E513" s="3">
        <v>7201</v>
      </c>
      <c r="F513" s="3" t="s">
        <v>489</v>
      </c>
      <c r="G513" s="6" t="s">
        <v>365</v>
      </c>
      <c r="H513" s="3">
        <v>3</v>
      </c>
      <c r="I513" s="3" t="s">
        <v>363</v>
      </c>
      <c r="J513" s="3">
        <v>1</v>
      </c>
      <c r="K513" s="3">
        <v>3</v>
      </c>
      <c r="L513" s="3">
        <v>6</v>
      </c>
      <c r="M513" s="30" t="s">
        <v>490</v>
      </c>
      <c r="N513" s="6" t="s">
        <v>314</v>
      </c>
      <c r="O513" s="62">
        <v>40369</v>
      </c>
      <c r="P513" s="3" t="s">
        <v>291</v>
      </c>
      <c r="Q513" s="3" t="s">
        <v>391</v>
      </c>
      <c r="R513" s="3"/>
    </row>
    <row r="514" spans="1:18" ht="13.5">
      <c r="A514" s="3">
        <v>2</v>
      </c>
      <c r="B514" s="3">
        <v>1015</v>
      </c>
      <c r="C514" s="3" t="s">
        <v>213</v>
      </c>
      <c r="D514" s="3" t="s">
        <v>316</v>
      </c>
      <c r="E514" s="3">
        <v>5050</v>
      </c>
      <c r="F514" s="3" t="s">
        <v>491</v>
      </c>
      <c r="G514" s="6" t="s">
        <v>492</v>
      </c>
      <c r="H514" s="3">
        <v>3</v>
      </c>
      <c r="I514" s="3" t="s">
        <v>316</v>
      </c>
      <c r="J514" s="3">
        <v>1</v>
      </c>
      <c r="K514" s="3">
        <v>16</v>
      </c>
      <c r="L514" s="3">
        <v>7</v>
      </c>
      <c r="M514" s="30" t="s">
        <v>493</v>
      </c>
      <c r="N514" s="6" t="s">
        <v>314</v>
      </c>
      <c r="O514" s="62">
        <v>40369</v>
      </c>
      <c r="P514" s="3" t="s">
        <v>291</v>
      </c>
      <c r="Q514" s="3" t="s">
        <v>391</v>
      </c>
      <c r="R514" s="3"/>
    </row>
    <row r="515" spans="1:18" ht="13.5">
      <c r="A515" s="3">
        <v>2</v>
      </c>
      <c r="B515" s="3">
        <v>1015</v>
      </c>
      <c r="C515" s="3" t="s">
        <v>213</v>
      </c>
      <c r="D515" s="3" t="s">
        <v>316</v>
      </c>
      <c r="E515" s="3">
        <v>1526</v>
      </c>
      <c r="F515" s="3" t="s">
        <v>494</v>
      </c>
      <c r="G515" s="6" t="s">
        <v>327</v>
      </c>
      <c r="H515" s="3">
        <v>3</v>
      </c>
      <c r="I515" s="3" t="s">
        <v>316</v>
      </c>
      <c r="J515" s="3">
        <v>1</v>
      </c>
      <c r="K515" s="3">
        <v>7</v>
      </c>
      <c r="L515" s="3">
        <v>8</v>
      </c>
      <c r="M515" s="30" t="s">
        <v>495</v>
      </c>
      <c r="N515" s="6" t="s">
        <v>314</v>
      </c>
      <c r="O515" s="62">
        <v>40369</v>
      </c>
      <c r="P515" s="3" t="s">
        <v>291</v>
      </c>
      <c r="Q515" s="3" t="s">
        <v>391</v>
      </c>
      <c r="R515" s="3"/>
    </row>
    <row r="516" spans="1:18" ht="13.5">
      <c r="A516" s="3">
        <v>2</v>
      </c>
      <c r="B516" s="3">
        <v>1015</v>
      </c>
      <c r="C516" s="3" t="s">
        <v>213</v>
      </c>
      <c r="D516" s="3" t="s">
        <v>294</v>
      </c>
      <c r="E516" s="3">
        <v>3435</v>
      </c>
      <c r="F516" s="3" t="s">
        <v>496</v>
      </c>
      <c r="G516" s="6" t="s">
        <v>450</v>
      </c>
      <c r="H516" s="3">
        <v>3</v>
      </c>
      <c r="I516" s="3" t="s">
        <v>294</v>
      </c>
      <c r="J516" s="3">
        <v>1</v>
      </c>
      <c r="K516" s="3">
        <v>15</v>
      </c>
      <c r="L516" s="3">
        <v>9</v>
      </c>
      <c r="M516" s="30" t="s">
        <v>497</v>
      </c>
      <c r="N516" s="6" t="s">
        <v>314</v>
      </c>
      <c r="O516" s="62">
        <v>40369</v>
      </c>
      <c r="P516" s="3" t="s">
        <v>291</v>
      </c>
      <c r="Q516" s="3" t="s">
        <v>391</v>
      </c>
      <c r="R516" s="3"/>
    </row>
    <row r="517" spans="1:18" ht="13.5">
      <c r="A517" s="3">
        <v>2</v>
      </c>
      <c r="B517" s="3">
        <v>1015</v>
      </c>
      <c r="C517" s="3" t="s">
        <v>213</v>
      </c>
      <c r="D517" s="3" t="s">
        <v>306</v>
      </c>
      <c r="E517" s="3">
        <v>2032</v>
      </c>
      <c r="F517" s="3" t="s">
        <v>498</v>
      </c>
      <c r="G517" s="6" t="s">
        <v>346</v>
      </c>
      <c r="H517" s="3">
        <v>2</v>
      </c>
      <c r="I517" s="3" t="s">
        <v>306</v>
      </c>
      <c r="J517" s="3">
        <v>1</v>
      </c>
      <c r="K517" s="3">
        <v>6</v>
      </c>
      <c r="L517" s="3">
        <v>10</v>
      </c>
      <c r="M517" s="30" t="s">
        <v>499</v>
      </c>
      <c r="N517" s="6" t="s">
        <v>314</v>
      </c>
      <c r="O517" s="62">
        <v>40369</v>
      </c>
      <c r="P517" s="3" t="s">
        <v>291</v>
      </c>
      <c r="Q517" s="3" t="s">
        <v>391</v>
      </c>
      <c r="R517" s="3"/>
    </row>
    <row r="518" spans="1:18" ht="13.5">
      <c r="A518" s="3">
        <v>2</v>
      </c>
      <c r="B518" s="3">
        <v>1015</v>
      </c>
      <c r="C518" s="3" t="s">
        <v>213</v>
      </c>
      <c r="D518" s="3" t="s">
        <v>298</v>
      </c>
      <c r="E518" s="3">
        <v>215</v>
      </c>
      <c r="F518" s="3" t="s">
        <v>500</v>
      </c>
      <c r="G518" s="6" t="s">
        <v>401</v>
      </c>
      <c r="H518" s="3">
        <v>2</v>
      </c>
      <c r="I518" s="3" t="s">
        <v>298</v>
      </c>
      <c r="J518" s="3">
        <v>1</v>
      </c>
      <c r="K518" s="3">
        <v>14</v>
      </c>
      <c r="L518" s="3">
        <v>11</v>
      </c>
      <c r="M518" s="30" t="s">
        <v>501</v>
      </c>
      <c r="N518" s="6" t="s">
        <v>314</v>
      </c>
      <c r="O518" s="62">
        <v>40369</v>
      </c>
      <c r="P518" s="3" t="s">
        <v>291</v>
      </c>
      <c r="Q518" s="3" t="s">
        <v>391</v>
      </c>
      <c r="R518" s="3"/>
    </row>
    <row r="519" spans="1:18" ht="13.5">
      <c r="A519" s="3">
        <v>2</v>
      </c>
      <c r="B519" s="3">
        <v>1015</v>
      </c>
      <c r="C519" s="3" t="s">
        <v>213</v>
      </c>
      <c r="D519" s="3" t="s">
        <v>316</v>
      </c>
      <c r="E519" s="3">
        <v>1610</v>
      </c>
      <c r="F519" s="3" t="s">
        <v>502</v>
      </c>
      <c r="G519" s="6" t="s">
        <v>503</v>
      </c>
      <c r="H519" s="3">
        <v>3</v>
      </c>
      <c r="I519" s="3" t="s">
        <v>316</v>
      </c>
      <c r="J519" s="3">
        <v>1</v>
      </c>
      <c r="K519" s="3">
        <v>9</v>
      </c>
      <c r="L519" s="3">
        <v>12</v>
      </c>
      <c r="M519" s="30" t="s">
        <v>504</v>
      </c>
      <c r="N519" s="6" t="s">
        <v>314</v>
      </c>
      <c r="O519" s="62">
        <v>40369</v>
      </c>
      <c r="P519" s="3" t="s">
        <v>291</v>
      </c>
      <c r="Q519" s="3" t="s">
        <v>391</v>
      </c>
      <c r="R519" s="3"/>
    </row>
    <row r="520" spans="1:18" ht="13.5">
      <c r="A520" s="3">
        <v>2</v>
      </c>
      <c r="B520" s="3">
        <v>1015</v>
      </c>
      <c r="C520" s="3" t="s">
        <v>213</v>
      </c>
      <c r="D520" s="3" t="s">
        <v>298</v>
      </c>
      <c r="E520" s="3">
        <v>6430</v>
      </c>
      <c r="F520" s="3" t="s">
        <v>505</v>
      </c>
      <c r="G520" s="6" t="s">
        <v>422</v>
      </c>
      <c r="H520" s="3">
        <v>2</v>
      </c>
      <c r="I520" s="3" t="s">
        <v>298</v>
      </c>
      <c r="J520" s="3">
        <v>1</v>
      </c>
      <c r="K520" s="3">
        <v>17</v>
      </c>
      <c r="L520" s="3">
        <v>13</v>
      </c>
      <c r="M520" s="30" t="s">
        <v>506</v>
      </c>
      <c r="N520" s="6" t="s">
        <v>314</v>
      </c>
      <c r="O520" s="62">
        <v>40369</v>
      </c>
      <c r="P520" s="3" t="s">
        <v>291</v>
      </c>
      <c r="Q520" s="3" t="s">
        <v>391</v>
      </c>
      <c r="R520" s="3"/>
    </row>
    <row r="521" spans="1:18" ht="13.5">
      <c r="A521" s="3">
        <v>2</v>
      </c>
      <c r="B521" s="3">
        <v>1015</v>
      </c>
      <c r="C521" s="3" t="s">
        <v>213</v>
      </c>
      <c r="D521" s="3" t="s">
        <v>302</v>
      </c>
      <c r="E521" s="3">
        <v>536</v>
      </c>
      <c r="F521" s="3" t="s">
        <v>507</v>
      </c>
      <c r="G521" s="6" t="s">
        <v>508</v>
      </c>
      <c r="H521" s="3">
        <v>3</v>
      </c>
      <c r="I521" s="3" t="s">
        <v>302</v>
      </c>
      <c r="J521" s="3">
        <v>1</v>
      </c>
      <c r="K521" s="3">
        <v>13</v>
      </c>
      <c r="L521" s="3">
        <v>14</v>
      </c>
      <c r="M521" s="30" t="s">
        <v>509</v>
      </c>
      <c r="N521" s="6" t="s">
        <v>314</v>
      </c>
      <c r="O521" s="62">
        <v>40369</v>
      </c>
      <c r="P521" s="3" t="s">
        <v>291</v>
      </c>
      <c r="Q521" s="3" t="s">
        <v>391</v>
      </c>
      <c r="R521" s="3"/>
    </row>
    <row r="522" spans="1:18" ht="13.5">
      <c r="A522" s="3">
        <v>2</v>
      </c>
      <c r="B522" s="3">
        <v>1015</v>
      </c>
      <c r="C522" s="3" t="s">
        <v>213</v>
      </c>
      <c r="D522" s="3" t="s">
        <v>363</v>
      </c>
      <c r="E522" s="3">
        <v>6638</v>
      </c>
      <c r="F522" s="3" t="s">
        <v>510</v>
      </c>
      <c r="G522" s="6" t="s">
        <v>371</v>
      </c>
      <c r="H522" s="3">
        <v>2</v>
      </c>
      <c r="I522" s="3" t="s">
        <v>363</v>
      </c>
      <c r="J522" s="3">
        <v>1</v>
      </c>
      <c r="K522" s="3">
        <v>5</v>
      </c>
      <c r="L522" s="3">
        <v>15</v>
      </c>
      <c r="M522" s="30" t="s">
        <v>511</v>
      </c>
      <c r="N522" s="6" t="s">
        <v>314</v>
      </c>
      <c r="O522" s="62">
        <v>40369</v>
      </c>
      <c r="P522" s="3" t="s">
        <v>291</v>
      </c>
      <c r="Q522" s="3" t="s">
        <v>391</v>
      </c>
      <c r="R522" s="3"/>
    </row>
    <row r="523" spans="1:18" ht="13.5">
      <c r="A523" s="3">
        <v>2</v>
      </c>
      <c r="B523" s="3">
        <v>1015</v>
      </c>
      <c r="C523" s="3" t="s">
        <v>213</v>
      </c>
      <c r="D523" s="3" t="s">
        <v>298</v>
      </c>
      <c r="E523" s="3">
        <v>6314</v>
      </c>
      <c r="F523" s="3" t="s">
        <v>512</v>
      </c>
      <c r="G523" s="6" t="s">
        <v>513</v>
      </c>
      <c r="H523" s="3">
        <v>2</v>
      </c>
      <c r="I523" s="3" t="s">
        <v>298</v>
      </c>
      <c r="J523" s="3">
        <v>1</v>
      </c>
      <c r="K523" s="3">
        <v>4</v>
      </c>
      <c r="L523" s="3">
        <v>16</v>
      </c>
      <c r="M523" s="30" t="s">
        <v>514</v>
      </c>
      <c r="N523" s="6" t="s">
        <v>314</v>
      </c>
      <c r="O523" s="62">
        <v>40369</v>
      </c>
      <c r="P523" s="3" t="s">
        <v>291</v>
      </c>
      <c r="Q523" s="3" t="s">
        <v>391</v>
      </c>
      <c r="R523" s="3"/>
    </row>
    <row r="524" spans="1:18" ht="13.5">
      <c r="A524" s="3">
        <v>2</v>
      </c>
      <c r="B524" s="3">
        <v>1015</v>
      </c>
      <c r="C524" s="3" t="s">
        <v>213</v>
      </c>
      <c r="D524" s="3" t="s">
        <v>298</v>
      </c>
      <c r="E524" s="3">
        <v>6414</v>
      </c>
      <c r="F524" s="3" t="s">
        <v>515</v>
      </c>
      <c r="G524" s="6" t="s">
        <v>422</v>
      </c>
      <c r="H524" s="3">
        <v>3</v>
      </c>
      <c r="I524" s="3" t="s">
        <v>298</v>
      </c>
      <c r="J524" s="3">
        <v>1</v>
      </c>
      <c r="K524" s="3">
        <v>11</v>
      </c>
      <c r="L524" s="3">
        <v>17</v>
      </c>
      <c r="M524" s="30" t="s">
        <v>516</v>
      </c>
      <c r="N524" s="6" t="s">
        <v>314</v>
      </c>
      <c r="O524" s="62">
        <v>40369</v>
      </c>
      <c r="P524" s="3" t="s">
        <v>291</v>
      </c>
      <c r="Q524" s="3" t="s">
        <v>391</v>
      </c>
      <c r="R524" s="3"/>
    </row>
    <row r="525" spans="1:18" ht="13.5">
      <c r="A525" s="3">
        <v>2</v>
      </c>
      <c r="B525" s="3">
        <v>1015</v>
      </c>
      <c r="C525" s="3" t="s">
        <v>213</v>
      </c>
      <c r="D525" s="3" t="s">
        <v>316</v>
      </c>
      <c r="E525" s="3">
        <v>1692</v>
      </c>
      <c r="F525" s="3" t="s">
        <v>517</v>
      </c>
      <c r="G525" s="6" t="s">
        <v>503</v>
      </c>
      <c r="H525" s="3">
        <v>2</v>
      </c>
      <c r="I525" s="3" t="s">
        <v>316</v>
      </c>
      <c r="J525" s="3">
        <v>2</v>
      </c>
      <c r="K525" s="3">
        <v>3</v>
      </c>
      <c r="L525" s="3">
        <v>1</v>
      </c>
      <c r="M525" s="30" t="s">
        <v>518</v>
      </c>
      <c r="N525" s="6" t="s">
        <v>314</v>
      </c>
      <c r="O525" s="62">
        <v>40369</v>
      </c>
      <c r="P525" s="3" t="s">
        <v>291</v>
      </c>
      <c r="Q525" s="3" t="s">
        <v>391</v>
      </c>
      <c r="R525" s="3"/>
    </row>
    <row r="526" spans="1:18" ht="13.5">
      <c r="A526" s="3">
        <v>2</v>
      </c>
      <c r="B526" s="3">
        <v>1015</v>
      </c>
      <c r="C526" s="3" t="s">
        <v>213</v>
      </c>
      <c r="D526" s="3" t="s">
        <v>316</v>
      </c>
      <c r="E526" s="3">
        <v>2128</v>
      </c>
      <c r="F526" s="3" t="s">
        <v>519</v>
      </c>
      <c r="G526" s="6" t="s">
        <v>520</v>
      </c>
      <c r="H526" s="3">
        <v>3</v>
      </c>
      <c r="I526" s="3" t="s">
        <v>316</v>
      </c>
      <c r="J526" s="3">
        <v>2</v>
      </c>
      <c r="K526" s="3">
        <v>9</v>
      </c>
      <c r="L526" s="3">
        <v>2</v>
      </c>
      <c r="M526" s="30" t="s">
        <v>521</v>
      </c>
      <c r="N526" s="6" t="s">
        <v>314</v>
      </c>
      <c r="O526" s="62">
        <v>40369</v>
      </c>
      <c r="P526" s="3" t="s">
        <v>291</v>
      </c>
      <c r="Q526" s="3" t="s">
        <v>391</v>
      </c>
      <c r="R526" s="3"/>
    </row>
    <row r="527" spans="1:18" ht="13.5">
      <c r="A527" s="3">
        <v>2</v>
      </c>
      <c r="B527" s="3">
        <v>1015</v>
      </c>
      <c r="C527" s="3" t="s">
        <v>213</v>
      </c>
      <c r="D527" s="3" t="s">
        <v>302</v>
      </c>
      <c r="E527" s="3">
        <v>6018</v>
      </c>
      <c r="F527" s="3" t="s">
        <v>522</v>
      </c>
      <c r="G527" s="6" t="s">
        <v>523</v>
      </c>
      <c r="H527" s="3">
        <v>3</v>
      </c>
      <c r="I527" s="3" t="s">
        <v>302</v>
      </c>
      <c r="J527" s="3">
        <v>2</v>
      </c>
      <c r="K527" s="3">
        <v>6</v>
      </c>
      <c r="L527" s="3">
        <v>3</v>
      </c>
      <c r="M527" s="30" t="s">
        <v>524</v>
      </c>
      <c r="N527" s="6" t="s">
        <v>314</v>
      </c>
      <c r="O527" s="62">
        <v>40369</v>
      </c>
      <c r="P527" s="3" t="s">
        <v>291</v>
      </c>
      <c r="Q527" s="3" t="s">
        <v>391</v>
      </c>
      <c r="R527" s="3"/>
    </row>
    <row r="528" spans="1:18" ht="13.5">
      <c r="A528" s="3">
        <v>2</v>
      </c>
      <c r="B528" s="3">
        <v>1015</v>
      </c>
      <c r="C528" s="3" t="s">
        <v>213</v>
      </c>
      <c r="D528" s="3" t="s">
        <v>363</v>
      </c>
      <c r="E528" s="3">
        <v>7119</v>
      </c>
      <c r="F528" s="3" t="s">
        <v>525</v>
      </c>
      <c r="G528" s="6" t="s">
        <v>526</v>
      </c>
      <c r="H528" s="3">
        <v>3</v>
      </c>
      <c r="I528" s="3" t="s">
        <v>363</v>
      </c>
      <c r="J528" s="3">
        <v>2</v>
      </c>
      <c r="K528" s="3">
        <v>11</v>
      </c>
      <c r="L528" s="3">
        <v>4</v>
      </c>
      <c r="M528" s="30" t="s">
        <v>527</v>
      </c>
      <c r="N528" s="6" t="s">
        <v>314</v>
      </c>
      <c r="O528" s="62">
        <v>40369</v>
      </c>
      <c r="P528" s="3" t="s">
        <v>291</v>
      </c>
      <c r="Q528" s="3" t="s">
        <v>391</v>
      </c>
      <c r="R528" s="3"/>
    </row>
    <row r="529" spans="1:18" ht="13.5">
      <c r="A529" s="3">
        <v>2</v>
      </c>
      <c r="B529" s="3">
        <v>1015</v>
      </c>
      <c r="C529" s="3" t="s">
        <v>213</v>
      </c>
      <c r="D529" s="3" t="s">
        <v>316</v>
      </c>
      <c r="E529" s="3">
        <v>1693</v>
      </c>
      <c r="F529" s="3" t="s">
        <v>528</v>
      </c>
      <c r="G529" s="6" t="s">
        <v>503</v>
      </c>
      <c r="H529" s="3">
        <v>2</v>
      </c>
      <c r="I529" s="3" t="s">
        <v>316</v>
      </c>
      <c r="J529" s="3">
        <v>2</v>
      </c>
      <c r="K529" s="3">
        <v>13</v>
      </c>
      <c r="L529" s="3">
        <v>5</v>
      </c>
      <c r="M529" s="30" t="s">
        <v>529</v>
      </c>
      <c r="N529" s="6" t="s">
        <v>314</v>
      </c>
      <c r="O529" s="62">
        <v>40369</v>
      </c>
      <c r="P529" s="3" t="s">
        <v>291</v>
      </c>
      <c r="Q529" s="3" t="s">
        <v>391</v>
      </c>
      <c r="R529" s="3"/>
    </row>
    <row r="530" spans="1:18" ht="13.5">
      <c r="A530" s="3">
        <v>2</v>
      </c>
      <c r="B530" s="3">
        <v>1015</v>
      </c>
      <c r="C530" s="3" t="s">
        <v>213</v>
      </c>
      <c r="D530" s="3" t="s">
        <v>316</v>
      </c>
      <c r="E530" s="3">
        <v>1535</v>
      </c>
      <c r="F530" s="3" t="s">
        <v>530</v>
      </c>
      <c r="G530" s="6" t="s">
        <v>327</v>
      </c>
      <c r="H530" s="3">
        <v>2</v>
      </c>
      <c r="I530" s="3" t="s">
        <v>316</v>
      </c>
      <c r="J530" s="3">
        <v>2</v>
      </c>
      <c r="K530" s="3">
        <v>17</v>
      </c>
      <c r="L530" s="3">
        <v>6</v>
      </c>
      <c r="M530" s="30" t="s">
        <v>531</v>
      </c>
      <c r="N530" s="6" t="s">
        <v>314</v>
      </c>
      <c r="O530" s="62">
        <v>40369</v>
      </c>
      <c r="P530" s="3" t="s">
        <v>291</v>
      </c>
      <c r="Q530" s="3" t="s">
        <v>391</v>
      </c>
      <c r="R530" s="3"/>
    </row>
    <row r="531" spans="1:18" ht="13.5">
      <c r="A531" s="3">
        <v>2</v>
      </c>
      <c r="B531" s="3">
        <v>1015</v>
      </c>
      <c r="C531" s="3" t="s">
        <v>213</v>
      </c>
      <c r="D531" s="3" t="s">
        <v>306</v>
      </c>
      <c r="E531" s="3">
        <v>5244</v>
      </c>
      <c r="F531" s="3" t="s">
        <v>532</v>
      </c>
      <c r="G531" s="6" t="s">
        <v>343</v>
      </c>
      <c r="H531" s="3">
        <v>3</v>
      </c>
      <c r="I531" s="3" t="s">
        <v>306</v>
      </c>
      <c r="J531" s="3">
        <v>2</v>
      </c>
      <c r="K531" s="3">
        <v>12</v>
      </c>
      <c r="L531" s="3">
        <v>7</v>
      </c>
      <c r="M531" s="30" t="s">
        <v>533</v>
      </c>
      <c r="N531" s="6" t="s">
        <v>314</v>
      </c>
      <c r="O531" s="62">
        <v>40369</v>
      </c>
      <c r="P531" s="3" t="s">
        <v>291</v>
      </c>
      <c r="Q531" s="3" t="s">
        <v>391</v>
      </c>
      <c r="R531" s="3"/>
    </row>
    <row r="532" spans="1:18" ht="13.5">
      <c r="A532" s="3">
        <v>2</v>
      </c>
      <c r="B532" s="3">
        <v>1015</v>
      </c>
      <c r="C532" s="3" t="s">
        <v>213</v>
      </c>
      <c r="D532" s="3" t="s">
        <v>298</v>
      </c>
      <c r="E532" s="3">
        <v>7912</v>
      </c>
      <c r="F532" s="3" t="s">
        <v>534</v>
      </c>
      <c r="G532" s="6" t="s">
        <v>535</v>
      </c>
      <c r="H532" s="3">
        <v>2</v>
      </c>
      <c r="I532" s="3" t="s">
        <v>298</v>
      </c>
      <c r="J532" s="3">
        <v>2</v>
      </c>
      <c r="K532" s="3">
        <v>14</v>
      </c>
      <c r="L532" s="3">
        <v>8</v>
      </c>
      <c r="M532" s="30" t="s">
        <v>536</v>
      </c>
      <c r="N532" s="6" t="s">
        <v>314</v>
      </c>
      <c r="O532" s="62">
        <v>40369</v>
      </c>
      <c r="P532" s="3" t="s">
        <v>291</v>
      </c>
      <c r="Q532" s="3" t="s">
        <v>391</v>
      </c>
      <c r="R532" s="3"/>
    </row>
    <row r="533" spans="1:18" ht="13.5">
      <c r="A533" s="3">
        <v>2</v>
      </c>
      <c r="B533" s="3">
        <v>1015</v>
      </c>
      <c r="C533" s="3" t="s">
        <v>213</v>
      </c>
      <c r="D533" s="3" t="s">
        <v>316</v>
      </c>
      <c r="E533" s="3">
        <v>3541</v>
      </c>
      <c r="F533" s="3" t="s">
        <v>537</v>
      </c>
      <c r="G533" s="6" t="s">
        <v>444</v>
      </c>
      <c r="H533" s="3">
        <v>3</v>
      </c>
      <c r="I533" s="3" t="s">
        <v>316</v>
      </c>
      <c r="J533" s="3">
        <v>2</v>
      </c>
      <c r="K533" s="3">
        <v>4</v>
      </c>
      <c r="L533" s="3">
        <v>9</v>
      </c>
      <c r="M533" s="30" t="s">
        <v>538</v>
      </c>
      <c r="N533" s="6" t="s">
        <v>314</v>
      </c>
      <c r="O533" s="62">
        <v>40369</v>
      </c>
      <c r="P533" s="3" t="s">
        <v>291</v>
      </c>
      <c r="Q533" s="3" t="s">
        <v>391</v>
      </c>
      <c r="R533" s="3"/>
    </row>
    <row r="534" spans="1:18" ht="13.5">
      <c r="A534" s="3">
        <v>2</v>
      </c>
      <c r="B534" s="3">
        <v>1015</v>
      </c>
      <c r="C534" s="3" t="s">
        <v>213</v>
      </c>
      <c r="D534" s="3" t="s">
        <v>363</v>
      </c>
      <c r="E534" s="3">
        <v>7124</v>
      </c>
      <c r="F534" s="3" t="s">
        <v>539</v>
      </c>
      <c r="G534" s="6" t="s">
        <v>526</v>
      </c>
      <c r="H534" s="3">
        <v>2</v>
      </c>
      <c r="I534" s="3" t="s">
        <v>363</v>
      </c>
      <c r="J534" s="3">
        <v>2</v>
      </c>
      <c r="K534" s="3">
        <v>15</v>
      </c>
      <c r="L534" s="3">
        <v>10</v>
      </c>
      <c r="M534" s="30" t="s">
        <v>540</v>
      </c>
      <c r="N534" s="6" t="s">
        <v>314</v>
      </c>
      <c r="O534" s="62">
        <v>40369</v>
      </c>
      <c r="P534" s="3" t="s">
        <v>291</v>
      </c>
      <c r="Q534" s="3" t="s">
        <v>391</v>
      </c>
      <c r="R534" s="3"/>
    </row>
    <row r="535" spans="1:18" ht="13.5">
      <c r="A535" s="3">
        <v>2</v>
      </c>
      <c r="B535" s="3">
        <v>1015</v>
      </c>
      <c r="C535" s="3" t="s">
        <v>213</v>
      </c>
      <c r="D535" s="3" t="s">
        <v>316</v>
      </c>
      <c r="E535" s="3">
        <v>1607</v>
      </c>
      <c r="F535" s="3" t="s">
        <v>541</v>
      </c>
      <c r="G535" s="6" t="s">
        <v>503</v>
      </c>
      <c r="H535" s="3">
        <v>3</v>
      </c>
      <c r="I535" s="3" t="s">
        <v>316</v>
      </c>
      <c r="J535" s="3">
        <v>2</v>
      </c>
      <c r="K535" s="3">
        <v>16</v>
      </c>
      <c r="L535" s="3">
        <v>11</v>
      </c>
      <c r="M535" s="30" t="s">
        <v>542</v>
      </c>
      <c r="N535" s="6" t="s">
        <v>314</v>
      </c>
      <c r="O535" s="62">
        <v>40369</v>
      </c>
      <c r="P535" s="3" t="s">
        <v>291</v>
      </c>
      <c r="Q535" s="3" t="s">
        <v>390</v>
      </c>
      <c r="R535" s="3"/>
    </row>
    <row r="536" spans="1:18" ht="13.5">
      <c r="A536" s="3">
        <v>2</v>
      </c>
      <c r="B536" s="3">
        <v>1015</v>
      </c>
      <c r="C536" s="3" t="s">
        <v>213</v>
      </c>
      <c r="D536" s="3" t="s">
        <v>294</v>
      </c>
      <c r="E536" s="3">
        <v>4039</v>
      </c>
      <c r="F536" s="3" t="s">
        <v>543</v>
      </c>
      <c r="G536" s="6" t="s">
        <v>376</v>
      </c>
      <c r="H536" s="3">
        <v>3</v>
      </c>
      <c r="I536" s="3" t="s">
        <v>294</v>
      </c>
      <c r="J536" s="3">
        <v>2</v>
      </c>
      <c r="K536" s="3">
        <v>2</v>
      </c>
      <c r="L536" s="3">
        <v>12</v>
      </c>
      <c r="M536" s="30" t="s">
        <v>544</v>
      </c>
      <c r="N536" s="6" t="s">
        <v>314</v>
      </c>
      <c r="O536" s="62">
        <v>40369</v>
      </c>
      <c r="P536" s="3" t="s">
        <v>291</v>
      </c>
      <c r="Q536" s="3" t="s">
        <v>390</v>
      </c>
      <c r="R536" s="3"/>
    </row>
    <row r="537" spans="1:18" ht="13.5">
      <c r="A537" s="3">
        <v>2</v>
      </c>
      <c r="B537" s="3">
        <v>1015</v>
      </c>
      <c r="C537" s="3" t="s">
        <v>213</v>
      </c>
      <c r="D537" s="3" t="s">
        <v>316</v>
      </c>
      <c r="E537" s="3">
        <v>1691</v>
      </c>
      <c r="F537" s="3" t="s">
        <v>545</v>
      </c>
      <c r="G537" s="6" t="s">
        <v>503</v>
      </c>
      <c r="H537" s="3">
        <v>2</v>
      </c>
      <c r="I537" s="3" t="s">
        <v>316</v>
      </c>
      <c r="J537" s="3">
        <v>2</v>
      </c>
      <c r="K537" s="3">
        <v>7</v>
      </c>
      <c r="L537" s="3">
        <v>13</v>
      </c>
      <c r="M537" s="30" t="s">
        <v>546</v>
      </c>
      <c r="N537" s="6" t="s">
        <v>314</v>
      </c>
      <c r="O537" s="62">
        <v>40369</v>
      </c>
      <c r="P537" s="3" t="s">
        <v>291</v>
      </c>
      <c r="Q537" s="3" t="s">
        <v>390</v>
      </c>
      <c r="R537" s="3"/>
    </row>
    <row r="538" spans="1:18" ht="13.5">
      <c r="A538" s="3">
        <v>2</v>
      </c>
      <c r="B538" s="3">
        <v>1015</v>
      </c>
      <c r="C538" s="3" t="s">
        <v>213</v>
      </c>
      <c r="D538" s="3" t="s">
        <v>302</v>
      </c>
      <c r="E538" s="3">
        <v>6013</v>
      </c>
      <c r="F538" s="3" t="s">
        <v>547</v>
      </c>
      <c r="G538" s="6" t="s">
        <v>523</v>
      </c>
      <c r="H538" s="3">
        <v>3</v>
      </c>
      <c r="I538" s="3" t="s">
        <v>302</v>
      </c>
      <c r="J538" s="3">
        <v>2</v>
      </c>
      <c r="K538" s="3">
        <v>1</v>
      </c>
      <c r="L538" s="3">
        <v>14</v>
      </c>
      <c r="M538" s="30" t="s">
        <v>548</v>
      </c>
      <c r="N538" s="6" t="s">
        <v>314</v>
      </c>
      <c r="O538" s="62">
        <v>40369</v>
      </c>
      <c r="P538" s="3" t="s">
        <v>291</v>
      </c>
      <c r="Q538" s="3" t="s">
        <v>390</v>
      </c>
      <c r="R538" s="3"/>
    </row>
    <row r="539" spans="1:18" ht="13.5">
      <c r="A539" s="3">
        <v>2</v>
      </c>
      <c r="B539" s="3">
        <v>1015</v>
      </c>
      <c r="C539" s="3" t="s">
        <v>213</v>
      </c>
      <c r="D539" s="3" t="s">
        <v>294</v>
      </c>
      <c r="E539" s="3">
        <v>5942</v>
      </c>
      <c r="F539" s="3" t="s">
        <v>549</v>
      </c>
      <c r="G539" s="6" t="s">
        <v>461</v>
      </c>
      <c r="H539" s="3">
        <v>2</v>
      </c>
      <c r="I539" s="3" t="s">
        <v>294</v>
      </c>
      <c r="J539" s="3">
        <v>2</v>
      </c>
      <c r="K539" s="3">
        <v>8</v>
      </c>
      <c r="L539" s="3">
        <v>15</v>
      </c>
      <c r="M539" s="30" t="s">
        <v>550</v>
      </c>
      <c r="N539" s="6" t="s">
        <v>314</v>
      </c>
      <c r="O539" s="62">
        <v>40369</v>
      </c>
      <c r="P539" s="3" t="s">
        <v>291</v>
      </c>
      <c r="Q539" s="3" t="s">
        <v>390</v>
      </c>
      <c r="R539" s="3"/>
    </row>
    <row r="540" spans="1:18" ht="13.5">
      <c r="A540" s="3">
        <v>2</v>
      </c>
      <c r="B540" s="3">
        <v>1015</v>
      </c>
      <c r="C540" s="3" t="s">
        <v>213</v>
      </c>
      <c r="D540" s="3" t="s">
        <v>298</v>
      </c>
      <c r="E540" s="3">
        <v>6439</v>
      </c>
      <c r="F540" s="3" t="s">
        <v>551</v>
      </c>
      <c r="G540" s="6" t="s">
        <v>422</v>
      </c>
      <c r="H540" s="3">
        <v>1</v>
      </c>
      <c r="I540" s="3" t="s">
        <v>298</v>
      </c>
      <c r="J540" s="3">
        <v>2</v>
      </c>
      <c r="K540" s="3">
        <v>5</v>
      </c>
      <c r="L540" s="3" t="s">
        <v>314</v>
      </c>
      <c r="M540" s="30" t="s">
        <v>315</v>
      </c>
      <c r="N540" s="6" t="s">
        <v>314</v>
      </c>
      <c r="O540" s="62">
        <v>40369</v>
      </c>
      <c r="P540" s="3" t="s">
        <v>291</v>
      </c>
      <c r="Q540" s="3" t="s">
        <v>390</v>
      </c>
      <c r="R540" s="3"/>
    </row>
    <row r="541" spans="1:18" ht="13.5">
      <c r="A541" s="3">
        <v>2</v>
      </c>
      <c r="B541" s="3">
        <v>1015</v>
      </c>
      <c r="C541" s="3" t="s">
        <v>213</v>
      </c>
      <c r="D541" s="3" t="s">
        <v>302</v>
      </c>
      <c r="E541" s="3">
        <v>3912</v>
      </c>
      <c r="F541" s="3" t="s">
        <v>552</v>
      </c>
      <c r="G541" s="6" t="s">
        <v>304</v>
      </c>
      <c r="H541" s="3">
        <v>3</v>
      </c>
      <c r="I541" s="3" t="s">
        <v>302</v>
      </c>
      <c r="J541" s="3">
        <v>2</v>
      </c>
      <c r="K541" s="3">
        <v>10</v>
      </c>
      <c r="L541" s="3" t="s">
        <v>314</v>
      </c>
      <c r="M541" s="30" t="s">
        <v>315</v>
      </c>
      <c r="N541" s="6" t="s">
        <v>314</v>
      </c>
      <c r="O541" s="62">
        <v>40369</v>
      </c>
      <c r="P541" s="3" t="s">
        <v>291</v>
      </c>
      <c r="Q541" s="3" t="s">
        <v>390</v>
      </c>
      <c r="R541" s="3"/>
    </row>
    <row r="542" spans="1:18" ht="13.5">
      <c r="A542" s="3">
        <v>2</v>
      </c>
      <c r="B542" s="3">
        <v>1015</v>
      </c>
      <c r="C542" s="3" t="s">
        <v>213</v>
      </c>
      <c r="D542" s="3"/>
      <c r="E542" s="3"/>
      <c r="F542" s="3"/>
      <c r="G542" s="6"/>
      <c r="H542" s="3"/>
      <c r="I542" s="3"/>
      <c r="J542" s="3"/>
      <c r="K542" s="3"/>
      <c r="L542" s="3"/>
      <c r="M542" s="30"/>
      <c r="N542" s="6"/>
      <c r="O542" s="62"/>
      <c r="P542" s="3" t="s">
        <v>291</v>
      </c>
      <c r="Q542" s="3" t="s">
        <v>390</v>
      </c>
      <c r="R542" s="3"/>
    </row>
    <row r="544" spans="1:19" s="15" customFormat="1" ht="13.5">
      <c r="A544" s="16"/>
      <c r="B544" s="17"/>
      <c r="C544" s="18"/>
      <c r="D544" s="18"/>
      <c r="E544" s="17" t="s">
        <v>208</v>
      </c>
      <c r="F544" s="18" t="s">
        <v>209</v>
      </c>
      <c r="G544" s="17" t="s">
        <v>214</v>
      </c>
      <c r="H544" s="24" t="s">
        <v>284</v>
      </c>
      <c r="I544" s="18"/>
      <c r="J544" s="17"/>
      <c r="K544" s="18"/>
      <c r="L544" s="18"/>
      <c r="M544" s="20"/>
      <c r="N544" s="21"/>
      <c r="O544" s="61"/>
      <c r="P544" s="17"/>
      <c r="Q544" s="17"/>
      <c r="R544" s="22"/>
      <c r="S544" s="23"/>
    </row>
    <row r="545" spans="1:18" ht="13.5">
      <c r="A545" s="3" t="s">
        <v>189</v>
      </c>
      <c r="B545" s="3" t="s">
        <v>190</v>
      </c>
      <c r="C545" s="4" t="s">
        <v>191</v>
      </c>
      <c r="D545" s="3" t="s">
        <v>192</v>
      </c>
      <c r="E545" s="3" t="s">
        <v>193</v>
      </c>
      <c r="F545" s="5" t="s">
        <v>194</v>
      </c>
      <c r="G545" s="6" t="s">
        <v>195</v>
      </c>
      <c r="H545" s="3" t="s">
        <v>196</v>
      </c>
      <c r="I545" s="3" t="s">
        <v>197</v>
      </c>
      <c r="J545" s="3" t="s">
        <v>198</v>
      </c>
      <c r="K545" s="3" t="s">
        <v>199</v>
      </c>
      <c r="L545" s="3" t="s">
        <v>200</v>
      </c>
      <c r="M545" s="5" t="s">
        <v>201</v>
      </c>
      <c r="N545" s="6" t="s">
        <v>202</v>
      </c>
      <c r="O545" s="62" t="s">
        <v>203</v>
      </c>
      <c r="P545" s="3" t="s">
        <v>204</v>
      </c>
      <c r="Q545" s="3" t="s">
        <v>205</v>
      </c>
      <c r="R545" s="3" t="s">
        <v>206</v>
      </c>
    </row>
    <row r="546" spans="1:18" ht="13.5">
      <c r="A546" s="3">
        <v>4</v>
      </c>
      <c r="B546" s="3">
        <v>1015</v>
      </c>
      <c r="C546" s="3" t="s">
        <v>213</v>
      </c>
      <c r="D546" s="3" t="s">
        <v>316</v>
      </c>
      <c r="E546" s="3">
        <v>1692</v>
      </c>
      <c r="F546" s="3" t="s">
        <v>517</v>
      </c>
      <c r="G546" s="6" t="s">
        <v>503</v>
      </c>
      <c r="H546" s="3">
        <v>2</v>
      </c>
      <c r="I546" s="3" t="s">
        <v>316</v>
      </c>
      <c r="J546" s="3"/>
      <c r="K546" s="3"/>
      <c r="L546" s="3">
        <v>1</v>
      </c>
      <c r="M546" s="30" t="s">
        <v>518</v>
      </c>
      <c r="N546" s="6" t="s">
        <v>314</v>
      </c>
      <c r="O546" s="62">
        <v>40369</v>
      </c>
      <c r="P546" s="3" t="s">
        <v>291</v>
      </c>
      <c r="Q546" s="3" t="s">
        <v>390</v>
      </c>
      <c r="R546" s="3"/>
    </row>
    <row r="547" spans="1:18" ht="13.5">
      <c r="A547" s="3">
        <v>4</v>
      </c>
      <c r="B547" s="3">
        <v>1015</v>
      </c>
      <c r="C547" s="3" t="s">
        <v>213</v>
      </c>
      <c r="D547" s="3" t="s">
        <v>316</v>
      </c>
      <c r="E547" s="3">
        <v>2128</v>
      </c>
      <c r="F547" s="3" t="s">
        <v>519</v>
      </c>
      <c r="G547" s="6" t="s">
        <v>520</v>
      </c>
      <c r="H547" s="3">
        <v>3</v>
      </c>
      <c r="I547" s="3" t="s">
        <v>316</v>
      </c>
      <c r="J547" s="3"/>
      <c r="K547" s="3"/>
      <c r="L547" s="3">
        <v>2</v>
      </c>
      <c r="M547" s="30" t="s">
        <v>521</v>
      </c>
      <c r="N547" s="6" t="s">
        <v>314</v>
      </c>
      <c r="O547" s="62">
        <v>40369</v>
      </c>
      <c r="P547" s="3" t="s">
        <v>293</v>
      </c>
      <c r="Q547" s="3" t="s">
        <v>390</v>
      </c>
      <c r="R547" s="3"/>
    </row>
    <row r="548" spans="1:18" ht="13.5">
      <c r="A548" s="3">
        <v>4</v>
      </c>
      <c r="B548" s="3">
        <v>1015</v>
      </c>
      <c r="C548" s="3" t="s">
        <v>213</v>
      </c>
      <c r="D548" s="3" t="s">
        <v>302</v>
      </c>
      <c r="E548" s="3">
        <v>6018</v>
      </c>
      <c r="F548" s="3" t="s">
        <v>522</v>
      </c>
      <c r="G548" s="6" t="s">
        <v>523</v>
      </c>
      <c r="H548" s="3">
        <v>3</v>
      </c>
      <c r="I548" s="3" t="s">
        <v>302</v>
      </c>
      <c r="J548" s="3"/>
      <c r="K548" s="3"/>
      <c r="L548" s="3">
        <v>3</v>
      </c>
      <c r="M548" s="30" t="s">
        <v>524</v>
      </c>
      <c r="N548" s="6" t="s">
        <v>314</v>
      </c>
      <c r="O548" s="62">
        <v>40369</v>
      </c>
      <c r="P548" s="3" t="s">
        <v>293</v>
      </c>
      <c r="Q548" s="3" t="s">
        <v>390</v>
      </c>
      <c r="R548" s="3"/>
    </row>
    <row r="549" spans="1:18" ht="13.5">
      <c r="A549" s="3">
        <v>4</v>
      </c>
      <c r="B549" s="3">
        <v>1015</v>
      </c>
      <c r="C549" s="3" t="s">
        <v>213</v>
      </c>
      <c r="D549" s="3" t="s">
        <v>363</v>
      </c>
      <c r="E549" s="3">
        <v>7119</v>
      </c>
      <c r="F549" s="3" t="s">
        <v>525</v>
      </c>
      <c r="G549" s="6" t="s">
        <v>526</v>
      </c>
      <c r="H549" s="3">
        <v>3</v>
      </c>
      <c r="I549" s="3" t="s">
        <v>363</v>
      </c>
      <c r="J549" s="3"/>
      <c r="K549" s="3"/>
      <c r="L549" s="3">
        <v>4</v>
      </c>
      <c r="M549" s="30" t="s">
        <v>527</v>
      </c>
      <c r="N549" s="6" t="s">
        <v>314</v>
      </c>
      <c r="O549" s="62">
        <v>40369</v>
      </c>
      <c r="P549" s="3" t="s">
        <v>293</v>
      </c>
      <c r="Q549" s="3" t="s">
        <v>390</v>
      </c>
      <c r="R549" s="3"/>
    </row>
    <row r="550" spans="1:18" ht="13.5">
      <c r="A550" s="3">
        <v>4</v>
      </c>
      <c r="B550" s="3">
        <v>1015</v>
      </c>
      <c r="C550" s="3" t="s">
        <v>213</v>
      </c>
      <c r="D550" s="3" t="s">
        <v>316</v>
      </c>
      <c r="E550" s="3">
        <v>1693</v>
      </c>
      <c r="F550" s="3" t="s">
        <v>528</v>
      </c>
      <c r="G550" s="6" t="s">
        <v>503</v>
      </c>
      <c r="H550" s="3">
        <v>2</v>
      </c>
      <c r="I550" s="3" t="s">
        <v>316</v>
      </c>
      <c r="J550" s="3"/>
      <c r="K550" s="3"/>
      <c r="L550" s="3">
        <v>5</v>
      </c>
      <c r="M550" s="30" t="s">
        <v>529</v>
      </c>
      <c r="N550" s="6" t="s">
        <v>314</v>
      </c>
      <c r="O550" s="62">
        <v>40369</v>
      </c>
      <c r="P550" s="3" t="s">
        <v>293</v>
      </c>
      <c r="Q550" s="3" t="s">
        <v>390</v>
      </c>
      <c r="R550" s="3"/>
    </row>
    <row r="551" spans="1:18" ht="13.5">
      <c r="A551" s="3">
        <v>4</v>
      </c>
      <c r="B551" s="3">
        <v>1015</v>
      </c>
      <c r="C551" s="3" t="s">
        <v>213</v>
      </c>
      <c r="D551" s="3" t="s">
        <v>316</v>
      </c>
      <c r="E551" s="3">
        <v>1535</v>
      </c>
      <c r="F551" s="3" t="s">
        <v>530</v>
      </c>
      <c r="G551" s="6" t="s">
        <v>327</v>
      </c>
      <c r="H551" s="3">
        <v>2</v>
      </c>
      <c r="I551" s="3" t="s">
        <v>316</v>
      </c>
      <c r="J551" s="3"/>
      <c r="K551" s="3"/>
      <c r="L551" s="3">
        <v>6</v>
      </c>
      <c r="M551" s="30" t="s">
        <v>531</v>
      </c>
      <c r="N551" s="6" t="s">
        <v>314</v>
      </c>
      <c r="O551" s="62">
        <v>40369</v>
      </c>
      <c r="P551" s="3" t="s">
        <v>293</v>
      </c>
      <c r="Q551" s="3" t="s">
        <v>390</v>
      </c>
      <c r="R551" s="3"/>
    </row>
    <row r="552" spans="1:18" ht="13.5">
      <c r="A552" s="3">
        <v>4</v>
      </c>
      <c r="B552" s="3">
        <v>1015</v>
      </c>
      <c r="C552" s="3" t="s">
        <v>213</v>
      </c>
      <c r="D552" s="3" t="s">
        <v>306</v>
      </c>
      <c r="E552" s="3">
        <v>2002</v>
      </c>
      <c r="F552" s="3" t="s">
        <v>477</v>
      </c>
      <c r="G552" s="6" t="s">
        <v>346</v>
      </c>
      <c r="H552" s="3">
        <v>1</v>
      </c>
      <c r="I552" s="3" t="s">
        <v>306</v>
      </c>
      <c r="J552" s="3"/>
      <c r="K552" s="3"/>
      <c r="L552" s="3">
        <v>7</v>
      </c>
      <c r="M552" s="30" t="s">
        <v>478</v>
      </c>
      <c r="N552" s="6" t="s">
        <v>314</v>
      </c>
      <c r="O552" s="62">
        <v>40369</v>
      </c>
      <c r="P552" s="3" t="s">
        <v>293</v>
      </c>
      <c r="Q552" s="3" t="s">
        <v>390</v>
      </c>
      <c r="R552" s="3"/>
    </row>
    <row r="553" spans="1:18" ht="13.5">
      <c r="A553" s="3">
        <v>4</v>
      </c>
      <c r="B553" s="3">
        <v>1015</v>
      </c>
      <c r="C553" s="3" t="s">
        <v>213</v>
      </c>
      <c r="D553" s="3" t="s">
        <v>298</v>
      </c>
      <c r="E553" s="3">
        <v>1006</v>
      </c>
      <c r="F553" s="3" t="s">
        <v>479</v>
      </c>
      <c r="G553" s="6" t="s">
        <v>480</v>
      </c>
      <c r="H553" s="3">
        <v>2</v>
      </c>
      <c r="I553" s="3" t="s">
        <v>298</v>
      </c>
      <c r="J553" s="3"/>
      <c r="K553" s="3"/>
      <c r="L553" s="3">
        <v>8</v>
      </c>
      <c r="M553" s="30" t="s">
        <v>481</v>
      </c>
      <c r="N553" s="6" t="s">
        <v>314</v>
      </c>
      <c r="O553" s="62">
        <v>40369</v>
      </c>
      <c r="P553" s="3" t="s">
        <v>293</v>
      </c>
      <c r="Q553" s="3" t="s">
        <v>390</v>
      </c>
      <c r="R553" s="3"/>
    </row>
    <row r="554" spans="7:14" ht="13.5">
      <c r="G554" s="2"/>
      <c r="M554" s="1"/>
      <c r="N554" s="2"/>
    </row>
    <row r="555" spans="1:18" ht="13.5">
      <c r="A555" s="44"/>
      <c r="B555" s="44"/>
      <c r="C555" s="44"/>
      <c r="D555" s="44"/>
      <c r="E555" s="47" t="s">
        <v>208</v>
      </c>
      <c r="F555" s="48" t="s">
        <v>209</v>
      </c>
      <c r="G555" s="44" t="s">
        <v>261</v>
      </c>
      <c r="H555" s="49"/>
      <c r="I555" s="48"/>
      <c r="J555" s="44"/>
      <c r="K555" s="44"/>
      <c r="L555" s="44"/>
      <c r="M555" s="46"/>
      <c r="N555" s="45"/>
      <c r="O555" s="64"/>
      <c r="P555" s="44"/>
      <c r="Q555" s="44"/>
      <c r="R555" s="44"/>
    </row>
    <row r="556" spans="1:18" ht="13.5">
      <c r="A556" s="40" t="s">
        <v>189</v>
      </c>
      <c r="B556" s="40" t="s">
        <v>190</v>
      </c>
      <c r="C556" s="41" t="s">
        <v>191</v>
      </c>
      <c r="D556" s="40" t="s">
        <v>256</v>
      </c>
      <c r="E556" s="40" t="s">
        <v>193</v>
      </c>
      <c r="F556" s="42" t="s">
        <v>194</v>
      </c>
      <c r="G556" s="43" t="s">
        <v>195</v>
      </c>
      <c r="H556" s="40" t="s">
        <v>196</v>
      </c>
      <c r="I556" s="40" t="s">
        <v>257</v>
      </c>
      <c r="J556" s="40" t="s">
        <v>198</v>
      </c>
      <c r="K556" s="40" t="s">
        <v>199</v>
      </c>
      <c r="L556" s="40" t="s">
        <v>200</v>
      </c>
      <c r="M556" s="42" t="s">
        <v>201</v>
      </c>
      <c r="N556" s="43" t="s">
        <v>258</v>
      </c>
      <c r="O556" s="65" t="s">
        <v>203</v>
      </c>
      <c r="P556" s="40" t="s">
        <v>204</v>
      </c>
      <c r="Q556" s="40" t="s">
        <v>205</v>
      </c>
      <c r="R556" s="40" t="s">
        <v>259</v>
      </c>
    </row>
    <row r="557" spans="1:18" ht="13.5">
      <c r="A557" s="3">
        <v>2</v>
      </c>
      <c r="B557" s="3">
        <v>1050</v>
      </c>
      <c r="C557" s="3" t="s">
        <v>261</v>
      </c>
      <c r="D557" s="3" t="s">
        <v>302</v>
      </c>
      <c r="E557" s="3">
        <v>6031</v>
      </c>
      <c r="F557" s="3" t="s">
        <v>2101</v>
      </c>
      <c r="G557" s="6" t="s">
        <v>523</v>
      </c>
      <c r="H557" s="3">
        <v>2</v>
      </c>
      <c r="I557" s="3" t="s">
        <v>302</v>
      </c>
      <c r="J557" s="3">
        <v>1</v>
      </c>
      <c r="K557" s="3">
        <v>19</v>
      </c>
      <c r="L557" s="3">
        <v>1</v>
      </c>
      <c r="M557" s="30" t="s">
        <v>2102</v>
      </c>
      <c r="N557" s="6" t="s">
        <v>314</v>
      </c>
      <c r="O557" s="62">
        <v>40370</v>
      </c>
      <c r="P557" s="3" t="s">
        <v>293</v>
      </c>
      <c r="Q557" s="3" t="s">
        <v>390</v>
      </c>
      <c r="R557" s="3"/>
    </row>
    <row r="558" spans="1:18" ht="13.5">
      <c r="A558" s="3">
        <v>2</v>
      </c>
      <c r="B558" s="3">
        <v>1050</v>
      </c>
      <c r="C558" s="3" t="s">
        <v>261</v>
      </c>
      <c r="D558" s="3" t="s">
        <v>316</v>
      </c>
      <c r="E558" s="3">
        <v>1610</v>
      </c>
      <c r="F558" s="3" t="s">
        <v>502</v>
      </c>
      <c r="G558" s="6" t="s">
        <v>503</v>
      </c>
      <c r="H558" s="3">
        <v>3</v>
      </c>
      <c r="I558" s="3" t="s">
        <v>316</v>
      </c>
      <c r="J558" s="3">
        <v>1</v>
      </c>
      <c r="K558" s="3">
        <v>16</v>
      </c>
      <c r="L558" s="3">
        <v>2</v>
      </c>
      <c r="M558" s="30" t="s">
        <v>2103</v>
      </c>
      <c r="N558" s="6" t="s">
        <v>314</v>
      </c>
      <c r="O558" s="62">
        <v>40370</v>
      </c>
      <c r="P558" s="3" t="s">
        <v>293</v>
      </c>
      <c r="Q558" s="3" t="s">
        <v>390</v>
      </c>
      <c r="R558" s="3"/>
    </row>
    <row r="559" spans="1:18" ht="13.5">
      <c r="A559" s="3">
        <v>2</v>
      </c>
      <c r="B559" s="3">
        <v>1050</v>
      </c>
      <c r="C559" s="3" t="s">
        <v>261</v>
      </c>
      <c r="D559" s="3" t="s">
        <v>298</v>
      </c>
      <c r="E559" s="3">
        <v>1006</v>
      </c>
      <c r="F559" s="3" t="s">
        <v>479</v>
      </c>
      <c r="G559" s="6" t="s">
        <v>480</v>
      </c>
      <c r="H559" s="3">
        <v>2</v>
      </c>
      <c r="I559" s="3" t="s">
        <v>298</v>
      </c>
      <c r="J559" s="3">
        <v>1</v>
      </c>
      <c r="K559" s="3">
        <v>2</v>
      </c>
      <c r="L559" s="3">
        <v>3</v>
      </c>
      <c r="M559" s="30" t="s">
        <v>2104</v>
      </c>
      <c r="N559" s="6" t="s">
        <v>314</v>
      </c>
      <c r="O559" s="62">
        <v>40370</v>
      </c>
      <c r="P559" s="3" t="s">
        <v>293</v>
      </c>
      <c r="Q559" s="3" t="s">
        <v>390</v>
      </c>
      <c r="R559" s="3"/>
    </row>
    <row r="560" spans="1:18" ht="13.5">
      <c r="A560" s="3">
        <v>2</v>
      </c>
      <c r="B560" s="3">
        <v>1050</v>
      </c>
      <c r="C560" s="3" t="s">
        <v>261</v>
      </c>
      <c r="D560" s="3" t="s">
        <v>363</v>
      </c>
      <c r="E560" s="3">
        <v>7241</v>
      </c>
      <c r="F560" s="3" t="s">
        <v>624</v>
      </c>
      <c r="G560" s="6" t="s">
        <v>365</v>
      </c>
      <c r="H560" s="3">
        <v>2</v>
      </c>
      <c r="I560" s="3" t="s">
        <v>363</v>
      </c>
      <c r="J560" s="3">
        <v>1</v>
      </c>
      <c r="K560" s="3">
        <v>17</v>
      </c>
      <c r="L560" s="3">
        <v>4</v>
      </c>
      <c r="M560" s="30" t="s">
        <v>2105</v>
      </c>
      <c r="N560" s="6" t="s">
        <v>314</v>
      </c>
      <c r="O560" s="62">
        <v>40370</v>
      </c>
      <c r="P560" s="3" t="s">
        <v>293</v>
      </c>
      <c r="Q560" s="3" t="s">
        <v>390</v>
      </c>
      <c r="R560" s="3"/>
    </row>
    <row r="561" spans="1:18" ht="13.5">
      <c r="A561" s="3">
        <v>2</v>
      </c>
      <c r="B561" s="3">
        <v>1050</v>
      </c>
      <c r="C561" s="3" t="s">
        <v>261</v>
      </c>
      <c r="D561" s="3" t="s">
        <v>294</v>
      </c>
      <c r="E561" s="3">
        <v>3435</v>
      </c>
      <c r="F561" s="3" t="s">
        <v>496</v>
      </c>
      <c r="G561" s="6" t="s">
        <v>450</v>
      </c>
      <c r="H561" s="3">
        <v>3</v>
      </c>
      <c r="I561" s="3" t="s">
        <v>294</v>
      </c>
      <c r="J561" s="3">
        <v>1</v>
      </c>
      <c r="K561" s="3">
        <v>1</v>
      </c>
      <c r="L561" s="3">
        <v>5</v>
      </c>
      <c r="M561" s="30" t="s">
        <v>2106</v>
      </c>
      <c r="N561" s="6" t="s">
        <v>314</v>
      </c>
      <c r="O561" s="62">
        <v>40370</v>
      </c>
      <c r="P561" s="3" t="s">
        <v>293</v>
      </c>
      <c r="Q561" s="3" t="s">
        <v>390</v>
      </c>
      <c r="R561" s="3"/>
    </row>
    <row r="562" spans="1:18" ht="13.5">
      <c r="A562" s="3">
        <v>2</v>
      </c>
      <c r="B562" s="3">
        <v>1050</v>
      </c>
      <c r="C562" s="3" t="s">
        <v>261</v>
      </c>
      <c r="D562" s="3" t="s">
        <v>298</v>
      </c>
      <c r="E562" s="3">
        <v>6430</v>
      </c>
      <c r="F562" s="3" t="s">
        <v>505</v>
      </c>
      <c r="G562" s="6" t="s">
        <v>422</v>
      </c>
      <c r="H562" s="3">
        <v>2</v>
      </c>
      <c r="I562" s="3" t="s">
        <v>298</v>
      </c>
      <c r="J562" s="3">
        <v>1</v>
      </c>
      <c r="K562" s="3">
        <v>21</v>
      </c>
      <c r="L562" s="3">
        <v>6</v>
      </c>
      <c r="M562" s="30" t="s">
        <v>2107</v>
      </c>
      <c r="N562" s="6" t="s">
        <v>314</v>
      </c>
      <c r="O562" s="62">
        <v>40370</v>
      </c>
      <c r="P562" s="3" t="s">
        <v>293</v>
      </c>
      <c r="Q562" s="3" t="s">
        <v>390</v>
      </c>
      <c r="R562" s="3"/>
    </row>
    <row r="563" spans="1:18" ht="13.5">
      <c r="A563" s="3">
        <v>2</v>
      </c>
      <c r="B563" s="3">
        <v>1050</v>
      </c>
      <c r="C563" s="3" t="s">
        <v>261</v>
      </c>
      <c r="D563" s="3" t="s">
        <v>294</v>
      </c>
      <c r="E563" s="3">
        <v>1216</v>
      </c>
      <c r="F563" s="3" t="s">
        <v>635</v>
      </c>
      <c r="G563" s="6" t="s">
        <v>633</v>
      </c>
      <c r="H563" s="3">
        <v>2</v>
      </c>
      <c r="I563" s="3" t="s">
        <v>294</v>
      </c>
      <c r="J563" s="3">
        <v>1</v>
      </c>
      <c r="K563" s="3">
        <v>7</v>
      </c>
      <c r="L563" s="3">
        <v>7</v>
      </c>
      <c r="M563" s="30" t="s">
        <v>2108</v>
      </c>
      <c r="N563" s="6" t="s">
        <v>314</v>
      </c>
      <c r="O563" s="62">
        <v>40370</v>
      </c>
      <c r="P563" s="3" t="s">
        <v>293</v>
      </c>
      <c r="Q563" s="3" t="s">
        <v>390</v>
      </c>
      <c r="R563" s="3"/>
    </row>
    <row r="564" spans="1:18" ht="13.5">
      <c r="A564" s="3">
        <v>2</v>
      </c>
      <c r="B564" s="3">
        <v>1050</v>
      </c>
      <c r="C564" s="3" t="s">
        <v>261</v>
      </c>
      <c r="D564" s="3" t="s">
        <v>306</v>
      </c>
      <c r="E564" s="3">
        <v>6003</v>
      </c>
      <c r="F564" s="3" t="s">
        <v>2109</v>
      </c>
      <c r="G564" s="6" t="s">
        <v>1178</v>
      </c>
      <c r="H564" s="3">
        <v>3</v>
      </c>
      <c r="I564" s="3" t="s">
        <v>306</v>
      </c>
      <c r="J564" s="3">
        <v>1</v>
      </c>
      <c r="K564" s="3">
        <v>14</v>
      </c>
      <c r="L564" s="3">
        <v>8</v>
      </c>
      <c r="M564" s="30" t="s">
        <v>2110</v>
      </c>
      <c r="N564" s="6" t="s">
        <v>314</v>
      </c>
      <c r="O564" s="62">
        <v>40370</v>
      </c>
      <c r="P564" s="3" t="s">
        <v>293</v>
      </c>
      <c r="Q564" s="3" t="s">
        <v>390</v>
      </c>
      <c r="R564" s="3"/>
    </row>
    <row r="565" spans="1:18" ht="13.5">
      <c r="A565" s="3">
        <v>2</v>
      </c>
      <c r="B565" s="3">
        <v>1050</v>
      </c>
      <c r="C565" s="3" t="s">
        <v>261</v>
      </c>
      <c r="D565" s="3" t="s">
        <v>316</v>
      </c>
      <c r="E565" s="3">
        <v>5819</v>
      </c>
      <c r="F565" s="3" t="s">
        <v>2111</v>
      </c>
      <c r="G565" s="6" t="s">
        <v>324</v>
      </c>
      <c r="H565" s="3">
        <v>3</v>
      </c>
      <c r="I565" s="3" t="s">
        <v>316</v>
      </c>
      <c r="J565" s="3">
        <v>1</v>
      </c>
      <c r="K565" s="3">
        <v>9</v>
      </c>
      <c r="L565" s="3">
        <v>9</v>
      </c>
      <c r="M565" s="30" t="s">
        <v>2112</v>
      </c>
      <c r="N565" s="6" t="s">
        <v>314</v>
      </c>
      <c r="O565" s="62">
        <v>40370</v>
      </c>
      <c r="P565" s="3" t="s">
        <v>293</v>
      </c>
      <c r="Q565" s="3" t="s">
        <v>390</v>
      </c>
      <c r="R565" s="3"/>
    </row>
    <row r="566" spans="1:18" ht="13.5">
      <c r="A566" s="3">
        <v>2</v>
      </c>
      <c r="B566" s="3">
        <v>1050</v>
      </c>
      <c r="C566" s="3" t="s">
        <v>261</v>
      </c>
      <c r="D566" s="3" t="s">
        <v>294</v>
      </c>
      <c r="E566" s="3">
        <v>1220</v>
      </c>
      <c r="F566" s="3" t="s">
        <v>2113</v>
      </c>
      <c r="G566" s="6" t="s">
        <v>633</v>
      </c>
      <c r="H566" s="3">
        <v>2</v>
      </c>
      <c r="I566" s="3" t="s">
        <v>294</v>
      </c>
      <c r="J566" s="3">
        <v>1</v>
      </c>
      <c r="K566" s="3">
        <v>3</v>
      </c>
      <c r="L566" s="3">
        <v>10</v>
      </c>
      <c r="M566" s="30" t="s">
        <v>2114</v>
      </c>
      <c r="N566" s="6" t="s">
        <v>314</v>
      </c>
      <c r="O566" s="62">
        <v>40370</v>
      </c>
      <c r="P566" s="3" t="s">
        <v>293</v>
      </c>
      <c r="Q566" s="3" t="s">
        <v>390</v>
      </c>
      <c r="R566" s="3"/>
    </row>
    <row r="567" spans="1:18" ht="13.5">
      <c r="A567" s="3">
        <v>2</v>
      </c>
      <c r="B567" s="3">
        <v>1050</v>
      </c>
      <c r="C567" s="3" t="s">
        <v>261</v>
      </c>
      <c r="D567" s="3" t="s">
        <v>316</v>
      </c>
      <c r="E567" s="3">
        <v>1693</v>
      </c>
      <c r="F567" s="3" t="s">
        <v>528</v>
      </c>
      <c r="G567" s="6" t="s">
        <v>503</v>
      </c>
      <c r="H567" s="3">
        <v>2</v>
      </c>
      <c r="I567" s="3" t="s">
        <v>316</v>
      </c>
      <c r="J567" s="3">
        <v>1</v>
      </c>
      <c r="K567" s="3">
        <v>13</v>
      </c>
      <c r="L567" s="3">
        <v>11</v>
      </c>
      <c r="M567" s="30" t="s">
        <v>2115</v>
      </c>
      <c r="N567" s="6" t="s">
        <v>314</v>
      </c>
      <c r="O567" s="62">
        <v>40370</v>
      </c>
      <c r="P567" s="3" t="s">
        <v>293</v>
      </c>
      <c r="Q567" s="3" t="s">
        <v>390</v>
      </c>
      <c r="R567" s="3"/>
    </row>
    <row r="568" spans="1:18" ht="13.5">
      <c r="A568" s="3">
        <v>2</v>
      </c>
      <c r="B568" s="3">
        <v>1050</v>
      </c>
      <c r="C568" s="3" t="s">
        <v>261</v>
      </c>
      <c r="D568" s="3" t="s">
        <v>298</v>
      </c>
      <c r="E568" s="3">
        <v>1048</v>
      </c>
      <c r="F568" s="3" t="s">
        <v>2116</v>
      </c>
      <c r="G568" s="6" t="s">
        <v>480</v>
      </c>
      <c r="H568" s="3">
        <v>2</v>
      </c>
      <c r="I568" s="3" t="s">
        <v>298</v>
      </c>
      <c r="J568" s="3">
        <v>1</v>
      </c>
      <c r="K568" s="3">
        <v>10</v>
      </c>
      <c r="L568" s="3">
        <v>12</v>
      </c>
      <c r="M568" s="30" t="s">
        <v>2117</v>
      </c>
      <c r="N568" s="6" t="s">
        <v>314</v>
      </c>
      <c r="O568" s="62">
        <v>40370</v>
      </c>
      <c r="P568" s="3" t="s">
        <v>293</v>
      </c>
      <c r="Q568" s="3" t="s">
        <v>390</v>
      </c>
      <c r="R568" s="3"/>
    </row>
    <row r="569" spans="1:18" ht="13.5">
      <c r="A569" s="3">
        <v>2</v>
      </c>
      <c r="B569" s="3">
        <v>1050</v>
      </c>
      <c r="C569" s="3" t="s">
        <v>261</v>
      </c>
      <c r="D569" s="3" t="s">
        <v>302</v>
      </c>
      <c r="E569" s="3">
        <v>6812</v>
      </c>
      <c r="F569" s="3" t="s">
        <v>2118</v>
      </c>
      <c r="G569" s="6" t="s">
        <v>355</v>
      </c>
      <c r="H569" s="3">
        <v>3</v>
      </c>
      <c r="I569" s="3" t="s">
        <v>302</v>
      </c>
      <c r="J569" s="3">
        <v>1</v>
      </c>
      <c r="K569" s="3">
        <v>20</v>
      </c>
      <c r="L569" s="3">
        <v>13</v>
      </c>
      <c r="M569" s="30" t="s">
        <v>2119</v>
      </c>
      <c r="N569" s="6" t="s">
        <v>314</v>
      </c>
      <c r="O569" s="62">
        <v>40370</v>
      </c>
      <c r="P569" s="3" t="s">
        <v>293</v>
      </c>
      <c r="Q569" s="3" t="s">
        <v>390</v>
      </c>
      <c r="R569" s="3"/>
    </row>
    <row r="570" spans="1:18" ht="13.5">
      <c r="A570" s="3">
        <v>2</v>
      </c>
      <c r="B570" s="3">
        <v>1050</v>
      </c>
      <c r="C570" s="3" t="s">
        <v>261</v>
      </c>
      <c r="D570" s="3" t="s">
        <v>298</v>
      </c>
      <c r="E570" s="3">
        <v>7910</v>
      </c>
      <c r="F570" s="3" t="s">
        <v>2120</v>
      </c>
      <c r="G570" s="6" t="s">
        <v>535</v>
      </c>
      <c r="H570" s="3">
        <v>2</v>
      </c>
      <c r="I570" s="3" t="s">
        <v>298</v>
      </c>
      <c r="J570" s="3">
        <v>1</v>
      </c>
      <c r="K570" s="3">
        <v>4</v>
      </c>
      <c r="L570" s="3">
        <v>14</v>
      </c>
      <c r="M570" s="30" t="s">
        <v>2121</v>
      </c>
      <c r="N570" s="6" t="s">
        <v>314</v>
      </c>
      <c r="O570" s="62">
        <v>40370</v>
      </c>
      <c r="P570" s="3" t="s">
        <v>293</v>
      </c>
      <c r="Q570" s="3" t="s">
        <v>390</v>
      </c>
      <c r="R570" s="3"/>
    </row>
    <row r="571" spans="1:18" ht="13.5">
      <c r="A571" s="3">
        <v>2</v>
      </c>
      <c r="B571" s="3">
        <v>1050</v>
      </c>
      <c r="C571" s="3" t="s">
        <v>261</v>
      </c>
      <c r="D571" s="3" t="s">
        <v>306</v>
      </c>
      <c r="E571" s="3">
        <v>3814</v>
      </c>
      <c r="F571" s="3" t="s">
        <v>484</v>
      </c>
      <c r="G571" s="6" t="s">
        <v>485</v>
      </c>
      <c r="H571" s="3">
        <v>2</v>
      </c>
      <c r="I571" s="3" t="s">
        <v>306</v>
      </c>
      <c r="J571" s="3">
        <v>1</v>
      </c>
      <c r="K571" s="3">
        <v>6</v>
      </c>
      <c r="L571" s="3">
        <v>15</v>
      </c>
      <c r="M571" s="30" t="s">
        <v>2122</v>
      </c>
      <c r="N571" s="6" t="s">
        <v>314</v>
      </c>
      <c r="O571" s="62">
        <v>40370</v>
      </c>
      <c r="P571" s="3" t="s">
        <v>293</v>
      </c>
      <c r="Q571" s="3" t="s">
        <v>390</v>
      </c>
      <c r="R571" s="3"/>
    </row>
    <row r="572" spans="1:18" ht="13.5">
      <c r="A572" s="3">
        <v>2</v>
      </c>
      <c r="B572" s="3">
        <v>1050</v>
      </c>
      <c r="C572" s="3" t="s">
        <v>261</v>
      </c>
      <c r="D572" s="3" t="s">
        <v>363</v>
      </c>
      <c r="E572" s="3">
        <v>7130</v>
      </c>
      <c r="F572" s="3" t="s">
        <v>2123</v>
      </c>
      <c r="G572" s="6" t="s">
        <v>526</v>
      </c>
      <c r="H572" s="3">
        <v>2</v>
      </c>
      <c r="I572" s="3" t="s">
        <v>363</v>
      </c>
      <c r="J572" s="3">
        <v>1</v>
      </c>
      <c r="K572" s="3">
        <v>8</v>
      </c>
      <c r="L572" s="3">
        <v>16</v>
      </c>
      <c r="M572" s="30" t="s">
        <v>2124</v>
      </c>
      <c r="N572" s="6" t="s">
        <v>314</v>
      </c>
      <c r="O572" s="62">
        <v>40370</v>
      </c>
      <c r="P572" s="3" t="s">
        <v>293</v>
      </c>
      <c r="Q572" s="3" t="s">
        <v>390</v>
      </c>
      <c r="R572" s="3"/>
    </row>
    <row r="573" spans="1:18" ht="13.5">
      <c r="A573" s="3">
        <v>2</v>
      </c>
      <c r="B573" s="3">
        <v>1050</v>
      </c>
      <c r="C573" s="3" t="s">
        <v>261</v>
      </c>
      <c r="D573" s="3" t="s">
        <v>302</v>
      </c>
      <c r="E573" s="3">
        <v>1505</v>
      </c>
      <c r="F573" s="3" t="s">
        <v>2125</v>
      </c>
      <c r="G573" s="6" t="s">
        <v>2126</v>
      </c>
      <c r="H573" s="3">
        <v>3</v>
      </c>
      <c r="I573" s="3" t="s">
        <v>302</v>
      </c>
      <c r="J573" s="3">
        <v>1</v>
      </c>
      <c r="K573" s="3">
        <v>5</v>
      </c>
      <c r="L573" s="3">
        <v>17</v>
      </c>
      <c r="M573" s="30" t="s">
        <v>2127</v>
      </c>
      <c r="N573" s="6" t="s">
        <v>314</v>
      </c>
      <c r="O573" s="62">
        <v>40370</v>
      </c>
      <c r="P573" s="3" t="s">
        <v>293</v>
      </c>
      <c r="Q573" s="3" t="s">
        <v>390</v>
      </c>
      <c r="R573" s="3"/>
    </row>
    <row r="574" spans="1:18" ht="13.5">
      <c r="A574" s="3">
        <v>2</v>
      </c>
      <c r="B574" s="3">
        <v>1050</v>
      </c>
      <c r="C574" s="3" t="s">
        <v>261</v>
      </c>
      <c r="D574" s="3" t="s">
        <v>363</v>
      </c>
      <c r="E574" s="3">
        <v>4224</v>
      </c>
      <c r="F574" s="3" t="s">
        <v>2128</v>
      </c>
      <c r="G574" s="6" t="s">
        <v>384</v>
      </c>
      <c r="H574" s="3">
        <v>2</v>
      </c>
      <c r="I574" s="3" t="s">
        <v>363</v>
      </c>
      <c r="J574" s="3">
        <v>1</v>
      </c>
      <c r="K574" s="3">
        <v>15</v>
      </c>
      <c r="L574" s="3">
        <v>18</v>
      </c>
      <c r="M574" s="30" t="s">
        <v>2129</v>
      </c>
      <c r="N574" s="6" t="s">
        <v>314</v>
      </c>
      <c r="O574" s="62">
        <v>40370</v>
      </c>
      <c r="P574" s="3" t="s">
        <v>293</v>
      </c>
      <c r="Q574" s="3" t="s">
        <v>390</v>
      </c>
      <c r="R574" s="3"/>
    </row>
    <row r="575" spans="1:18" ht="13.5">
      <c r="A575" s="3">
        <v>2</v>
      </c>
      <c r="B575" s="3">
        <v>1050</v>
      </c>
      <c r="C575" s="3" t="s">
        <v>261</v>
      </c>
      <c r="D575" s="3" t="s">
        <v>316</v>
      </c>
      <c r="E575" s="3">
        <v>2442</v>
      </c>
      <c r="F575" s="3" t="s">
        <v>2130</v>
      </c>
      <c r="G575" s="6" t="s">
        <v>843</v>
      </c>
      <c r="H575" s="3">
        <v>2</v>
      </c>
      <c r="I575" s="3" t="s">
        <v>316</v>
      </c>
      <c r="J575" s="3">
        <v>1</v>
      </c>
      <c r="K575" s="3">
        <v>11</v>
      </c>
      <c r="L575" s="3" t="s">
        <v>314</v>
      </c>
      <c r="M575" s="30" t="s">
        <v>315</v>
      </c>
      <c r="N575" s="6" t="s">
        <v>314</v>
      </c>
      <c r="O575" s="62">
        <v>40370</v>
      </c>
      <c r="P575" s="3" t="s">
        <v>293</v>
      </c>
      <c r="Q575" s="3" t="s">
        <v>390</v>
      </c>
      <c r="R575" s="3"/>
    </row>
    <row r="576" spans="1:18" ht="13.5">
      <c r="A576" s="3">
        <v>2</v>
      </c>
      <c r="B576" s="3">
        <v>1050</v>
      </c>
      <c r="C576" s="3" t="s">
        <v>261</v>
      </c>
      <c r="D576" s="3" t="s">
        <v>294</v>
      </c>
      <c r="E576" s="3">
        <v>1214</v>
      </c>
      <c r="F576" s="3" t="s">
        <v>632</v>
      </c>
      <c r="G576" s="6" t="s">
        <v>633</v>
      </c>
      <c r="H576" s="3">
        <v>2</v>
      </c>
      <c r="I576" s="3" t="s">
        <v>294</v>
      </c>
      <c r="J576" s="3">
        <v>1</v>
      </c>
      <c r="K576" s="3">
        <v>12</v>
      </c>
      <c r="L576" s="3" t="s">
        <v>314</v>
      </c>
      <c r="M576" s="30" t="s">
        <v>315</v>
      </c>
      <c r="N576" s="6" t="s">
        <v>314</v>
      </c>
      <c r="O576" s="62">
        <v>40370</v>
      </c>
      <c r="P576" s="3" t="s">
        <v>293</v>
      </c>
      <c r="Q576" s="3" t="s">
        <v>390</v>
      </c>
      <c r="R576" s="3"/>
    </row>
    <row r="577" spans="1:18" ht="13.5">
      <c r="A577" s="3">
        <v>2</v>
      </c>
      <c r="B577" s="3">
        <v>1050</v>
      </c>
      <c r="C577" s="3" t="s">
        <v>261</v>
      </c>
      <c r="D577" s="3" t="s">
        <v>298</v>
      </c>
      <c r="E577" s="3">
        <v>8314</v>
      </c>
      <c r="F577" s="3" t="s">
        <v>2131</v>
      </c>
      <c r="G577" s="6" t="s">
        <v>337</v>
      </c>
      <c r="H577" s="3">
        <v>2</v>
      </c>
      <c r="I577" s="3" t="s">
        <v>298</v>
      </c>
      <c r="J577" s="3">
        <v>1</v>
      </c>
      <c r="K577" s="3">
        <v>18</v>
      </c>
      <c r="L577" s="3" t="s">
        <v>314</v>
      </c>
      <c r="M577" s="30" t="s">
        <v>315</v>
      </c>
      <c r="N577" s="6" t="s">
        <v>314</v>
      </c>
      <c r="O577" s="62">
        <v>40370</v>
      </c>
      <c r="P577" s="3" t="s">
        <v>293</v>
      </c>
      <c r="Q577" s="3" t="s">
        <v>390</v>
      </c>
      <c r="R577" s="3"/>
    </row>
    <row r="578" spans="1:18" ht="13.5">
      <c r="A578" s="3">
        <v>2</v>
      </c>
      <c r="B578" s="3">
        <v>1050</v>
      </c>
      <c r="C578" s="3" t="s">
        <v>261</v>
      </c>
      <c r="D578" s="3" t="s">
        <v>316</v>
      </c>
      <c r="E578" s="3">
        <v>2434</v>
      </c>
      <c r="F578" s="3" t="s">
        <v>2132</v>
      </c>
      <c r="G578" s="6" t="s">
        <v>843</v>
      </c>
      <c r="H578" s="3">
        <v>3</v>
      </c>
      <c r="I578" s="3" t="s">
        <v>316</v>
      </c>
      <c r="J578" s="3">
        <v>1</v>
      </c>
      <c r="K578" s="3">
        <v>22</v>
      </c>
      <c r="L578" s="3" t="s">
        <v>314</v>
      </c>
      <c r="M578" s="30" t="s">
        <v>315</v>
      </c>
      <c r="N578" s="6" t="s">
        <v>314</v>
      </c>
      <c r="O578" s="62">
        <v>40370</v>
      </c>
      <c r="P578" s="3" t="s">
        <v>293</v>
      </c>
      <c r="Q578" s="3" t="s">
        <v>390</v>
      </c>
      <c r="R578" s="3"/>
    </row>
    <row r="579" spans="1:18" ht="13.5">
      <c r="A579" s="3">
        <v>2</v>
      </c>
      <c r="B579" s="3">
        <v>1050</v>
      </c>
      <c r="C579" s="3" t="s">
        <v>261</v>
      </c>
      <c r="D579" s="3" t="s">
        <v>316</v>
      </c>
      <c r="E579" s="3">
        <v>1604</v>
      </c>
      <c r="F579" s="3" t="s">
        <v>614</v>
      </c>
      <c r="G579" s="6" t="s">
        <v>503</v>
      </c>
      <c r="H579" s="3">
        <v>3</v>
      </c>
      <c r="I579" s="3" t="s">
        <v>316</v>
      </c>
      <c r="J579" s="3">
        <v>2</v>
      </c>
      <c r="K579" s="3">
        <v>17</v>
      </c>
      <c r="L579" s="3">
        <v>1</v>
      </c>
      <c r="M579" s="30" t="s">
        <v>2133</v>
      </c>
      <c r="N579" s="6" t="s">
        <v>314</v>
      </c>
      <c r="O579" s="62">
        <v>40370</v>
      </c>
      <c r="P579" s="3" t="s">
        <v>293</v>
      </c>
      <c r="Q579" s="3" t="s">
        <v>390</v>
      </c>
      <c r="R579" s="3"/>
    </row>
    <row r="580" spans="1:18" ht="13.5">
      <c r="A580" s="3">
        <v>2</v>
      </c>
      <c r="B580" s="3">
        <v>1050</v>
      </c>
      <c r="C580" s="3" t="s">
        <v>261</v>
      </c>
      <c r="D580" s="3" t="s">
        <v>294</v>
      </c>
      <c r="E580" s="3">
        <v>4042</v>
      </c>
      <c r="F580" s="3" t="s">
        <v>2134</v>
      </c>
      <c r="G580" s="6" t="s">
        <v>376</v>
      </c>
      <c r="H580" s="3">
        <v>2</v>
      </c>
      <c r="I580" s="3" t="s">
        <v>294</v>
      </c>
      <c r="J580" s="3">
        <v>2</v>
      </c>
      <c r="K580" s="3">
        <v>20</v>
      </c>
      <c r="L580" s="3">
        <v>2</v>
      </c>
      <c r="M580" s="30" t="s">
        <v>2135</v>
      </c>
      <c r="N580" s="6" t="s">
        <v>314</v>
      </c>
      <c r="O580" s="62">
        <v>40370</v>
      </c>
      <c r="P580" s="3" t="s">
        <v>293</v>
      </c>
      <c r="Q580" s="3" t="s">
        <v>390</v>
      </c>
      <c r="R580" s="3"/>
    </row>
    <row r="581" spans="1:18" ht="13.5">
      <c r="A581" s="3">
        <v>2</v>
      </c>
      <c r="B581" s="3">
        <v>1050</v>
      </c>
      <c r="C581" s="3" t="s">
        <v>261</v>
      </c>
      <c r="D581" s="3" t="s">
        <v>298</v>
      </c>
      <c r="E581" s="3">
        <v>6439</v>
      </c>
      <c r="F581" s="3" t="s">
        <v>551</v>
      </c>
      <c r="G581" s="6" t="s">
        <v>422</v>
      </c>
      <c r="H581" s="3">
        <v>1</v>
      </c>
      <c r="I581" s="3" t="s">
        <v>298</v>
      </c>
      <c r="J581" s="3">
        <v>2</v>
      </c>
      <c r="K581" s="3">
        <v>14</v>
      </c>
      <c r="L581" s="3">
        <v>3</v>
      </c>
      <c r="M581" s="30" t="s">
        <v>2136</v>
      </c>
      <c r="N581" s="6" t="s">
        <v>314</v>
      </c>
      <c r="O581" s="62">
        <v>40370</v>
      </c>
      <c r="P581" s="3" t="s">
        <v>293</v>
      </c>
      <c r="Q581" s="3" t="s">
        <v>390</v>
      </c>
      <c r="R581" s="3"/>
    </row>
    <row r="582" spans="1:18" ht="13.5">
      <c r="A582" s="3">
        <v>2</v>
      </c>
      <c r="B582" s="3">
        <v>1050</v>
      </c>
      <c r="C582" s="3" t="s">
        <v>261</v>
      </c>
      <c r="D582" s="3" t="s">
        <v>294</v>
      </c>
      <c r="E582" s="3">
        <v>4041</v>
      </c>
      <c r="F582" s="3" t="s">
        <v>2137</v>
      </c>
      <c r="G582" s="6" t="s">
        <v>376</v>
      </c>
      <c r="H582" s="3">
        <v>3</v>
      </c>
      <c r="I582" s="3" t="s">
        <v>294</v>
      </c>
      <c r="J582" s="3">
        <v>2</v>
      </c>
      <c r="K582" s="3">
        <v>10</v>
      </c>
      <c r="L582" s="3">
        <v>4</v>
      </c>
      <c r="M582" s="30" t="s">
        <v>2138</v>
      </c>
      <c r="N582" s="6" t="s">
        <v>314</v>
      </c>
      <c r="O582" s="62">
        <v>40370</v>
      </c>
      <c r="P582" s="3" t="s">
        <v>293</v>
      </c>
      <c r="Q582" s="3" t="s">
        <v>390</v>
      </c>
      <c r="R582" s="3"/>
    </row>
    <row r="583" spans="1:18" ht="13.5">
      <c r="A583" s="3">
        <v>2</v>
      </c>
      <c r="B583" s="3">
        <v>1050</v>
      </c>
      <c r="C583" s="3" t="s">
        <v>261</v>
      </c>
      <c r="D583" s="3" t="s">
        <v>302</v>
      </c>
      <c r="E583" s="3">
        <v>6018</v>
      </c>
      <c r="F583" s="3" t="s">
        <v>522</v>
      </c>
      <c r="G583" s="6" t="s">
        <v>523</v>
      </c>
      <c r="H583" s="3">
        <v>3</v>
      </c>
      <c r="I583" s="3" t="s">
        <v>302</v>
      </c>
      <c r="J583" s="3">
        <v>2</v>
      </c>
      <c r="K583" s="3">
        <v>6</v>
      </c>
      <c r="L583" s="3">
        <v>5</v>
      </c>
      <c r="M583" s="30" t="s">
        <v>2139</v>
      </c>
      <c r="N583" s="6" t="s">
        <v>314</v>
      </c>
      <c r="O583" s="62">
        <v>40370</v>
      </c>
      <c r="P583" s="3" t="s">
        <v>293</v>
      </c>
      <c r="Q583" s="3" t="s">
        <v>390</v>
      </c>
      <c r="R583" s="3"/>
    </row>
    <row r="584" spans="1:18" ht="13.5">
      <c r="A584" s="3">
        <v>2</v>
      </c>
      <c r="B584" s="3">
        <v>1050</v>
      </c>
      <c r="C584" s="3" t="s">
        <v>261</v>
      </c>
      <c r="D584" s="3" t="s">
        <v>306</v>
      </c>
      <c r="E584" s="3">
        <v>2029</v>
      </c>
      <c r="F584" s="3" t="s">
        <v>2140</v>
      </c>
      <c r="G584" s="6" t="s">
        <v>346</v>
      </c>
      <c r="H584" s="3">
        <v>2</v>
      </c>
      <c r="I584" s="3" t="s">
        <v>306</v>
      </c>
      <c r="J584" s="3">
        <v>2</v>
      </c>
      <c r="K584" s="3">
        <v>16</v>
      </c>
      <c r="L584" s="3">
        <v>6</v>
      </c>
      <c r="M584" s="30" t="s">
        <v>2141</v>
      </c>
      <c r="N584" s="6" t="s">
        <v>314</v>
      </c>
      <c r="O584" s="62">
        <v>40370</v>
      </c>
      <c r="P584" s="3" t="s">
        <v>293</v>
      </c>
      <c r="Q584" s="3" t="s">
        <v>390</v>
      </c>
      <c r="R584" s="3"/>
    </row>
    <row r="585" spans="1:18" ht="13.5">
      <c r="A585" s="3">
        <v>2</v>
      </c>
      <c r="B585" s="3">
        <v>1050</v>
      </c>
      <c r="C585" s="3" t="s">
        <v>261</v>
      </c>
      <c r="D585" s="3" t="s">
        <v>302</v>
      </c>
      <c r="E585" s="3">
        <v>6809</v>
      </c>
      <c r="F585" s="3" t="s">
        <v>2142</v>
      </c>
      <c r="G585" s="6" t="s">
        <v>355</v>
      </c>
      <c r="H585" s="3">
        <v>3</v>
      </c>
      <c r="I585" s="3" t="s">
        <v>302</v>
      </c>
      <c r="J585" s="3">
        <v>2</v>
      </c>
      <c r="K585" s="3">
        <v>15</v>
      </c>
      <c r="L585" s="3">
        <v>7</v>
      </c>
      <c r="M585" s="30" t="s">
        <v>2143</v>
      </c>
      <c r="N585" s="6" t="s">
        <v>314</v>
      </c>
      <c r="O585" s="62">
        <v>40370</v>
      </c>
      <c r="P585" s="3" t="s">
        <v>293</v>
      </c>
      <c r="Q585" s="3" t="s">
        <v>390</v>
      </c>
      <c r="R585" s="3"/>
    </row>
    <row r="586" spans="1:18" ht="13.5">
      <c r="A586" s="3">
        <v>2</v>
      </c>
      <c r="B586" s="3">
        <v>1050</v>
      </c>
      <c r="C586" s="3" t="s">
        <v>261</v>
      </c>
      <c r="D586" s="3" t="s">
        <v>316</v>
      </c>
      <c r="E586" s="3">
        <v>1691</v>
      </c>
      <c r="F586" s="3" t="s">
        <v>545</v>
      </c>
      <c r="G586" s="6" t="s">
        <v>503</v>
      </c>
      <c r="H586" s="3">
        <v>2</v>
      </c>
      <c r="I586" s="3" t="s">
        <v>316</v>
      </c>
      <c r="J586" s="3">
        <v>2</v>
      </c>
      <c r="K586" s="3">
        <v>13</v>
      </c>
      <c r="L586" s="3">
        <v>8</v>
      </c>
      <c r="M586" s="30" t="s">
        <v>2144</v>
      </c>
      <c r="N586" s="6" t="s">
        <v>314</v>
      </c>
      <c r="O586" s="62">
        <v>40370</v>
      </c>
      <c r="P586" s="3" t="s">
        <v>293</v>
      </c>
      <c r="Q586" s="3" t="s">
        <v>390</v>
      </c>
      <c r="R586" s="3"/>
    </row>
    <row r="587" spans="1:18" ht="13.5">
      <c r="A587" s="3">
        <v>2</v>
      </c>
      <c r="B587" s="3">
        <v>1050</v>
      </c>
      <c r="C587" s="3" t="s">
        <v>261</v>
      </c>
      <c r="D587" s="3" t="s">
        <v>294</v>
      </c>
      <c r="E587" s="3">
        <v>4044</v>
      </c>
      <c r="F587" s="3" t="s">
        <v>2145</v>
      </c>
      <c r="G587" s="6" t="s">
        <v>376</v>
      </c>
      <c r="H587" s="3">
        <v>3</v>
      </c>
      <c r="I587" s="3" t="s">
        <v>294</v>
      </c>
      <c r="J587" s="3">
        <v>2</v>
      </c>
      <c r="K587" s="3">
        <v>2</v>
      </c>
      <c r="L587" s="3">
        <v>9</v>
      </c>
      <c r="M587" s="30" t="s">
        <v>2146</v>
      </c>
      <c r="N587" s="6" t="s">
        <v>314</v>
      </c>
      <c r="O587" s="62">
        <v>40370</v>
      </c>
      <c r="P587" s="3" t="s">
        <v>293</v>
      </c>
      <c r="Q587" s="3" t="s">
        <v>390</v>
      </c>
      <c r="R587" s="3"/>
    </row>
    <row r="588" spans="1:18" ht="13.5">
      <c r="A588" s="3">
        <v>2</v>
      </c>
      <c r="B588" s="3">
        <v>1050</v>
      </c>
      <c r="C588" s="3" t="s">
        <v>261</v>
      </c>
      <c r="D588" s="3" t="s">
        <v>302</v>
      </c>
      <c r="E588" s="3">
        <v>6016</v>
      </c>
      <c r="F588" s="3" t="s">
        <v>618</v>
      </c>
      <c r="G588" s="6" t="s">
        <v>523</v>
      </c>
      <c r="H588" s="3">
        <v>3</v>
      </c>
      <c r="I588" s="3" t="s">
        <v>302</v>
      </c>
      <c r="J588" s="3">
        <v>2</v>
      </c>
      <c r="K588" s="3">
        <v>12</v>
      </c>
      <c r="L588" s="3">
        <v>10</v>
      </c>
      <c r="M588" s="30" t="s">
        <v>2147</v>
      </c>
      <c r="N588" s="6" t="s">
        <v>314</v>
      </c>
      <c r="O588" s="62">
        <v>40370</v>
      </c>
      <c r="P588" s="3" t="s">
        <v>293</v>
      </c>
      <c r="Q588" s="3" t="s">
        <v>390</v>
      </c>
      <c r="R588" s="3"/>
    </row>
    <row r="589" spans="1:18" ht="13.5">
      <c r="A589" s="3">
        <v>2</v>
      </c>
      <c r="B589" s="3">
        <v>1050</v>
      </c>
      <c r="C589" s="3" t="s">
        <v>261</v>
      </c>
      <c r="D589" s="3" t="s">
        <v>316</v>
      </c>
      <c r="E589" s="3">
        <v>2128</v>
      </c>
      <c r="F589" s="3" t="s">
        <v>519</v>
      </c>
      <c r="G589" s="6" t="s">
        <v>520</v>
      </c>
      <c r="H589" s="3">
        <v>3</v>
      </c>
      <c r="I589" s="3" t="s">
        <v>316</v>
      </c>
      <c r="J589" s="3">
        <v>2</v>
      </c>
      <c r="K589" s="3">
        <v>8</v>
      </c>
      <c r="L589" s="3">
        <v>11</v>
      </c>
      <c r="M589" s="30" t="s">
        <v>2148</v>
      </c>
      <c r="N589" s="6" t="s">
        <v>314</v>
      </c>
      <c r="O589" s="62">
        <v>40370</v>
      </c>
      <c r="P589" s="3" t="s">
        <v>293</v>
      </c>
      <c r="Q589" s="3" t="s">
        <v>390</v>
      </c>
      <c r="R589" s="3"/>
    </row>
    <row r="590" spans="1:18" ht="13.5">
      <c r="A590" s="3">
        <v>2</v>
      </c>
      <c r="B590" s="3">
        <v>1050</v>
      </c>
      <c r="C590" s="3" t="s">
        <v>261</v>
      </c>
      <c r="D590" s="3" t="s">
        <v>302</v>
      </c>
      <c r="E590" s="3">
        <v>6810</v>
      </c>
      <c r="F590" s="3" t="s">
        <v>2149</v>
      </c>
      <c r="G590" s="6" t="s">
        <v>355</v>
      </c>
      <c r="H590" s="3">
        <v>3</v>
      </c>
      <c r="I590" s="3" t="s">
        <v>302</v>
      </c>
      <c r="J590" s="3">
        <v>2</v>
      </c>
      <c r="K590" s="3">
        <v>1</v>
      </c>
      <c r="L590" s="3">
        <v>12</v>
      </c>
      <c r="M590" s="30" t="s">
        <v>2150</v>
      </c>
      <c r="N590" s="6" t="s">
        <v>314</v>
      </c>
      <c r="O590" s="62">
        <v>40370</v>
      </c>
      <c r="P590" s="3" t="s">
        <v>293</v>
      </c>
      <c r="Q590" s="3" t="s">
        <v>390</v>
      </c>
      <c r="R590" s="3"/>
    </row>
    <row r="591" spans="1:18" ht="13.5">
      <c r="A591" s="3">
        <v>2</v>
      </c>
      <c r="B591" s="3">
        <v>1050</v>
      </c>
      <c r="C591" s="3" t="s">
        <v>261</v>
      </c>
      <c r="D591" s="3" t="s">
        <v>363</v>
      </c>
      <c r="E591" s="3">
        <v>7129</v>
      </c>
      <c r="F591" s="3" t="s">
        <v>2151</v>
      </c>
      <c r="G591" s="6" t="s">
        <v>526</v>
      </c>
      <c r="H591" s="3">
        <v>2</v>
      </c>
      <c r="I591" s="3" t="s">
        <v>363</v>
      </c>
      <c r="J591" s="3">
        <v>2</v>
      </c>
      <c r="K591" s="3">
        <v>21</v>
      </c>
      <c r="L591" s="3">
        <v>13</v>
      </c>
      <c r="M591" s="30" t="s">
        <v>2152</v>
      </c>
      <c r="N591" s="6" t="s">
        <v>314</v>
      </c>
      <c r="O591" s="62">
        <v>40370</v>
      </c>
      <c r="P591" s="3" t="s">
        <v>293</v>
      </c>
      <c r="Q591" s="3" t="s">
        <v>390</v>
      </c>
      <c r="R591" s="3"/>
    </row>
    <row r="592" spans="1:18" ht="13.5">
      <c r="A592" s="3">
        <v>2</v>
      </c>
      <c r="B592" s="3">
        <v>1050</v>
      </c>
      <c r="C592" s="3" t="s">
        <v>261</v>
      </c>
      <c r="D592" s="3" t="s">
        <v>294</v>
      </c>
      <c r="E592" s="3">
        <v>1203</v>
      </c>
      <c r="F592" s="3" t="s">
        <v>2153</v>
      </c>
      <c r="G592" s="6" t="s">
        <v>633</v>
      </c>
      <c r="H592" s="3">
        <v>3</v>
      </c>
      <c r="I592" s="3" t="s">
        <v>294</v>
      </c>
      <c r="J592" s="3">
        <v>2</v>
      </c>
      <c r="K592" s="3">
        <v>7</v>
      </c>
      <c r="L592" s="3">
        <v>14</v>
      </c>
      <c r="M592" s="30" t="s">
        <v>2154</v>
      </c>
      <c r="N592" s="6" t="s">
        <v>314</v>
      </c>
      <c r="O592" s="62">
        <v>40370</v>
      </c>
      <c r="P592" s="3" t="s">
        <v>293</v>
      </c>
      <c r="Q592" s="3" t="s">
        <v>390</v>
      </c>
      <c r="R592" s="3"/>
    </row>
    <row r="593" spans="1:18" ht="13.5">
      <c r="A593" s="3">
        <v>2</v>
      </c>
      <c r="B593" s="3">
        <v>1050</v>
      </c>
      <c r="C593" s="3" t="s">
        <v>261</v>
      </c>
      <c r="D593" s="3" t="s">
        <v>294</v>
      </c>
      <c r="E593" s="3">
        <v>1231</v>
      </c>
      <c r="F593" s="3" t="s">
        <v>2155</v>
      </c>
      <c r="G593" s="6" t="s">
        <v>633</v>
      </c>
      <c r="H593" s="3">
        <v>2</v>
      </c>
      <c r="I593" s="3" t="s">
        <v>294</v>
      </c>
      <c r="J593" s="3">
        <v>2</v>
      </c>
      <c r="K593" s="3">
        <v>11</v>
      </c>
      <c r="L593" s="3">
        <v>15</v>
      </c>
      <c r="M593" s="30" t="s">
        <v>2156</v>
      </c>
      <c r="N593" s="6" t="s">
        <v>314</v>
      </c>
      <c r="O593" s="62">
        <v>40370</v>
      </c>
      <c r="P593" s="3" t="s">
        <v>293</v>
      </c>
      <c r="Q593" s="3" t="s">
        <v>390</v>
      </c>
      <c r="R593" s="3"/>
    </row>
    <row r="594" spans="1:18" ht="13.5">
      <c r="A594" s="3">
        <v>2</v>
      </c>
      <c r="B594" s="3">
        <v>1050</v>
      </c>
      <c r="C594" s="3" t="s">
        <v>261</v>
      </c>
      <c r="D594" s="3" t="s">
        <v>302</v>
      </c>
      <c r="E594" s="3">
        <v>2129</v>
      </c>
      <c r="F594" s="3" t="s">
        <v>2157</v>
      </c>
      <c r="G594" s="6" t="s">
        <v>330</v>
      </c>
      <c r="H594" s="3">
        <v>3</v>
      </c>
      <c r="I594" s="3" t="s">
        <v>302</v>
      </c>
      <c r="J594" s="3">
        <v>2</v>
      </c>
      <c r="K594" s="3">
        <v>9</v>
      </c>
      <c r="L594" s="3">
        <v>16</v>
      </c>
      <c r="M594" s="30" t="s">
        <v>2158</v>
      </c>
      <c r="N594" s="6" t="s">
        <v>314</v>
      </c>
      <c r="O594" s="62">
        <v>40370</v>
      </c>
      <c r="P594" s="3" t="s">
        <v>293</v>
      </c>
      <c r="Q594" s="3" t="s">
        <v>390</v>
      </c>
      <c r="R594" s="3"/>
    </row>
    <row r="595" spans="1:18" ht="13.5">
      <c r="A595" s="3">
        <v>2</v>
      </c>
      <c r="B595" s="3">
        <v>1050</v>
      </c>
      <c r="C595" s="3" t="s">
        <v>261</v>
      </c>
      <c r="D595" s="3" t="s">
        <v>294</v>
      </c>
      <c r="E595" s="3">
        <v>1202</v>
      </c>
      <c r="F595" s="3" t="s">
        <v>2159</v>
      </c>
      <c r="G595" s="6" t="s">
        <v>633</v>
      </c>
      <c r="H595" s="3">
        <v>3</v>
      </c>
      <c r="I595" s="3" t="s">
        <v>294</v>
      </c>
      <c r="J595" s="3">
        <v>2</v>
      </c>
      <c r="K595" s="3">
        <v>19</v>
      </c>
      <c r="L595" s="3">
        <v>17</v>
      </c>
      <c r="M595" s="30" t="s">
        <v>2160</v>
      </c>
      <c r="N595" s="6" t="s">
        <v>314</v>
      </c>
      <c r="O595" s="62">
        <v>40370</v>
      </c>
      <c r="P595" s="3" t="s">
        <v>293</v>
      </c>
      <c r="Q595" s="3" t="s">
        <v>390</v>
      </c>
      <c r="R595" s="3"/>
    </row>
    <row r="596" spans="1:18" ht="13.5">
      <c r="A596" s="3">
        <v>2</v>
      </c>
      <c r="B596" s="3">
        <v>1050</v>
      </c>
      <c r="C596" s="3" t="s">
        <v>261</v>
      </c>
      <c r="D596" s="3" t="s">
        <v>302</v>
      </c>
      <c r="E596" s="3">
        <v>1549</v>
      </c>
      <c r="F596" s="3" t="s">
        <v>2161</v>
      </c>
      <c r="G596" s="6" t="s">
        <v>2126</v>
      </c>
      <c r="H596" s="3">
        <v>3</v>
      </c>
      <c r="I596" s="3" t="s">
        <v>302</v>
      </c>
      <c r="J596" s="3">
        <v>2</v>
      </c>
      <c r="K596" s="3">
        <v>18</v>
      </c>
      <c r="L596" s="3" t="s">
        <v>314</v>
      </c>
      <c r="M596" s="30" t="s">
        <v>581</v>
      </c>
      <c r="N596" s="6" t="s">
        <v>314</v>
      </c>
      <c r="O596" s="62">
        <v>40370</v>
      </c>
      <c r="P596" s="3" t="s">
        <v>293</v>
      </c>
      <c r="Q596" s="3" t="s">
        <v>390</v>
      </c>
      <c r="R596" s="3"/>
    </row>
    <row r="597" spans="1:18" ht="13.5">
      <c r="A597" s="3">
        <v>2</v>
      </c>
      <c r="B597" s="3">
        <v>1050</v>
      </c>
      <c r="C597" s="3" t="s">
        <v>261</v>
      </c>
      <c r="D597" s="3" t="s">
        <v>294</v>
      </c>
      <c r="E597" s="3">
        <v>1233</v>
      </c>
      <c r="F597" s="3" t="s">
        <v>2162</v>
      </c>
      <c r="G597" s="6" t="s">
        <v>633</v>
      </c>
      <c r="H597" s="3">
        <v>2</v>
      </c>
      <c r="I597" s="3" t="s">
        <v>294</v>
      </c>
      <c r="J597" s="3">
        <v>2</v>
      </c>
      <c r="K597" s="3">
        <v>3</v>
      </c>
      <c r="L597" s="3" t="s">
        <v>314</v>
      </c>
      <c r="M597" s="30" t="s">
        <v>315</v>
      </c>
      <c r="N597" s="6" t="s">
        <v>314</v>
      </c>
      <c r="O597" s="62">
        <v>40370</v>
      </c>
      <c r="P597" s="3" t="s">
        <v>293</v>
      </c>
      <c r="Q597" s="3" t="s">
        <v>390</v>
      </c>
      <c r="R597" s="3"/>
    </row>
    <row r="598" spans="1:18" ht="13.5">
      <c r="A598" s="3">
        <v>2</v>
      </c>
      <c r="B598" s="3">
        <v>1050</v>
      </c>
      <c r="C598" s="3" t="s">
        <v>261</v>
      </c>
      <c r="D598" s="3" t="s">
        <v>302</v>
      </c>
      <c r="E598" s="3">
        <v>401</v>
      </c>
      <c r="F598" s="3" t="s">
        <v>647</v>
      </c>
      <c r="G598" s="6" t="s">
        <v>360</v>
      </c>
      <c r="H598" s="3">
        <v>3</v>
      </c>
      <c r="I598" s="3" t="s">
        <v>302</v>
      </c>
      <c r="J598" s="3">
        <v>2</v>
      </c>
      <c r="K598" s="3">
        <v>4</v>
      </c>
      <c r="L598" s="3" t="s">
        <v>314</v>
      </c>
      <c r="M598" s="30" t="s">
        <v>315</v>
      </c>
      <c r="N598" s="6" t="s">
        <v>314</v>
      </c>
      <c r="O598" s="62">
        <v>40370</v>
      </c>
      <c r="P598" s="3" t="s">
        <v>293</v>
      </c>
      <c r="Q598" s="3" t="s">
        <v>390</v>
      </c>
      <c r="R598" s="3"/>
    </row>
    <row r="599" spans="1:18" ht="13.5">
      <c r="A599" s="3">
        <v>2</v>
      </c>
      <c r="B599" s="3">
        <v>1050</v>
      </c>
      <c r="C599" s="3" t="s">
        <v>261</v>
      </c>
      <c r="D599" s="3" t="s">
        <v>302</v>
      </c>
      <c r="E599" s="3">
        <v>6839</v>
      </c>
      <c r="F599" s="3" t="s">
        <v>2163</v>
      </c>
      <c r="G599" s="6" t="s">
        <v>355</v>
      </c>
      <c r="H599" s="3">
        <v>1</v>
      </c>
      <c r="I599" s="3" t="s">
        <v>302</v>
      </c>
      <c r="J599" s="3">
        <v>2</v>
      </c>
      <c r="K599" s="3">
        <v>5</v>
      </c>
      <c r="L599" s="3" t="s">
        <v>314</v>
      </c>
      <c r="M599" s="30" t="s">
        <v>315</v>
      </c>
      <c r="N599" s="6" t="s">
        <v>314</v>
      </c>
      <c r="O599" s="62">
        <v>40370</v>
      </c>
      <c r="P599" s="3" t="s">
        <v>293</v>
      </c>
      <c r="Q599" s="3" t="s">
        <v>390</v>
      </c>
      <c r="R599" s="3"/>
    </row>
    <row r="600" spans="7:14" ht="13.5">
      <c r="G600" s="2"/>
      <c r="M600" s="1"/>
      <c r="N600" s="2"/>
    </row>
    <row r="601" spans="1:18" ht="13.5">
      <c r="A601" s="44"/>
      <c r="B601" s="44"/>
      <c r="C601" s="44"/>
      <c r="D601" s="44"/>
      <c r="E601" s="47" t="s">
        <v>208</v>
      </c>
      <c r="F601" s="48" t="s">
        <v>209</v>
      </c>
      <c r="G601" s="44" t="s">
        <v>261</v>
      </c>
      <c r="H601" s="49" t="s">
        <v>284</v>
      </c>
      <c r="I601" s="48"/>
      <c r="J601" s="44"/>
      <c r="K601" s="44"/>
      <c r="L601" s="44"/>
      <c r="M601" s="46"/>
      <c r="N601" s="45"/>
      <c r="O601" s="64"/>
      <c r="P601" s="44"/>
      <c r="Q601" s="44"/>
      <c r="R601" s="44"/>
    </row>
    <row r="602" spans="1:18" ht="13.5">
      <c r="A602" s="3" t="s">
        <v>189</v>
      </c>
      <c r="B602" s="3" t="s">
        <v>190</v>
      </c>
      <c r="C602" s="4" t="s">
        <v>191</v>
      </c>
      <c r="D602" s="3" t="s">
        <v>256</v>
      </c>
      <c r="E602" s="3" t="s">
        <v>193</v>
      </c>
      <c r="F602" s="5" t="s">
        <v>194</v>
      </c>
      <c r="G602" s="6" t="s">
        <v>195</v>
      </c>
      <c r="H602" s="3" t="s">
        <v>196</v>
      </c>
      <c r="I602" s="3" t="s">
        <v>257</v>
      </c>
      <c r="J602" s="3" t="s">
        <v>198</v>
      </c>
      <c r="K602" s="3" t="s">
        <v>199</v>
      </c>
      <c r="L602" s="3" t="s">
        <v>200</v>
      </c>
      <c r="M602" s="5" t="s">
        <v>201</v>
      </c>
      <c r="N602" s="6" t="s">
        <v>258</v>
      </c>
      <c r="O602" s="62" t="s">
        <v>203</v>
      </c>
      <c r="P602" s="3" t="s">
        <v>204</v>
      </c>
      <c r="Q602" s="3" t="s">
        <v>205</v>
      </c>
      <c r="R602" s="3" t="s">
        <v>259</v>
      </c>
    </row>
    <row r="603" spans="1:18" ht="13.5">
      <c r="A603" s="3">
        <v>4</v>
      </c>
      <c r="B603" s="3">
        <v>1050</v>
      </c>
      <c r="C603" s="3" t="s">
        <v>261</v>
      </c>
      <c r="D603" s="3" t="s">
        <v>316</v>
      </c>
      <c r="E603" s="3">
        <v>1604</v>
      </c>
      <c r="F603" s="3" t="s">
        <v>614</v>
      </c>
      <c r="G603" s="6" t="s">
        <v>503</v>
      </c>
      <c r="H603" s="3">
        <v>3</v>
      </c>
      <c r="I603" s="3" t="s">
        <v>316</v>
      </c>
      <c r="J603" s="3"/>
      <c r="K603" s="3"/>
      <c r="L603" s="3">
        <v>1</v>
      </c>
      <c r="M603" s="30" t="s">
        <v>2133</v>
      </c>
      <c r="N603" s="6" t="s">
        <v>314</v>
      </c>
      <c r="O603" s="62">
        <v>40370</v>
      </c>
      <c r="P603" s="3" t="s">
        <v>293</v>
      </c>
      <c r="Q603" s="3" t="s">
        <v>390</v>
      </c>
      <c r="R603" s="3"/>
    </row>
    <row r="604" spans="1:18" ht="13.5">
      <c r="A604" s="3">
        <v>4</v>
      </c>
      <c r="B604" s="3">
        <v>1050</v>
      </c>
      <c r="C604" s="3" t="s">
        <v>261</v>
      </c>
      <c r="D604" s="3" t="s">
        <v>294</v>
      </c>
      <c r="E604" s="3">
        <v>4042</v>
      </c>
      <c r="F604" s="3" t="s">
        <v>2134</v>
      </c>
      <c r="G604" s="6" t="s">
        <v>376</v>
      </c>
      <c r="H604" s="3">
        <v>2</v>
      </c>
      <c r="I604" s="3" t="s">
        <v>294</v>
      </c>
      <c r="J604" s="3"/>
      <c r="K604" s="3"/>
      <c r="L604" s="3">
        <v>2</v>
      </c>
      <c r="M604" s="30" t="s">
        <v>2135</v>
      </c>
      <c r="N604" s="6" t="s">
        <v>314</v>
      </c>
      <c r="O604" s="62">
        <v>40370</v>
      </c>
      <c r="P604" s="3" t="s">
        <v>293</v>
      </c>
      <c r="Q604" s="3" t="s">
        <v>390</v>
      </c>
      <c r="R604" s="3"/>
    </row>
    <row r="605" spans="1:18" ht="13.5">
      <c r="A605" s="3">
        <v>4</v>
      </c>
      <c r="B605" s="3">
        <v>1050</v>
      </c>
      <c r="C605" s="3" t="s">
        <v>261</v>
      </c>
      <c r="D605" s="3" t="s">
        <v>298</v>
      </c>
      <c r="E605" s="3">
        <v>6439</v>
      </c>
      <c r="F605" s="3" t="s">
        <v>551</v>
      </c>
      <c r="G605" s="6" t="s">
        <v>422</v>
      </c>
      <c r="H605" s="3">
        <v>1</v>
      </c>
      <c r="I605" s="3" t="s">
        <v>298</v>
      </c>
      <c r="J605" s="3"/>
      <c r="K605" s="3"/>
      <c r="L605" s="3">
        <v>3</v>
      </c>
      <c r="M605" s="30" t="s">
        <v>2136</v>
      </c>
      <c r="N605" s="6" t="s">
        <v>314</v>
      </c>
      <c r="O605" s="62">
        <v>40370</v>
      </c>
      <c r="P605" s="3" t="s">
        <v>293</v>
      </c>
      <c r="Q605" s="3" t="s">
        <v>390</v>
      </c>
      <c r="R605" s="3"/>
    </row>
    <row r="606" spans="1:18" ht="13.5">
      <c r="A606" s="3">
        <v>4</v>
      </c>
      <c r="B606" s="3">
        <v>1050</v>
      </c>
      <c r="C606" s="3" t="s">
        <v>261</v>
      </c>
      <c r="D606" s="3" t="s">
        <v>294</v>
      </c>
      <c r="E606" s="3">
        <v>4041</v>
      </c>
      <c r="F606" s="3" t="s">
        <v>2137</v>
      </c>
      <c r="G606" s="6" t="s">
        <v>376</v>
      </c>
      <c r="H606" s="3">
        <v>3</v>
      </c>
      <c r="I606" s="3" t="s">
        <v>294</v>
      </c>
      <c r="J606" s="3"/>
      <c r="K606" s="3"/>
      <c r="L606" s="3">
        <v>4</v>
      </c>
      <c r="M606" s="30" t="s">
        <v>2138</v>
      </c>
      <c r="N606" s="6" t="s">
        <v>314</v>
      </c>
      <c r="O606" s="62">
        <v>40370</v>
      </c>
      <c r="P606" s="3" t="s">
        <v>293</v>
      </c>
      <c r="Q606" s="3" t="s">
        <v>390</v>
      </c>
      <c r="R606" s="3"/>
    </row>
    <row r="607" spans="1:18" ht="13.5">
      <c r="A607" s="3">
        <v>4</v>
      </c>
      <c r="B607" s="3">
        <v>1050</v>
      </c>
      <c r="C607" s="3" t="s">
        <v>261</v>
      </c>
      <c r="D607" s="3" t="s">
        <v>302</v>
      </c>
      <c r="E607" s="3">
        <v>6018</v>
      </c>
      <c r="F607" s="3" t="s">
        <v>522</v>
      </c>
      <c r="G607" s="6" t="s">
        <v>523</v>
      </c>
      <c r="H607" s="3">
        <v>3</v>
      </c>
      <c r="I607" s="3" t="s">
        <v>302</v>
      </c>
      <c r="J607" s="3"/>
      <c r="K607" s="3"/>
      <c r="L607" s="3">
        <v>5</v>
      </c>
      <c r="M607" s="30" t="s">
        <v>2139</v>
      </c>
      <c r="N607" s="6" t="s">
        <v>314</v>
      </c>
      <c r="O607" s="62">
        <v>40370</v>
      </c>
      <c r="P607" s="3" t="s">
        <v>293</v>
      </c>
      <c r="Q607" s="3" t="s">
        <v>390</v>
      </c>
      <c r="R607" s="3"/>
    </row>
    <row r="608" spans="1:18" ht="13.5">
      <c r="A608" s="3">
        <v>4</v>
      </c>
      <c r="B608" s="3">
        <v>1050</v>
      </c>
      <c r="C608" s="3" t="s">
        <v>261</v>
      </c>
      <c r="D608" s="3" t="s">
        <v>306</v>
      </c>
      <c r="E608" s="3">
        <v>2029</v>
      </c>
      <c r="F608" s="3" t="s">
        <v>2140</v>
      </c>
      <c r="G608" s="6" t="s">
        <v>346</v>
      </c>
      <c r="H608" s="3">
        <v>2</v>
      </c>
      <c r="I608" s="3" t="s">
        <v>306</v>
      </c>
      <c r="J608" s="3"/>
      <c r="K608" s="3"/>
      <c r="L608" s="3">
        <v>6</v>
      </c>
      <c r="M608" s="30" t="s">
        <v>2141</v>
      </c>
      <c r="N608" s="6" t="s">
        <v>314</v>
      </c>
      <c r="O608" s="62">
        <v>40370</v>
      </c>
      <c r="P608" s="3" t="s">
        <v>293</v>
      </c>
      <c r="Q608" s="3" t="s">
        <v>390</v>
      </c>
      <c r="R608" s="3"/>
    </row>
    <row r="609" spans="1:18" ht="13.5">
      <c r="A609" s="3">
        <v>4</v>
      </c>
      <c r="B609" s="3">
        <v>1050</v>
      </c>
      <c r="C609" s="3" t="s">
        <v>261</v>
      </c>
      <c r="D609" s="3" t="s">
        <v>302</v>
      </c>
      <c r="E609" s="3">
        <v>6809</v>
      </c>
      <c r="F609" s="3" t="s">
        <v>2142</v>
      </c>
      <c r="G609" s="6" t="s">
        <v>355</v>
      </c>
      <c r="H609" s="3">
        <v>3</v>
      </c>
      <c r="I609" s="3" t="s">
        <v>302</v>
      </c>
      <c r="J609" s="3"/>
      <c r="K609" s="3"/>
      <c r="L609" s="3">
        <v>7</v>
      </c>
      <c r="M609" s="30" t="s">
        <v>2143</v>
      </c>
      <c r="N609" s="6" t="s">
        <v>314</v>
      </c>
      <c r="O609" s="62">
        <v>40370</v>
      </c>
      <c r="P609" s="3" t="s">
        <v>293</v>
      </c>
      <c r="Q609" s="3" t="s">
        <v>390</v>
      </c>
      <c r="R609" s="3"/>
    </row>
    <row r="610" spans="1:18" ht="13.5">
      <c r="A610" s="3">
        <v>4</v>
      </c>
      <c r="B610" s="3">
        <v>1050</v>
      </c>
      <c r="C610" s="3" t="s">
        <v>261</v>
      </c>
      <c r="D610" s="3" t="s">
        <v>316</v>
      </c>
      <c r="E610" s="3">
        <v>1691</v>
      </c>
      <c r="F610" s="3" t="s">
        <v>545</v>
      </c>
      <c r="G610" s="6" t="s">
        <v>503</v>
      </c>
      <c r="H610" s="3">
        <v>2</v>
      </c>
      <c r="I610" s="3" t="s">
        <v>316</v>
      </c>
      <c r="J610" s="3"/>
      <c r="K610" s="3"/>
      <c r="L610" s="3">
        <v>8</v>
      </c>
      <c r="M610" s="30" t="s">
        <v>2144</v>
      </c>
      <c r="N610" s="6" t="s">
        <v>314</v>
      </c>
      <c r="O610" s="62">
        <v>40370</v>
      </c>
      <c r="P610" s="3" t="s">
        <v>293</v>
      </c>
      <c r="Q610" s="3" t="s">
        <v>390</v>
      </c>
      <c r="R610" s="3"/>
    </row>
    <row r="611" spans="7:14" ht="13.5">
      <c r="G611" s="2"/>
      <c r="M611" s="1"/>
      <c r="N611" s="2"/>
    </row>
    <row r="612" spans="1:19" s="15" customFormat="1" ht="13.5">
      <c r="A612" s="16"/>
      <c r="B612" s="17"/>
      <c r="C612" s="18"/>
      <c r="D612" s="18"/>
      <c r="E612" s="17" t="s">
        <v>208</v>
      </c>
      <c r="F612" s="18" t="s">
        <v>209</v>
      </c>
      <c r="G612" s="17" t="s">
        <v>218</v>
      </c>
      <c r="H612" s="24"/>
      <c r="I612" s="18"/>
      <c r="J612" s="17"/>
      <c r="K612" s="18"/>
      <c r="L612" s="18"/>
      <c r="M612" s="20"/>
      <c r="N612" s="21"/>
      <c r="O612" s="61"/>
      <c r="P612" s="17"/>
      <c r="Q612" s="17"/>
      <c r="R612" s="22"/>
      <c r="S612" s="23"/>
    </row>
    <row r="613" spans="1:18" ht="13.5">
      <c r="A613" s="3" t="s">
        <v>189</v>
      </c>
      <c r="B613" s="3" t="s">
        <v>190</v>
      </c>
      <c r="C613" s="4" t="s">
        <v>191</v>
      </c>
      <c r="D613" s="3" t="s">
        <v>192</v>
      </c>
      <c r="E613" s="3" t="s">
        <v>193</v>
      </c>
      <c r="F613" s="5" t="s">
        <v>194</v>
      </c>
      <c r="G613" s="6" t="s">
        <v>195</v>
      </c>
      <c r="H613" s="3" t="s">
        <v>196</v>
      </c>
      <c r="I613" s="3" t="s">
        <v>197</v>
      </c>
      <c r="J613" s="3" t="s">
        <v>198</v>
      </c>
      <c r="K613" s="3" t="s">
        <v>199</v>
      </c>
      <c r="L613" s="3" t="s">
        <v>200</v>
      </c>
      <c r="M613" s="5" t="s">
        <v>201</v>
      </c>
      <c r="N613" s="6" t="s">
        <v>202</v>
      </c>
      <c r="O613" s="62" t="s">
        <v>203</v>
      </c>
      <c r="P613" s="3" t="s">
        <v>204</v>
      </c>
      <c r="Q613" s="3" t="s">
        <v>205</v>
      </c>
      <c r="R613" s="3" t="s">
        <v>206</v>
      </c>
    </row>
    <row r="614" spans="1:18" ht="13.5">
      <c r="A614" s="3">
        <v>2</v>
      </c>
      <c r="B614" s="3">
        <v>1201</v>
      </c>
      <c r="C614" s="3" t="s">
        <v>218</v>
      </c>
      <c r="D614" s="3" t="s">
        <v>363</v>
      </c>
      <c r="E614" s="3">
        <v>1549</v>
      </c>
      <c r="F614" s="3" t="s">
        <v>553</v>
      </c>
      <c r="G614" s="6" t="s">
        <v>554</v>
      </c>
      <c r="H614" s="3">
        <v>2</v>
      </c>
      <c r="I614" s="3" t="s">
        <v>363</v>
      </c>
      <c r="J614" s="3">
        <v>1</v>
      </c>
      <c r="K614" s="3">
        <v>3</v>
      </c>
      <c r="L614" s="3">
        <v>1</v>
      </c>
      <c r="M614" s="5" t="s">
        <v>555</v>
      </c>
      <c r="N614" s="6">
        <v>-3.2</v>
      </c>
      <c r="O614" s="62">
        <v>40369</v>
      </c>
      <c r="P614" s="3" t="s">
        <v>293</v>
      </c>
      <c r="Q614" s="3" t="s">
        <v>390</v>
      </c>
      <c r="R614" s="3"/>
    </row>
    <row r="615" spans="1:18" ht="13.5">
      <c r="A615" s="3">
        <v>2</v>
      </c>
      <c r="B615" s="3">
        <v>1201</v>
      </c>
      <c r="C615" s="3" t="s">
        <v>218</v>
      </c>
      <c r="D615" s="3" t="s">
        <v>298</v>
      </c>
      <c r="E615" s="3">
        <v>1405</v>
      </c>
      <c r="F615" s="3" t="s">
        <v>556</v>
      </c>
      <c r="G615" s="6" t="s">
        <v>557</v>
      </c>
      <c r="H615" s="3">
        <v>2</v>
      </c>
      <c r="I615" s="3" t="s">
        <v>298</v>
      </c>
      <c r="J615" s="3">
        <v>1</v>
      </c>
      <c r="K615" s="3">
        <v>7</v>
      </c>
      <c r="L615" s="3">
        <v>2</v>
      </c>
      <c r="M615" s="5" t="s">
        <v>558</v>
      </c>
      <c r="N615" s="6">
        <v>-3.2</v>
      </c>
      <c r="O615" s="62">
        <v>40369</v>
      </c>
      <c r="P615" s="3" t="s">
        <v>293</v>
      </c>
      <c r="Q615" s="3" t="s">
        <v>390</v>
      </c>
      <c r="R615" s="3"/>
    </row>
    <row r="616" spans="1:18" ht="13.5">
      <c r="A616" s="3">
        <v>2</v>
      </c>
      <c r="B616" s="3">
        <v>1201</v>
      </c>
      <c r="C616" s="3" t="s">
        <v>218</v>
      </c>
      <c r="D616" s="3" t="s">
        <v>298</v>
      </c>
      <c r="E616" s="3">
        <v>6124</v>
      </c>
      <c r="F616" s="3" t="s">
        <v>559</v>
      </c>
      <c r="G616" s="6" t="s">
        <v>560</v>
      </c>
      <c r="H616" s="3">
        <v>3</v>
      </c>
      <c r="I616" s="3" t="s">
        <v>298</v>
      </c>
      <c r="J616" s="3">
        <v>1</v>
      </c>
      <c r="K616" s="3">
        <v>6</v>
      </c>
      <c r="L616" s="3">
        <v>3</v>
      </c>
      <c r="M616" s="5" t="s">
        <v>561</v>
      </c>
      <c r="N616" s="6">
        <v>-3.2</v>
      </c>
      <c r="O616" s="62">
        <v>40369</v>
      </c>
      <c r="P616" s="3" t="s">
        <v>293</v>
      </c>
      <c r="Q616" s="3" t="s">
        <v>390</v>
      </c>
      <c r="R616" s="3"/>
    </row>
    <row r="617" spans="1:18" ht="13.5">
      <c r="A617" s="3">
        <v>2</v>
      </c>
      <c r="B617" s="3">
        <v>1201</v>
      </c>
      <c r="C617" s="3" t="s">
        <v>218</v>
      </c>
      <c r="D617" s="3" t="s">
        <v>363</v>
      </c>
      <c r="E617" s="3">
        <v>4507</v>
      </c>
      <c r="F617" s="3" t="s">
        <v>562</v>
      </c>
      <c r="G617" s="6" t="s">
        <v>563</v>
      </c>
      <c r="H617" s="3">
        <v>1</v>
      </c>
      <c r="I617" s="3" t="s">
        <v>363</v>
      </c>
      <c r="J617" s="3">
        <v>1</v>
      </c>
      <c r="K617" s="3">
        <v>2</v>
      </c>
      <c r="L617" s="3" t="s">
        <v>314</v>
      </c>
      <c r="M617" s="5" t="s">
        <v>315</v>
      </c>
      <c r="N617" s="6" t="s">
        <v>314</v>
      </c>
      <c r="O617" s="62">
        <v>40369</v>
      </c>
      <c r="P617" s="3" t="s">
        <v>293</v>
      </c>
      <c r="Q617" s="3" t="s">
        <v>390</v>
      </c>
      <c r="R617" s="3"/>
    </row>
    <row r="618" spans="1:18" ht="13.5">
      <c r="A618" s="3">
        <v>2</v>
      </c>
      <c r="B618" s="3">
        <v>1201</v>
      </c>
      <c r="C618" s="3" t="s">
        <v>218</v>
      </c>
      <c r="D618" s="3" t="s">
        <v>316</v>
      </c>
      <c r="E618" s="3">
        <v>3503</v>
      </c>
      <c r="F618" s="3" t="s">
        <v>564</v>
      </c>
      <c r="G618" s="6" t="s">
        <v>444</v>
      </c>
      <c r="H618" s="3">
        <v>2</v>
      </c>
      <c r="I618" s="3" t="s">
        <v>316</v>
      </c>
      <c r="J618" s="3">
        <v>1</v>
      </c>
      <c r="K618" s="3">
        <v>4</v>
      </c>
      <c r="L618" s="3" t="s">
        <v>314</v>
      </c>
      <c r="M618" s="5" t="s">
        <v>315</v>
      </c>
      <c r="N618" s="6" t="s">
        <v>314</v>
      </c>
      <c r="O618" s="62">
        <v>40369</v>
      </c>
      <c r="P618" s="3" t="s">
        <v>293</v>
      </c>
      <c r="Q618" s="3" t="s">
        <v>390</v>
      </c>
      <c r="R618" s="3"/>
    </row>
    <row r="619" spans="1:18" ht="13.5">
      <c r="A619" s="3">
        <v>2</v>
      </c>
      <c r="B619" s="3">
        <v>1201</v>
      </c>
      <c r="C619" s="3" t="s">
        <v>218</v>
      </c>
      <c r="D619" s="3" t="s">
        <v>298</v>
      </c>
      <c r="E619" s="3">
        <v>2615</v>
      </c>
      <c r="F619" s="3" t="s">
        <v>565</v>
      </c>
      <c r="G619" s="6" t="s">
        <v>566</v>
      </c>
      <c r="H619" s="3">
        <v>2</v>
      </c>
      <c r="I619" s="3" t="s">
        <v>298</v>
      </c>
      <c r="J619" s="3">
        <v>1</v>
      </c>
      <c r="K619" s="3">
        <v>5</v>
      </c>
      <c r="L619" s="3" t="s">
        <v>314</v>
      </c>
      <c r="M619" s="5" t="s">
        <v>315</v>
      </c>
      <c r="N619" s="6" t="s">
        <v>314</v>
      </c>
      <c r="O619" s="62">
        <v>40369</v>
      </c>
      <c r="P619" s="3" t="s">
        <v>293</v>
      </c>
      <c r="Q619" s="3" t="s">
        <v>390</v>
      </c>
      <c r="R619" s="3"/>
    </row>
    <row r="620" spans="1:18" ht="13.5">
      <c r="A620" s="3">
        <v>2</v>
      </c>
      <c r="B620" s="3">
        <v>1201</v>
      </c>
      <c r="C620" s="3" t="s">
        <v>218</v>
      </c>
      <c r="D620" s="3" t="s">
        <v>306</v>
      </c>
      <c r="E620" s="3">
        <v>4920</v>
      </c>
      <c r="F620" s="3" t="s">
        <v>567</v>
      </c>
      <c r="G620" s="6" t="s">
        <v>568</v>
      </c>
      <c r="H620" s="3">
        <v>2</v>
      </c>
      <c r="I620" s="3" t="s">
        <v>306</v>
      </c>
      <c r="J620" s="3">
        <v>1</v>
      </c>
      <c r="K620" s="3">
        <v>8</v>
      </c>
      <c r="L620" s="3" t="s">
        <v>314</v>
      </c>
      <c r="M620" s="5" t="s">
        <v>315</v>
      </c>
      <c r="N620" s="6" t="s">
        <v>314</v>
      </c>
      <c r="O620" s="62">
        <v>40369</v>
      </c>
      <c r="P620" s="3" t="s">
        <v>293</v>
      </c>
      <c r="Q620" s="3" t="s">
        <v>390</v>
      </c>
      <c r="R620" s="3"/>
    </row>
    <row r="621" spans="1:18" ht="13.5">
      <c r="A621" s="3">
        <v>2</v>
      </c>
      <c r="B621" s="3">
        <v>1201</v>
      </c>
      <c r="C621" s="3" t="s">
        <v>218</v>
      </c>
      <c r="D621" s="3" t="s">
        <v>302</v>
      </c>
      <c r="E621" s="3">
        <v>3931</v>
      </c>
      <c r="F621" s="3" t="s">
        <v>303</v>
      </c>
      <c r="G621" s="6" t="s">
        <v>304</v>
      </c>
      <c r="H621" s="3">
        <v>2</v>
      </c>
      <c r="I621" s="3" t="s">
        <v>302</v>
      </c>
      <c r="J621" s="3">
        <v>2</v>
      </c>
      <c r="K621" s="3">
        <v>6</v>
      </c>
      <c r="L621" s="3">
        <v>1</v>
      </c>
      <c r="M621" s="5" t="s">
        <v>569</v>
      </c>
      <c r="N621" s="6">
        <v>-1</v>
      </c>
      <c r="O621" s="62">
        <v>40369</v>
      </c>
      <c r="P621" s="3" t="s">
        <v>293</v>
      </c>
      <c r="Q621" s="3" t="s">
        <v>390</v>
      </c>
      <c r="R621" s="3"/>
    </row>
    <row r="622" spans="1:18" ht="13.5">
      <c r="A622" s="3">
        <v>2</v>
      </c>
      <c r="B622" s="3">
        <v>1201</v>
      </c>
      <c r="C622" s="3" t="s">
        <v>218</v>
      </c>
      <c r="D622" s="3" t="s">
        <v>302</v>
      </c>
      <c r="E622" s="3">
        <v>5405</v>
      </c>
      <c r="F622" s="3" t="s">
        <v>570</v>
      </c>
      <c r="G622" s="6" t="s">
        <v>571</v>
      </c>
      <c r="H622" s="3">
        <v>2</v>
      </c>
      <c r="I622" s="3" t="s">
        <v>302</v>
      </c>
      <c r="J622" s="3">
        <v>2</v>
      </c>
      <c r="K622" s="3">
        <v>4</v>
      </c>
      <c r="L622" s="3">
        <v>2</v>
      </c>
      <c r="M622" s="5" t="s">
        <v>572</v>
      </c>
      <c r="N622" s="6">
        <v>-1</v>
      </c>
      <c r="O622" s="62">
        <v>40369</v>
      </c>
      <c r="P622" s="3" t="s">
        <v>293</v>
      </c>
      <c r="Q622" s="3" t="s">
        <v>390</v>
      </c>
      <c r="R622" s="3"/>
    </row>
    <row r="623" spans="1:18" ht="13.5">
      <c r="A623" s="3">
        <v>2</v>
      </c>
      <c r="B623" s="3">
        <v>1201</v>
      </c>
      <c r="C623" s="3" t="s">
        <v>218</v>
      </c>
      <c r="D623" s="3" t="s">
        <v>363</v>
      </c>
      <c r="E623" s="3">
        <v>1546</v>
      </c>
      <c r="F623" s="3" t="s">
        <v>573</v>
      </c>
      <c r="G623" s="6" t="s">
        <v>554</v>
      </c>
      <c r="H623" s="3">
        <v>2</v>
      </c>
      <c r="I623" s="3" t="s">
        <v>363</v>
      </c>
      <c r="J623" s="3">
        <v>2</v>
      </c>
      <c r="K623" s="3">
        <v>8</v>
      </c>
      <c r="L623" s="3">
        <v>3</v>
      </c>
      <c r="M623" s="5" t="s">
        <v>574</v>
      </c>
      <c r="N623" s="6">
        <v>-1</v>
      </c>
      <c r="O623" s="62">
        <v>40369</v>
      </c>
      <c r="P623" s="3" t="s">
        <v>293</v>
      </c>
      <c r="Q623" s="3" t="s">
        <v>390</v>
      </c>
      <c r="R623" s="3"/>
    </row>
    <row r="624" spans="1:18" ht="13.5">
      <c r="A624" s="3">
        <v>2</v>
      </c>
      <c r="B624" s="3">
        <v>1201</v>
      </c>
      <c r="C624" s="3" t="s">
        <v>218</v>
      </c>
      <c r="D624" s="3" t="s">
        <v>298</v>
      </c>
      <c r="E624" s="3">
        <v>2403</v>
      </c>
      <c r="F624" s="3" t="s">
        <v>575</v>
      </c>
      <c r="G624" s="6" t="s">
        <v>576</v>
      </c>
      <c r="H624" s="3">
        <v>2</v>
      </c>
      <c r="I624" s="3" t="s">
        <v>298</v>
      </c>
      <c r="J624" s="3">
        <v>2</v>
      </c>
      <c r="K624" s="3">
        <v>3</v>
      </c>
      <c r="L624" s="3">
        <v>4</v>
      </c>
      <c r="M624" s="5" t="s">
        <v>577</v>
      </c>
      <c r="N624" s="6">
        <v>-1</v>
      </c>
      <c r="O624" s="62">
        <v>40369</v>
      </c>
      <c r="P624" s="3" t="s">
        <v>293</v>
      </c>
      <c r="Q624" s="3" t="s">
        <v>390</v>
      </c>
      <c r="R624" s="3"/>
    </row>
    <row r="625" spans="1:18" ht="13.5">
      <c r="A625" s="3">
        <v>2</v>
      </c>
      <c r="B625" s="3">
        <v>1201</v>
      </c>
      <c r="C625" s="3" t="s">
        <v>218</v>
      </c>
      <c r="D625" s="3" t="s">
        <v>298</v>
      </c>
      <c r="E625" s="3">
        <v>1443</v>
      </c>
      <c r="F625" s="3" t="s">
        <v>578</v>
      </c>
      <c r="G625" s="6" t="s">
        <v>557</v>
      </c>
      <c r="H625" s="3">
        <v>2</v>
      </c>
      <c r="I625" s="3" t="s">
        <v>298</v>
      </c>
      <c r="J625" s="3">
        <v>2</v>
      </c>
      <c r="K625" s="3">
        <v>2</v>
      </c>
      <c r="L625" s="3">
        <v>5</v>
      </c>
      <c r="M625" s="5" t="s">
        <v>579</v>
      </c>
      <c r="N625" s="6">
        <v>-1</v>
      </c>
      <c r="O625" s="62">
        <v>40369</v>
      </c>
      <c r="P625" s="3" t="s">
        <v>293</v>
      </c>
      <c r="Q625" s="3" t="s">
        <v>390</v>
      </c>
      <c r="R625" s="3"/>
    </row>
    <row r="626" spans="1:18" ht="13.5">
      <c r="A626" s="3">
        <v>2</v>
      </c>
      <c r="B626" s="3">
        <v>1201</v>
      </c>
      <c r="C626" s="3" t="s">
        <v>218</v>
      </c>
      <c r="D626" s="3" t="s">
        <v>306</v>
      </c>
      <c r="E626" s="3">
        <v>5228</v>
      </c>
      <c r="F626" s="3" t="s">
        <v>580</v>
      </c>
      <c r="G626" s="6" t="s">
        <v>343</v>
      </c>
      <c r="H626" s="3">
        <v>2</v>
      </c>
      <c r="I626" s="3" t="s">
        <v>306</v>
      </c>
      <c r="J626" s="3">
        <v>2</v>
      </c>
      <c r="K626" s="3">
        <v>5</v>
      </c>
      <c r="L626" s="3" t="s">
        <v>314</v>
      </c>
      <c r="M626" s="5" t="s">
        <v>581</v>
      </c>
      <c r="N626" s="6" t="s">
        <v>314</v>
      </c>
      <c r="O626" s="62">
        <v>40369</v>
      </c>
      <c r="P626" s="3" t="s">
        <v>293</v>
      </c>
      <c r="Q626" s="3" t="s">
        <v>390</v>
      </c>
      <c r="R626" s="3"/>
    </row>
    <row r="627" spans="1:18" ht="13.5">
      <c r="A627" s="3">
        <v>2</v>
      </c>
      <c r="B627" s="3">
        <v>1201</v>
      </c>
      <c r="C627" s="3" t="s">
        <v>218</v>
      </c>
      <c r="D627" s="3" t="s">
        <v>294</v>
      </c>
      <c r="E627" s="3">
        <v>5947</v>
      </c>
      <c r="F627" s="3" t="s">
        <v>582</v>
      </c>
      <c r="G627" s="6" t="s">
        <v>461</v>
      </c>
      <c r="H627" s="3">
        <v>2</v>
      </c>
      <c r="I627" s="3" t="s">
        <v>294</v>
      </c>
      <c r="J627" s="3">
        <v>2</v>
      </c>
      <c r="K627" s="3">
        <v>7</v>
      </c>
      <c r="L627" s="3" t="s">
        <v>314</v>
      </c>
      <c r="M627" s="5" t="s">
        <v>315</v>
      </c>
      <c r="N627" s="6" t="s">
        <v>314</v>
      </c>
      <c r="O627" s="62">
        <v>40369</v>
      </c>
      <c r="P627" s="3" t="s">
        <v>293</v>
      </c>
      <c r="Q627" s="3" t="s">
        <v>390</v>
      </c>
      <c r="R627" s="3"/>
    </row>
    <row r="628" spans="1:18" ht="13.5">
      <c r="A628" s="3">
        <v>2</v>
      </c>
      <c r="B628" s="3">
        <v>1201</v>
      </c>
      <c r="C628" s="3" t="s">
        <v>218</v>
      </c>
      <c r="D628" s="3" t="s">
        <v>363</v>
      </c>
      <c r="E628" s="3">
        <v>3707</v>
      </c>
      <c r="F628" s="3" t="s">
        <v>583</v>
      </c>
      <c r="G628" s="6" t="s">
        <v>584</v>
      </c>
      <c r="H628" s="3">
        <v>2</v>
      </c>
      <c r="I628" s="3" t="s">
        <v>363</v>
      </c>
      <c r="J628" s="3">
        <v>3</v>
      </c>
      <c r="K628" s="3">
        <v>5</v>
      </c>
      <c r="L628" s="3">
        <v>1</v>
      </c>
      <c r="M628" s="5" t="s">
        <v>585</v>
      </c>
      <c r="N628" s="6">
        <v>-1.7</v>
      </c>
      <c r="O628" s="62">
        <v>40369</v>
      </c>
      <c r="P628" s="3" t="s">
        <v>293</v>
      </c>
      <c r="Q628" s="3" t="s">
        <v>390</v>
      </c>
      <c r="R628" s="3"/>
    </row>
    <row r="629" spans="1:18" ht="13.5">
      <c r="A629" s="3">
        <v>2</v>
      </c>
      <c r="B629" s="3">
        <v>1201</v>
      </c>
      <c r="C629" s="3" t="s">
        <v>218</v>
      </c>
      <c r="D629" s="3" t="s">
        <v>363</v>
      </c>
      <c r="E629" s="3">
        <v>6621</v>
      </c>
      <c r="F629" s="3" t="s">
        <v>586</v>
      </c>
      <c r="G629" s="6" t="s">
        <v>371</v>
      </c>
      <c r="H629" s="3">
        <v>3</v>
      </c>
      <c r="I629" s="3" t="s">
        <v>363</v>
      </c>
      <c r="J629" s="3">
        <v>3</v>
      </c>
      <c r="K629" s="3">
        <v>6</v>
      </c>
      <c r="L629" s="3">
        <v>2</v>
      </c>
      <c r="M629" s="5" t="s">
        <v>587</v>
      </c>
      <c r="N629" s="6">
        <v>-1.7</v>
      </c>
      <c r="O629" s="62">
        <v>40369</v>
      </c>
      <c r="P629" s="3" t="s">
        <v>293</v>
      </c>
      <c r="Q629" s="3" t="s">
        <v>390</v>
      </c>
      <c r="R629" s="3"/>
    </row>
    <row r="630" spans="1:18" ht="13.5">
      <c r="A630" s="3">
        <v>2</v>
      </c>
      <c r="B630" s="3">
        <v>1201</v>
      </c>
      <c r="C630" s="3" t="s">
        <v>218</v>
      </c>
      <c r="D630" s="3" t="s">
        <v>316</v>
      </c>
      <c r="E630" s="3">
        <v>3539</v>
      </c>
      <c r="F630" s="3" t="s">
        <v>588</v>
      </c>
      <c r="G630" s="6" t="s">
        <v>444</v>
      </c>
      <c r="H630" s="3">
        <v>3</v>
      </c>
      <c r="I630" s="3" t="s">
        <v>316</v>
      </c>
      <c r="J630" s="3">
        <v>3</v>
      </c>
      <c r="K630" s="3">
        <v>4</v>
      </c>
      <c r="L630" s="3">
        <v>3</v>
      </c>
      <c r="M630" s="5" t="s">
        <v>589</v>
      </c>
      <c r="N630" s="6">
        <v>-1.7</v>
      </c>
      <c r="O630" s="62">
        <v>40369</v>
      </c>
      <c r="P630" s="3" t="s">
        <v>293</v>
      </c>
      <c r="Q630" s="3" t="s">
        <v>390</v>
      </c>
      <c r="R630" s="3"/>
    </row>
    <row r="631" spans="1:18" ht="13.5">
      <c r="A631" s="3">
        <v>2</v>
      </c>
      <c r="B631" s="3">
        <v>1201</v>
      </c>
      <c r="C631" s="3" t="s">
        <v>218</v>
      </c>
      <c r="D631" s="3" t="s">
        <v>298</v>
      </c>
      <c r="E631" s="3">
        <v>7038</v>
      </c>
      <c r="F631" s="3" t="s">
        <v>590</v>
      </c>
      <c r="G631" s="6" t="s">
        <v>591</v>
      </c>
      <c r="H631" s="3">
        <v>3</v>
      </c>
      <c r="I631" s="3" t="s">
        <v>298</v>
      </c>
      <c r="J631" s="3">
        <v>3</v>
      </c>
      <c r="K631" s="3">
        <v>2</v>
      </c>
      <c r="L631" s="3">
        <v>4</v>
      </c>
      <c r="M631" s="5" t="s">
        <v>592</v>
      </c>
      <c r="N631" s="6">
        <v>-1.7</v>
      </c>
      <c r="O631" s="62">
        <v>40369</v>
      </c>
      <c r="P631" s="3" t="s">
        <v>293</v>
      </c>
      <c r="Q631" s="3" t="s">
        <v>390</v>
      </c>
      <c r="R631" s="3"/>
    </row>
    <row r="632" spans="1:18" ht="13.5">
      <c r="A632" s="3">
        <v>2</v>
      </c>
      <c r="B632" s="3">
        <v>1201</v>
      </c>
      <c r="C632" s="3" t="s">
        <v>218</v>
      </c>
      <c r="D632" s="3" t="s">
        <v>302</v>
      </c>
      <c r="E632" s="3">
        <v>111</v>
      </c>
      <c r="F632" s="3" t="s">
        <v>593</v>
      </c>
      <c r="G632" s="6" t="s">
        <v>594</v>
      </c>
      <c r="H632" s="3">
        <v>3</v>
      </c>
      <c r="I632" s="3" t="s">
        <v>302</v>
      </c>
      <c r="J632" s="3">
        <v>3</v>
      </c>
      <c r="K632" s="3">
        <v>8</v>
      </c>
      <c r="L632" s="3">
        <v>5</v>
      </c>
      <c r="M632" s="5" t="s">
        <v>595</v>
      </c>
      <c r="N632" s="6">
        <v>-1.7</v>
      </c>
      <c r="O632" s="62">
        <v>40369</v>
      </c>
      <c r="P632" s="3" t="s">
        <v>293</v>
      </c>
      <c r="Q632" s="3" t="s">
        <v>390</v>
      </c>
      <c r="R632" s="3"/>
    </row>
    <row r="633" spans="1:18" ht="13.5">
      <c r="A633" s="3">
        <v>2</v>
      </c>
      <c r="B633" s="3">
        <v>1201</v>
      </c>
      <c r="C633" s="3" t="s">
        <v>218</v>
      </c>
      <c r="D633" s="3" t="s">
        <v>363</v>
      </c>
      <c r="E633" s="3">
        <v>9413</v>
      </c>
      <c r="F633" s="3" t="s">
        <v>596</v>
      </c>
      <c r="G633" s="6" t="s">
        <v>597</v>
      </c>
      <c r="H633" s="3">
        <v>2</v>
      </c>
      <c r="I633" s="3" t="s">
        <v>363</v>
      </c>
      <c r="J633" s="3">
        <v>3</v>
      </c>
      <c r="K633" s="3">
        <v>7</v>
      </c>
      <c r="L633" s="3">
        <v>6</v>
      </c>
      <c r="M633" s="5" t="s">
        <v>598</v>
      </c>
      <c r="N633" s="6">
        <v>-1.7</v>
      </c>
      <c r="O633" s="62">
        <v>40369</v>
      </c>
      <c r="P633" s="3" t="s">
        <v>293</v>
      </c>
      <c r="Q633" s="3" t="s">
        <v>390</v>
      </c>
      <c r="R633" s="3"/>
    </row>
    <row r="634" spans="1:18" ht="13.5">
      <c r="A634" s="3">
        <v>2</v>
      </c>
      <c r="B634" s="3">
        <v>1201</v>
      </c>
      <c r="C634" s="3" t="s">
        <v>218</v>
      </c>
      <c r="D634" s="3" t="s">
        <v>306</v>
      </c>
      <c r="E634" s="3">
        <v>3328</v>
      </c>
      <c r="F634" s="3" t="s">
        <v>599</v>
      </c>
      <c r="G634" s="6" t="s">
        <v>600</v>
      </c>
      <c r="H634" s="3">
        <v>3</v>
      </c>
      <c r="I634" s="3" t="s">
        <v>306</v>
      </c>
      <c r="J634" s="3">
        <v>3</v>
      </c>
      <c r="K634" s="3">
        <v>3</v>
      </c>
      <c r="L634" s="3">
        <v>7</v>
      </c>
      <c r="M634" s="5" t="s">
        <v>601</v>
      </c>
      <c r="N634" s="6">
        <v>-1.7</v>
      </c>
      <c r="O634" s="62">
        <v>40369</v>
      </c>
      <c r="P634" s="3" t="s">
        <v>293</v>
      </c>
      <c r="Q634" s="3" t="s">
        <v>390</v>
      </c>
      <c r="R634" s="3"/>
    </row>
    <row r="635" spans="1:18" ht="13.5">
      <c r="A635" s="3">
        <v>2</v>
      </c>
      <c r="B635" s="3">
        <v>1201</v>
      </c>
      <c r="C635" s="3" t="s">
        <v>218</v>
      </c>
      <c r="D635" s="3" t="s">
        <v>363</v>
      </c>
      <c r="E635" s="3">
        <v>3721</v>
      </c>
      <c r="F635" s="3" t="s">
        <v>602</v>
      </c>
      <c r="G635" s="6" t="s">
        <v>584</v>
      </c>
      <c r="H635" s="3">
        <v>3</v>
      </c>
      <c r="I635" s="3" t="s">
        <v>363</v>
      </c>
      <c r="J635" s="3">
        <v>4</v>
      </c>
      <c r="K635" s="3">
        <v>5</v>
      </c>
      <c r="L635" s="3">
        <v>1</v>
      </c>
      <c r="M635" s="5" t="s">
        <v>603</v>
      </c>
      <c r="N635" s="6">
        <v>-2.5</v>
      </c>
      <c r="O635" s="62">
        <v>40369</v>
      </c>
      <c r="P635" s="3" t="s">
        <v>293</v>
      </c>
      <c r="Q635" s="3" t="s">
        <v>390</v>
      </c>
      <c r="R635" s="3"/>
    </row>
    <row r="636" spans="1:18" ht="13.5">
      <c r="A636" s="3">
        <v>2</v>
      </c>
      <c r="B636" s="3">
        <v>1201</v>
      </c>
      <c r="C636" s="3" t="s">
        <v>218</v>
      </c>
      <c r="D636" s="3" t="s">
        <v>294</v>
      </c>
      <c r="E636" s="3">
        <v>4017</v>
      </c>
      <c r="F636" s="3" t="s">
        <v>604</v>
      </c>
      <c r="G636" s="6" t="s">
        <v>376</v>
      </c>
      <c r="H636" s="3">
        <v>2</v>
      </c>
      <c r="I636" s="3" t="s">
        <v>294</v>
      </c>
      <c r="J636" s="3">
        <v>4</v>
      </c>
      <c r="K636" s="3">
        <v>3</v>
      </c>
      <c r="L636" s="3">
        <v>2</v>
      </c>
      <c r="M636" s="5" t="s">
        <v>605</v>
      </c>
      <c r="N636" s="6">
        <v>-2.5</v>
      </c>
      <c r="O636" s="62">
        <v>40369</v>
      </c>
      <c r="P636" s="3" t="s">
        <v>293</v>
      </c>
      <c r="Q636" s="3" t="s">
        <v>390</v>
      </c>
      <c r="R636" s="3"/>
    </row>
    <row r="637" spans="1:18" ht="13.5">
      <c r="A637" s="3">
        <v>2</v>
      </c>
      <c r="B637" s="3">
        <v>1201</v>
      </c>
      <c r="C637" s="3" t="s">
        <v>218</v>
      </c>
      <c r="D637" s="3" t="s">
        <v>294</v>
      </c>
      <c r="E637" s="3">
        <v>3445</v>
      </c>
      <c r="F637" s="3" t="s">
        <v>606</v>
      </c>
      <c r="G637" s="6" t="s">
        <v>450</v>
      </c>
      <c r="H637" s="3">
        <v>2</v>
      </c>
      <c r="I637" s="3" t="s">
        <v>294</v>
      </c>
      <c r="J637" s="3">
        <v>4</v>
      </c>
      <c r="K637" s="3">
        <v>7</v>
      </c>
      <c r="L637" s="3">
        <v>3</v>
      </c>
      <c r="M637" s="5" t="s">
        <v>607</v>
      </c>
      <c r="N637" s="6">
        <v>-2.5</v>
      </c>
      <c r="O637" s="62">
        <v>40369</v>
      </c>
      <c r="P637" s="3" t="s">
        <v>293</v>
      </c>
      <c r="Q637" s="3" t="s">
        <v>390</v>
      </c>
      <c r="R637" s="3"/>
    </row>
    <row r="638" spans="1:18" ht="13.5">
      <c r="A638" s="3">
        <v>2</v>
      </c>
      <c r="B638" s="3">
        <v>1201</v>
      </c>
      <c r="C638" s="3" t="s">
        <v>218</v>
      </c>
      <c r="D638" s="3" t="s">
        <v>306</v>
      </c>
      <c r="E638" s="3">
        <v>5941</v>
      </c>
      <c r="F638" s="3" t="s">
        <v>608</v>
      </c>
      <c r="G638" s="6" t="s">
        <v>609</v>
      </c>
      <c r="H638" s="3">
        <v>2</v>
      </c>
      <c r="I638" s="3" t="s">
        <v>306</v>
      </c>
      <c r="J638" s="3">
        <v>4</v>
      </c>
      <c r="K638" s="3">
        <v>2</v>
      </c>
      <c r="L638" s="3">
        <v>4</v>
      </c>
      <c r="M638" s="5" t="s">
        <v>610</v>
      </c>
      <c r="N638" s="6">
        <v>-2.5</v>
      </c>
      <c r="O638" s="62">
        <v>40369</v>
      </c>
      <c r="P638" s="3" t="s">
        <v>293</v>
      </c>
      <c r="Q638" s="3" t="s">
        <v>390</v>
      </c>
      <c r="R638" s="3"/>
    </row>
    <row r="639" spans="1:18" ht="13.5">
      <c r="A639" s="3">
        <v>2</v>
      </c>
      <c r="B639" s="3">
        <v>1201</v>
      </c>
      <c r="C639" s="3" t="s">
        <v>218</v>
      </c>
      <c r="D639" s="3" t="s">
        <v>294</v>
      </c>
      <c r="E639" s="3">
        <v>4636</v>
      </c>
      <c r="F639" s="3" t="s">
        <v>611</v>
      </c>
      <c r="G639" s="6" t="s">
        <v>313</v>
      </c>
      <c r="H639" s="3">
        <v>2</v>
      </c>
      <c r="I639" s="3" t="s">
        <v>294</v>
      </c>
      <c r="J639" s="3">
        <v>4</v>
      </c>
      <c r="K639" s="3">
        <v>4</v>
      </c>
      <c r="L639" s="3">
        <v>5</v>
      </c>
      <c r="M639" s="5" t="s">
        <v>612</v>
      </c>
      <c r="N639" s="6">
        <v>-2.5</v>
      </c>
      <c r="O639" s="62">
        <v>40369</v>
      </c>
      <c r="P639" s="3" t="s">
        <v>293</v>
      </c>
      <c r="Q639" s="3" t="s">
        <v>390</v>
      </c>
      <c r="R639" s="3"/>
    </row>
    <row r="640" spans="1:18" ht="13.5">
      <c r="A640" s="3">
        <v>2</v>
      </c>
      <c r="B640" s="3">
        <v>1201</v>
      </c>
      <c r="C640" s="3" t="s">
        <v>218</v>
      </c>
      <c r="D640" s="3" t="s">
        <v>298</v>
      </c>
      <c r="E640" s="3">
        <v>8328</v>
      </c>
      <c r="F640" s="3" t="s">
        <v>613</v>
      </c>
      <c r="G640" s="6" t="s">
        <v>337</v>
      </c>
      <c r="H640" s="3">
        <v>2</v>
      </c>
      <c r="I640" s="3" t="s">
        <v>298</v>
      </c>
      <c r="J640" s="3">
        <v>4</v>
      </c>
      <c r="K640" s="3">
        <v>6</v>
      </c>
      <c r="L640" s="3" t="s">
        <v>314</v>
      </c>
      <c r="M640" s="5" t="s">
        <v>315</v>
      </c>
      <c r="N640" s="6" t="s">
        <v>314</v>
      </c>
      <c r="O640" s="62">
        <v>40369</v>
      </c>
      <c r="P640" s="3" t="s">
        <v>293</v>
      </c>
      <c r="Q640" s="3" t="s">
        <v>390</v>
      </c>
      <c r="R640" s="3"/>
    </row>
    <row r="642" spans="1:19" s="15" customFormat="1" ht="13.5">
      <c r="A642" s="16"/>
      <c r="B642" s="17"/>
      <c r="C642" s="18"/>
      <c r="D642" s="18"/>
      <c r="E642" s="17" t="s">
        <v>208</v>
      </c>
      <c r="F642" s="18" t="s">
        <v>209</v>
      </c>
      <c r="G642" s="17" t="s">
        <v>218</v>
      </c>
      <c r="H642" s="24" t="s">
        <v>284</v>
      </c>
      <c r="I642" s="18"/>
      <c r="J642" s="17"/>
      <c r="K642" s="18"/>
      <c r="L642" s="18"/>
      <c r="M642" s="20"/>
      <c r="N642" s="21"/>
      <c r="O642" s="61"/>
      <c r="P642" s="17"/>
      <c r="Q642" s="17"/>
      <c r="R642" s="22"/>
      <c r="S642" s="23"/>
    </row>
    <row r="643" spans="1:18" ht="13.5">
      <c r="A643" s="3" t="s">
        <v>189</v>
      </c>
      <c r="B643" s="3" t="s">
        <v>190</v>
      </c>
      <c r="C643" s="4" t="s">
        <v>191</v>
      </c>
      <c r="D643" s="3" t="s">
        <v>192</v>
      </c>
      <c r="E643" s="3" t="s">
        <v>193</v>
      </c>
      <c r="F643" s="5" t="s">
        <v>194</v>
      </c>
      <c r="G643" s="6" t="s">
        <v>195</v>
      </c>
      <c r="H643" s="3" t="s">
        <v>196</v>
      </c>
      <c r="I643" s="3" t="s">
        <v>197</v>
      </c>
      <c r="J643" s="3" t="s">
        <v>198</v>
      </c>
      <c r="K643" s="3" t="s">
        <v>199</v>
      </c>
      <c r="L643" s="3" t="s">
        <v>200</v>
      </c>
      <c r="M643" s="5" t="s">
        <v>201</v>
      </c>
      <c r="N643" s="6" t="s">
        <v>202</v>
      </c>
      <c r="O643" s="62" t="s">
        <v>203</v>
      </c>
      <c r="P643" s="3" t="s">
        <v>204</v>
      </c>
      <c r="Q643" s="3" t="s">
        <v>205</v>
      </c>
      <c r="R643" s="3" t="s">
        <v>206</v>
      </c>
    </row>
    <row r="644" spans="1:18" ht="13.5">
      <c r="A644" s="3">
        <v>4</v>
      </c>
      <c r="B644" s="3">
        <v>1201</v>
      </c>
      <c r="C644" s="3" t="s">
        <v>218</v>
      </c>
      <c r="D644" s="3" t="s">
        <v>363</v>
      </c>
      <c r="E644" s="3">
        <v>3721</v>
      </c>
      <c r="F644" s="3" t="s">
        <v>602</v>
      </c>
      <c r="G644" s="6" t="s">
        <v>584</v>
      </c>
      <c r="H644" s="3">
        <v>3</v>
      </c>
      <c r="I644" s="3" t="s">
        <v>363</v>
      </c>
      <c r="J644" s="3"/>
      <c r="K644" s="3"/>
      <c r="L644" s="3">
        <v>1</v>
      </c>
      <c r="M644" s="5" t="s">
        <v>603</v>
      </c>
      <c r="N644" s="6">
        <v>-2.5</v>
      </c>
      <c r="O644" s="62">
        <v>40369</v>
      </c>
      <c r="P644" s="3" t="s">
        <v>293</v>
      </c>
      <c r="Q644" s="3" t="s">
        <v>390</v>
      </c>
      <c r="R644" s="3"/>
    </row>
    <row r="645" spans="1:18" ht="13.5">
      <c r="A645" s="3">
        <v>4</v>
      </c>
      <c r="B645" s="3">
        <v>1201</v>
      </c>
      <c r="C645" s="3" t="s">
        <v>218</v>
      </c>
      <c r="D645" s="3" t="s">
        <v>363</v>
      </c>
      <c r="E645" s="3">
        <v>3707</v>
      </c>
      <c r="F645" s="3" t="s">
        <v>583</v>
      </c>
      <c r="G645" s="6" t="s">
        <v>584</v>
      </c>
      <c r="H645" s="3">
        <v>2</v>
      </c>
      <c r="I645" s="3" t="s">
        <v>363</v>
      </c>
      <c r="J645" s="3"/>
      <c r="K645" s="3"/>
      <c r="L645" s="3">
        <v>2</v>
      </c>
      <c r="M645" s="5" t="s">
        <v>585</v>
      </c>
      <c r="N645" s="6">
        <v>-1.7</v>
      </c>
      <c r="O645" s="62">
        <v>40369</v>
      </c>
      <c r="P645" s="3" t="s">
        <v>293</v>
      </c>
      <c r="Q645" s="3" t="s">
        <v>390</v>
      </c>
      <c r="R645" s="3"/>
    </row>
    <row r="646" spans="1:18" ht="13.5">
      <c r="A646" s="3">
        <v>4</v>
      </c>
      <c r="B646" s="3">
        <v>1201</v>
      </c>
      <c r="C646" s="3" t="s">
        <v>218</v>
      </c>
      <c r="D646" s="3" t="s">
        <v>294</v>
      </c>
      <c r="E646" s="3">
        <v>4017</v>
      </c>
      <c r="F646" s="3" t="s">
        <v>604</v>
      </c>
      <c r="G646" s="6" t="s">
        <v>376</v>
      </c>
      <c r="H646" s="3">
        <v>2</v>
      </c>
      <c r="I646" s="3" t="s">
        <v>294</v>
      </c>
      <c r="J646" s="3"/>
      <c r="K646" s="3"/>
      <c r="L646" s="3">
        <v>3</v>
      </c>
      <c r="M646" s="5" t="s">
        <v>605</v>
      </c>
      <c r="N646" s="6">
        <v>-2.5</v>
      </c>
      <c r="O646" s="62">
        <v>40369</v>
      </c>
      <c r="P646" s="3" t="s">
        <v>293</v>
      </c>
      <c r="Q646" s="3" t="s">
        <v>390</v>
      </c>
      <c r="R646" s="3"/>
    </row>
    <row r="647" spans="1:18" ht="13.5">
      <c r="A647" s="3">
        <v>4</v>
      </c>
      <c r="B647" s="3">
        <v>1201</v>
      </c>
      <c r="C647" s="3" t="s">
        <v>218</v>
      </c>
      <c r="D647" s="3" t="s">
        <v>294</v>
      </c>
      <c r="E647" s="3">
        <v>3445</v>
      </c>
      <c r="F647" s="3" t="s">
        <v>606</v>
      </c>
      <c r="G647" s="6" t="s">
        <v>450</v>
      </c>
      <c r="H647" s="3">
        <v>2</v>
      </c>
      <c r="I647" s="3" t="s">
        <v>294</v>
      </c>
      <c r="J647" s="3"/>
      <c r="K647" s="3"/>
      <c r="L647" s="3">
        <v>4</v>
      </c>
      <c r="M647" s="5" t="s">
        <v>607</v>
      </c>
      <c r="N647" s="6">
        <v>-2.5</v>
      </c>
      <c r="O647" s="62">
        <v>40369</v>
      </c>
      <c r="P647" s="3" t="s">
        <v>293</v>
      </c>
      <c r="Q647" s="3" t="s">
        <v>390</v>
      </c>
      <c r="R647" s="3"/>
    </row>
    <row r="648" spans="1:18" ht="13.5">
      <c r="A648" s="3">
        <v>4</v>
      </c>
      <c r="B648" s="3">
        <v>1201</v>
      </c>
      <c r="C648" s="3" t="s">
        <v>218</v>
      </c>
      <c r="D648" s="3" t="s">
        <v>363</v>
      </c>
      <c r="E648" s="3">
        <v>6621</v>
      </c>
      <c r="F648" s="3" t="s">
        <v>586</v>
      </c>
      <c r="G648" s="6" t="s">
        <v>371</v>
      </c>
      <c r="H648" s="3">
        <v>3</v>
      </c>
      <c r="I648" s="3" t="s">
        <v>363</v>
      </c>
      <c r="J648" s="3"/>
      <c r="K648" s="3"/>
      <c r="L648" s="3">
        <v>5</v>
      </c>
      <c r="M648" s="5" t="s">
        <v>587</v>
      </c>
      <c r="N648" s="6">
        <v>-1.7</v>
      </c>
      <c r="O648" s="62">
        <v>40369</v>
      </c>
      <c r="P648" s="3" t="s">
        <v>293</v>
      </c>
      <c r="Q648" s="3" t="s">
        <v>390</v>
      </c>
      <c r="R648" s="3"/>
    </row>
    <row r="649" spans="1:18" ht="13.5">
      <c r="A649" s="3">
        <v>4</v>
      </c>
      <c r="B649" s="3">
        <v>1201</v>
      </c>
      <c r="C649" s="3" t="s">
        <v>218</v>
      </c>
      <c r="D649" s="3" t="s">
        <v>316</v>
      </c>
      <c r="E649" s="3">
        <v>3539</v>
      </c>
      <c r="F649" s="3" t="s">
        <v>588</v>
      </c>
      <c r="G649" s="6" t="s">
        <v>444</v>
      </c>
      <c r="H649" s="3">
        <v>3</v>
      </c>
      <c r="I649" s="3" t="s">
        <v>316</v>
      </c>
      <c r="J649" s="3"/>
      <c r="K649" s="3"/>
      <c r="L649" s="3">
        <v>6</v>
      </c>
      <c r="M649" s="5" t="s">
        <v>589</v>
      </c>
      <c r="N649" s="6">
        <v>-1.7</v>
      </c>
      <c r="O649" s="62">
        <v>40369</v>
      </c>
      <c r="P649" s="3" t="s">
        <v>293</v>
      </c>
      <c r="Q649" s="3" t="s">
        <v>390</v>
      </c>
      <c r="R649" s="3"/>
    </row>
    <row r="650" spans="1:18" ht="13.5">
      <c r="A650" s="3">
        <v>4</v>
      </c>
      <c r="B650" s="3">
        <v>1201</v>
      </c>
      <c r="C650" s="3" t="s">
        <v>218</v>
      </c>
      <c r="D650" s="3" t="s">
        <v>306</v>
      </c>
      <c r="E650" s="3">
        <v>5941</v>
      </c>
      <c r="F650" s="3" t="s">
        <v>608</v>
      </c>
      <c r="G650" s="6" t="s">
        <v>609</v>
      </c>
      <c r="H650" s="3">
        <v>2</v>
      </c>
      <c r="I650" s="3" t="s">
        <v>306</v>
      </c>
      <c r="J650" s="3"/>
      <c r="K650" s="3"/>
      <c r="L650" s="3">
        <v>7</v>
      </c>
      <c r="M650" s="5" t="s">
        <v>610</v>
      </c>
      <c r="N650" s="6">
        <v>-2.5</v>
      </c>
      <c r="O650" s="62">
        <v>40369</v>
      </c>
      <c r="P650" s="3" t="s">
        <v>293</v>
      </c>
      <c r="Q650" s="3" t="s">
        <v>390</v>
      </c>
      <c r="R650" s="3"/>
    </row>
    <row r="651" spans="1:18" ht="13.5">
      <c r="A651" s="3">
        <v>4</v>
      </c>
      <c r="B651" s="3">
        <v>1201</v>
      </c>
      <c r="C651" s="3" t="s">
        <v>218</v>
      </c>
      <c r="D651" s="3" t="s">
        <v>298</v>
      </c>
      <c r="E651" s="3">
        <v>7038</v>
      </c>
      <c r="F651" s="3" t="s">
        <v>590</v>
      </c>
      <c r="G651" s="6" t="s">
        <v>591</v>
      </c>
      <c r="H651" s="3">
        <v>3</v>
      </c>
      <c r="I651" s="3" t="s">
        <v>298</v>
      </c>
      <c r="J651" s="3"/>
      <c r="K651" s="3"/>
      <c r="L651" s="3">
        <v>8</v>
      </c>
      <c r="M651" s="5" t="s">
        <v>592</v>
      </c>
      <c r="N651" s="6">
        <v>-1.7</v>
      </c>
      <c r="O651" s="62">
        <v>40369</v>
      </c>
      <c r="P651" s="3" t="s">
        <v>293</v>
      </c>
      <c r="Q651" s="3" t="s">
        <v>390</v>
      </c>
      <c r="R651" s="3"/>
    </row>
    <row r="653" spans="5:7" ht="13.5">
      <c r="E653" t="s">
        <v>208</v>
      </c>
      <c r="F653" s="38" t="s">
        <v>209</v>
      </c>
      <c r="G653" t="s">
        <v>265</v>
      </c>
    </row>
    <row r="654" spans="1:18" ht="13.5">
      <c r="A654" s="3" t="s">
        <v>189</v>
      </c>
      <c r="B654" s="3" t="s">
        <v>190</v>
      </c>
      <c r="C654" s="4" t="s">
        <v>191</v>
      </c>
      <c r="D654" s="3" t="s">
        <v>256</v>
      </c>
      <c r="E654" s="3" t="s">
        <v>193</v>
      </c>
      <c r="F654" s="5" t="s">
        <v>194</v>
      </c>
      <c r="G654" s="6" t="s">
        <v>195</v>
      </c>
      <c r="H654" s="3" t="s">
        <v>196</v>
      </c>
      <c r="I654" s="3" t="s">
        <v>257</v>
      </c>
      <c r="J654" s="3" t="s">
        <v>198</v>
      </c>
      <c r="K654" s="3" t="s">
        <v>199</v>
      </c>
      <c r="L654" s="3" t="s">
        <v>200</v>
      </c>
      <c r="M654" s="5" t="s">
        <v>201</v>
      </c>
      <c r="N654" s="6" t="s">
        <v>258</v>
      </c>
      <c r="O654" s="62" t="s">
        <v>203</v>
      </c>
      <c r="P654" s="3" t="s">
        <v>204</v>
      </c>
      <c r="Q654" s="3" t="s">
        <v>205</v>
      </c>
      <c r="R654" s="3" t="s">
        <v>259</v>
      </c>
    </row>
    <row r="655" spans="1:18" ht="13.5">
      <c r="A655" s="3">
        <v>2</v>
      </c>
      <c r="B655" s="3">
        <v>1204</v>
      </c>
      <c r="C655" s="3" t="s">
        <v>265</v>
      </c>
      <c r="D655" s="3" t="s">
        <v>302</v>
      </c>
      <c r="E655" s="3">
        <v>4231</v>
      </c>
      <c r="F655" s="3" t="s">
        <v>2164</v>
      </c>
      <c r="G655" s="6" t="s">
        <v>858</v>
      </c>
      <c r="H655" s="3">
        <v>2</v>
      </c>
      <c r="I655" s="3" t="s">
        <v>302</v>
      </c>
      <c r="J655" s="3">
        <v>1</v>
      </c>
      <c r="K655" s="3">
        <v>7</v>
      </c>
      <c r="L655" s="3">
        <v>1</v>
      </c>
      <c r="M655" s="5" t="s">
        <v>2165</v>
      </c>
      <c r="N655" s="6" t="s">
        <v>314</v>
      </c>
      <c r="O655" s="62">
        <v>40370</v>
      </c>
      <c r="P655" s="3" t="s">
        <v>293</v>
      </c>
      <c r="Q655" s="3" t="s">
        <v>390</v>
      </c>
      <c r="R655" s="3"/>
    </row>
    <row r="656" spans="1:18" ht="13.5">
      <c r="A656" s="3">
        <v>2</v>
      </c>
      <c r="B656" s="3">
        <v>1204</v>
      </c>
      <c r="C656" s="3" t="s">
        <v>265</v>
      </c>
      <c r="D656" s="3" t="s">
        <v>363</v>
      </c>
      <c r="E656" s="3">
        <v>4221</v>
      </c>
      <c r="F656" s="3" t="s">
        <v>2166</v>
      </c>
      <c r="G656" s="6" t="s">
        <v>384</v>
      </c>
      <c r="H656" s="3">
        <v>2</v>
      </c>
      <c r="I656" s="3" t="s">
        <v>363</v>
      </c>
      <c r="J656" s="3">
        <v>1</v>
      </c>
      <c r="K656" s="3">
        <v>4</v>
      </c>
      <c r="L656" s="3">
        <v>2</v>
      </c>
      <c r="M656" s="5" t="s">
        <v>2167</v>
      </c>
      <c r="N656" s="6" t="s">
        <v>314</v>
      </c>
      <c r="O656" s="62">
        <v>40370</v>
      </c>
      <c r="P656" s="3" t="s">
        <v>293</v>
      </c>
      <c r="Q656" s="3" t="s">
        <v>390</v>
      </c>
      <c r="R656" s="3"/>
    </row>
    <row r="657" spans="1:18" ht="13.5">
      <c r="A657" s="3">
        <v>2</v>
      </c>
      <c r="B657" s="3">
        <v>1204</v>
      </c>
      <c r="C657" s="3" t="s">
        <v>265</v>
      </c>
      <c r="D657" s="3" t="s">
        <v>294</v>
      </c>
      <c r="E657" s="3">
        <v>4806</v>
      </c>
      <c r="F657" s="3" t="s">
        <v>2168</v>
      </c>
      <c r="G657" s="6" t="s">
        <v>378</v>
      </c>
      <c r="H657" s="3">
        <v>2</v>
      </c>
      <c r="I657" s="3" t="s">
        <v>294</v>
      </c>
      <c r="J657" s="3">
        <v>1</v>
      </c>
      <c r="K657" s="3">
        <v>5</v>
      </c>
      <c r="L657" s="3">
        <v>3</v>
      </c>
      <c r="M657" s="5" t="s">
        <v>2169</v>
      </c>
      <c r="N657" s="6" t="s">
        <v>314</v>
      </c>
      <c r="O657" s="62">
        <v>40370</v>
      </c>
      <c r="P657" s="3" t="s">
        <v>293</v>
      </c>
      <c r="Q657" s="3" t="s">
        <v>390</v>
      </c>
      <c r="R657" s="3"/>
    </row>
    <row r="658" spans="1:18" ht="13.5">
      <c r="A658" s="3">
        <v>2</v>
      </c>
      <c r="B658" s="3">
        <v>1204</v>
      </c>
      <c r="C658" s="3" t="s">
        <v>265</v>
      </c>
      <c r="D658" s="3" t="s">
        <v>363</v>
      </c>
      <c r="E658" s="3">
        <v>510</v>
      </c>
      <c r="F658" s="3" t="s">
        <v>2170</v>
      </c>
      <c r="G658" s="6" t="s">
        <v>1013</v>
      </c>
      <c r="H658" s="3">
        <v>2</v>
      </c>
      <c r="I658" s="3" t="s">
        <v>363</v>
      </c>
      <c r="J658" s="3">
        <v>1</v>
      </c>
      <c r="K658" s="3">
        <v>6</v>
      </c>
      <c r="L658" s="3">
        <v>4</v>
      </c>
      <c r="M658" s="5" t="s">
        <v>2171</v>
      </c>
      <c r="N658" s="6" t="s">
        <v>314</v>
      </c>
      <c r="O658" s="62">
        <v>40370</v>
      </c>
      <c r="P658" s="3" t="s">
        <v>293</v>
      </c>
      <c r="Q658" s="3" t="s">
        <v>390</v>
      </c>
      <c r="R658" s="3"/>
    </row>
    <row r="659" spans="1:18" ht="13.5">
      <c r="A659" s="3">
        <v>2</v>
      </c>
      <c r="B659" s="3">
        <v>1204</v>
      </c>
      <c r="C659" s="3" t="s">
        <v>265</v>
      </c>
      <c r="D659" s="3" t="s">
        <v>306</v>
      </c>
      <c r="E659" s="3">
        <v>6701</v>
      </c>
      <c r="F659" s="3" t="s">
        <v>2172</v>
      </c>
      <c r="G659" s="6" t="s">
        <v>2173</v>
      </c>
      <c r="H659" s="3">
        <v>2</v>
      </c>
      <c r="I659" s="3" t="s">
        <v>306</v>
      </c>
      <c r="J659" s="3">
        <v>1</v>
      </c>
      <c r="K659" s="3">
        <v>3</v>
      </c>
      <c r="L659" s="3" t="s">
        <v>314</v>
      </c>
      <c r="M659" s="5" t="s">
        <v>315</v>
      </c>
      <c r="N659" s="6" t="s">
        <v>314</v>
      </c>
      <c r="O659" s="62">
        <v>40370</v>
      </c>
      <c r="P659" s="3" t="s">
        <v>293</v>
      </c>
      <c r="Q659" s="3" t="s">
        <v>390</v>
      </c>
      <c r="R659" s="3"/>
    </row>
    <row r="660" spans="1:18" ht="13.5">
      <c r="A660" s="3">
        <v>2</v>
      </c>
      <c r="B660" s="3">
        <v>1204</v>
      </c>
      <c r="C660" s="3" t="s">
        <v>265</v>
      </c>
      <c r="D660" s="3" t="s">
        <v>316</v>
      </c>
      <c r="E660" s="3">
        <v>2445</v>
      </c>
      <c r="F660" s="3" t="s">
        <v>2174</v>
      </c>
      <c r="G660" s="6" t="s">
        <v>843</v>
      </c>
      <c r="H660" s="3">
        <v>2</v>
      </c>
      <c r="I660" s="3" t="s">
        <v>316</v>
      </c>
      <c r="J660" s="3">
        <v>1</v>
      </c>
      <c r="K660" s="3">
        <v>8</v>
      </c>
      <c r="L660" s="3" t="s">
        <v>314</v>
      </c>
      <c r="M660" s="5" t="s">
        <v>315</v>
      </c>
      <c r="N660" s="6" t="s">
        <v>314</v>
      </c>
      <c r="O660" s="62">
        <v>40370</v>
      </c>
      <c r="P660" s="3" t="s">
        <v>293</v>
      </c>
      <c r="Q660" s="3" t="s">
        <v>390</v>
      </c>
      <c r="R660" s="3"/>
    </row>
    <row r="661" spans="1:18" ht="13.5">
      <c r="A661" s="3">
        <v>2</v>
      </c>
      <c r="B661" s="3">
        <v>1204</v>
      </c>
      <c r="C661" s="3" t="s">
        <v>265</v>
      </c>
      <c r="D661" s="3" t="s">
        <v>302</v>
      </c>
      <c r="E661" s="3">
        <v>1507</v>
      </c>
      <c r="F661" s="3" t="s">
        <v>2175</v>
      </c>
      <c r="G661" s="6" t="s">
        <v>2126</v>
      </c>
      <c r="H661" s="3">
        <v>2</v>
      </c>
      <c r="I661" s="3" t="s">
        <v>302</v>
      </c>
      <c r="J661" s="3">
        <v>2</v>
      </c>
      <c r="K661" s="3">
        <v>7</v>
      </c>
      <c r="L661" s="3">
        <v>1</v>
      </c>
      <c r="M661" s="5" t="s">
        <v>2176</v>
      </c>
      <c r="N661" s="6" t="s">
        <v>314</v>
      </c>
      <c r="O661" s="62">
        <v>40370</v>
      </c>
      <c r="P661" s="3" t="s">
        <v>293</v>
      </c>
      <c r="Q661" s="3" t="s">
        <v>390</v>
      </c>
      <c r="R661" s="3"/>
    </row>
    <row r="662" spans="1:18" ht="13.5">
      <c r="A662" s="3">
        <v>2</v>
      </c>
      <c r="B662" s="3">
        <v>1204</v>
      </c>
      <c r="C662" s="3" t="s">
        <v>265</v>
      </c>
      <c r="D662" s="3" t="s">
        <v>306</v>
      </c>
      <c r="E662" s="3">
        <v>2824</v>
      </c>
      <c r="F662" s="3" t="s">
        <v>439</v>
      </c>
      <c r="G662" s="6" t="s">
        <v>440</v>
      </c>
      <c r="H662" s="3">
        <v>2</v>
      </c>
      <c r="I662" s="3" t="s">
        <v>306</v>
      </c>
      <c r="J662" s="3">
        <v>2</v>
      </c>
      <c r="K662" s="3">
        <v>6</v>
      </c>
      <c r="L662" s="3">
        <v>2</v>
      </c>
      <c r="M662" s="5" t="s">
        <v>2177</v>
      </c>
      <c r="N662" s="6" t="s">
        <v>314</v>
      </c>
      <c r="O662" s="62">
        <v>40370</v>
      </c>
      <c r="P662" s="3" t="s">
        <v>293</v>
      </c>
      <c r="Q662" s="3" t="s">
        <v>390</v>
      </c>
      <c r="R662" s="3"/>
    </row>
    <row r="663" spans="1:18" ht="13.5">
      <c r="A663" s="3">
        <v>2</v>
      </c>
      <c r="B663" s="3">
        <v>1204</v>
      </c>
      <c r="C663" s="3" t="s">
        <v>265</v>
      </c>
      <c r="D663" s="3" t="s">
        <v>306</v>
      </c>
      <c r="E663" s="3">
        <v>2505</v>
      </c>
      <c r="F663" s="3" t="s">
        <v>1187</v>
      </c>
      <c r="G663" s="6" t="s">
        <v>763</v>
      </c>
      <c r="H663" s="3">
        <v>3</v>
      </c>
      <c r="I663" s="3" t="s">
        <v>306</v>
      </c>
      <c r="J663" s="3">
        <v>2</v>
      </c>
      <c r="K663" s="3">
        <v>3</v>
      </c>
      <c r="L663" s="3">
        <v>3</v>
      </c>
      <c r="M663" s="5" t="s">
        <v>2178</v>
      </c>
      <c r="N663" s="6" t="s">
        <v>314</v>
      </c>
      <c r="O663" s="62">
        <v>40370</v>
      </c>
      <c r="P663" s="3" t="s">
        <v>293</v>
      </c>
      <c r="Q663" s="3" t="s">
        <v>390</v>
      </c>
      <c r="R663" s="3"/>
    </row>
    <row r="664" spans="1:18" ht="13.5">
      <c r="A664" s="3">
        <v>2</v>
      </c>
      <c r="B664" s="3">
        <v>1204</v>
      </c>
      <c r="C664" s="3" t="s">
        <v>265</v>
      </c>
      <c r="D664" s="3" t="s">
        <v>316</v>
      </c>
      <c r="E664" s="3">
        <v>4923</v>
      </c>
      <c r="F664" s="3" t="s">
        <v>2179</v>
      </c>
      <c r="G664" s="6" t="s">
        <v>1130</v>
      </c>
      <c r="H664" s="3">
        <v>2</v>
      </c>
      <c r="I664" s="3" t="s">
        <v>316</v>
      </c>
      <c r="J664" s="3">
        <v>2</v>
      </c>
      <c r="K664" s="3">
        <v>4</v>
      </c>
      <c r="L664" s="3">
        <v>4</v>
      </c>
      <c r="M664" s="30" t="s">
        <v>2180</v>
      </c>
      <c r="N664" s="6" t="s">
        <v>314</v>
      </c>
      <c r="O664" s="62">
        <v>40370</v>
      </c>
      <c r="P664" s="3" t="s">
        <v>293</v>
      </c>
      <c r="Q664" s="3" t="s">
        <v>390</v>
      </c>
      <c r="R664" s="3"/>
    </row>
    <row r="665" spans="1:18" ht="13.5">
      <c r="A665" s="3">
        <v>2</v>
      </c>
      <c r="B665" s="3">
        <v>1204</v>
      </c>
      <c r="C665" s="3" t="s">
        <v>265</v>
      </c>
      <c r="D665" s="3" t="s">
        <v>363</v>
      </c>
      <c r="E665" s="3">
        <v>3726</v>
      </c>
      <c r="F665" s="3" t="s">
        <v>2181</v>
      </c>
      <c r="G665" s="6" t="s">
        <v>584</v>
      </c>
      <c r="H665" s="3">
        <v>2</v>
      </c>
      <c r="I665" s="3" t="s">
        <v>363</v>
      </c>
      <c r="J665" s="3">
        <v>2</v>
      </c>
      <c r="K665" s="3">
        <v>8</v>
      </c>
      <c r="L665" s="3">
        <v>5</v>
      </c>
      <c r="M665" s="30" t="s">
        <v>2182</v>
      </c>
      <c r="N665" s="6" t="s">
        <v>314</v>
      </c>
      <c r="O665" s="62">
        <v>40370</v>
      </c>
      <c r="P665" s="3" t="s">
        <v>293</v>
      </c>
      <c r="Q665" s="3" t="s">
        <v>390</v>
      </c>
      <c r="R665" s="3"/>
    </row>
    <row r="666" spans="1:18" ht="13.5">
      <c r="A666" s="3">
        <v>2</v>
      </c>
      <c r="B666" s="3">
        <v>1204</v>
      </c>
      <c r="C666" s="3" t="s">
        <v>265</v>
      </c>
      <c r="D666" s="3" t="s">
        <v>294</v>
      </c>
      <c r="E666" s="3">
        <v>4636</v>
      </c>
      <c r="F666" s="3" t="s">
        <v>611</v>
      </c>
      <c r="G666" s="6" t="s">
        <v>313</v>
      </c>
      <c r="H666" s="3">
        <v>2</v>
      </c>
      <c r="I666" s="3" t="s">
        <v>294</v>
      </c>
      <c r="J666" s="3">
        <v>2</v>
      </c>
      <c r="K666" s="3">
        <v>5</v>
      </c>
      <c r="L666" s="3" t="s">
        <v>314</v>
      </c>
      <c r="M666" s="30" t="s">
        <v>1089</v>
      </c>
      <c r="N666" s="6" t="s">
        <v>314</v>
      </c>
      <c r="O666" s="62">
        <v>40370</v>
      </c>
      <c r="P666" s="3" t="s">
        <v>293</v>
      </c>
      <c r="Q666" s="3" t="s">
        <v>390</v>
      </c>
      <c r="R666" s="3"/>
    </row>
    <row r="667" spans="1:18" ht="13.5">
      <c r="A667" s="3">
        <v>2</v>
      </c>
      <c r="B667" s="3">
        <v>1204</v>
      </c>
      <c r="C667" s="3" t="s">
        <v>265</v>
      </c>
      <c r="D667" s="3" t="s">
        <v>363</v>
      </c>
      <c r="E667" s="3">
        <v>3312</v>
      </c>
      <c r="F667" s="3" t="s">
        <v>2183</v>
      </c>
      <c r="G667" s="6" t="s">
        <v>435</v>
      </c>
      <c r="H667" s="3">
        <v>2</v>
      </c>
      <c r="I667" s="3" t="s">
        <v>363</v>
      </c>
      <c r="J667" s="3">
        <v>3</v>
      </c>
      <c r="K667" s="3">
        <v>6</v>
      </c>
      <c r="L667" s="3">
        <v>1</v>
      </c>
      <c r="M667" s="30" t="s">
        <v>2184</v>
      </c>
      <c r="N667" s="6" t="s">
        <v>314</v>
      </c>
      <c r="O667" s="62">
        <v>40370</v>
      </c>
      <c r="P667" s="3" t="s">
        <v>293</v>
      </c>
      <c r="Q667" s="3" t="s">
        <v>390</v>
      </c>
      <c r="R667" s="3"/>
    </row>
    <row r="668" spans="1:18" ht="13.5">
      <c r="A668" s="3">
        <v>2</v>
      </c>
      <c r="B668" s="3">
        <v>1204</v>
      </c>
      <c r="C668" s="3" t="s">
        <v>265</v>
      </c>
      <c r="D668" s="3" t="s">
        <v>316</v>
      </c>
      <c r="E668" s="3">
        <v>1411</v>
      </c>
      <c r="F668" s="3" t="s">
        <v>394</v>
      </c>
      <c r="G668" s="6" t="s">
        <v>395</v>
      </c>
      <c r="H668" s="3">
        <v>3</v>
      </c>
      <c r="I668" s="3" t="s">
        <v>316</v>
      </c>
      <c r="J668" s="3">
        <v>3</v>
      </c>
      <c r="K668" s="3">
        <v>7</v>
      </c>
      <c r="L668" s="3">
        <v>2</v>
      </c>
      <c r="M668" s="30" t="s">
        <v>2185</v>
      </c>
      <c r="N668" s="6" t="s">
        <v>314</v>
      </c>
      <c r="O668" s="62">
        <v>40370</v>
      </c>
      <c r="P668" s="3" t="s">
        <v>293</v>
      </c>
      <c r="Q668" s="3" t="s">
        <v>390</v>
      </c>
      <c r="R668" s="3"/>
    </row>
    <row r="669" spans="1:18" ht="13.5">
      <c r="A669" s="3">
        <v>2</v>
      </c>
      <c r="B669" s="3">
        <v>1204</v>
      </c>
      <c r="C669" s="3" t="s">
        <v>265</v>
      </c>
      <c r="D669" s="3" t="s">
        <v>363</v>
      </c>
      <c r="E669" s="3">
        <v>3031</v>
      </c>
      <c r="F669" s="3" t="s">
        <v>2186</v>
      </c>
      <c r="G669" s="6" t="s">
        <v>2187</v>
      </c>
      <c r="H669" s="3">
        <v>3</v>
      </c>
      <c r="I669" s="3" t="s">
        <v>363</v>
      </c>
      <c r="J669" s="3">
        <v>3</v>
      </c>
      <c r="K669" s="3">
        <v>3</v>
      </c>
      <c r="L669" s="3">
        <v>3</v>
      </c>
      <c r="M669" s="30" t="s">
        <v>2188</v>
      </c>
      <c r="N669" s="6" t="s">
        <v>314</v>
      </c>
      <c r="O669" s="62">
        <v>40370</v>
      </c>
      <c r="P669" s="3" t="s">
        <v>293</v>
      </c>
      <c r="Q669" s="3" t="s">
        <v>390</v>
      </c>
      <c r="R669" s="3"/>
    </row>
    <row r="670" spans="1:18" ht="13.5">
      <c r="A670" s="3">
        <v>2</v>
      </c>
      <c r="B670" s="3">
        <v>1204</v>
      </c>
      <c r="C670" s="3" t="s">
        <v>265</v>
      </c>
      <c r="D670" s="3" t="s">
        <v>363</v>
      </c>
      <c r="E670" s="3">
        <v>2725</v>
      </c>
      <c r="F670" s="3" t="s">
        <v>2189</v>
      </c>
      <c r="G670" s="6" t="s">
        <v>877</v>
      </c>
      <c r="H670" s="3">
        <v>2</v>
      </c>
      <c r="I670" s="3" t="s">
        <v>363</v>
      </c>
      <c r="J670" s="3">
        <v>3</v>
      </c>
      <c r="K670" s="3">
        <v>4</v>
      </c>
      <c r="L670" s="3">
        <v>4</v>
      </c>
      <c r="M670" s="5" t="s">
        <v>2190</v>
      </c>
      <c r="N670" s="6" t="s">
        <v>314</v>
      </c>
      <c r="O670" s="62">
        <v>40370</v>
      </c>
      <c r="P670" s="3" t="s">
        <v>293</v>
      </c>
      <c r="Q670" s="3" t="s">
        <v>390</v>
      </c>
      <c r="R670" s="3"/>
    </row>
    <row r="671" spans="1:18" ht="13.5">
      <c r="A671" s="3">
        <v>2</v>
      </c>
      <c r="B671" s="3">
        <v>1204</v>
      </c>
      <c r="C671" s="3" t="s">
        <v>265</v>
      </c>
      <c r="D671" s="3" t="s">
        <v>316</v>
      </c>
      <c r="E671" s="3">
        <v>4621</v>
      </c>
      <c r="F671" s="3" t="s">
        <v>2191</v>
      </c>
      <c r="G671" s="6" t="s">
        <v>2192</v>
      </c>
      <c r="H671" s="3">
        <v>3</v>
      </c>
      <c r="I671" s="3" t="s">
        <v>316</v>
      </c>
      <c r="J671" s="3">
        <v>3</v>
      </c>
      <c r="K671" s="3">
        <v>8</v>
      </c>
      <c r="L671" s="3">
        <v>5</v>
      </c>
      <c r="M671" s="5" t="s">
        <v>2193</v>
      </c>
      <c r="N671" s="6" t="s">
        <v>314</v>
      </c>
      <c r="O671" s="62">
        <v>40370</v>
      </c>
      <c r="P671" s="3" t="s">
        <v>293</v>
      </c>
      <c r="Q671" s="3" t="s">
        <v>390</v>
      </c>
      <c r="R671" s="3"/>
    </row>
    <row r="672" spans="1:18" ht="13.5">
      <c r="A672" s="3">
        <v>2</v>
      </c>
      <c r="B672" s="3">
        <v>1204</v>
      </c>
      <c r="C672" s="3" t="s">
        <v>265</v>
      </c>
      <c r="D672" s="3" t="s">
        <v>294</v>
      </c>
      <c r="E672" s="3">
        <v>4640</v>
      </c>
      <c r="F672" s="3" t="s">
        <v>2194</v>
      </c>
      <c r="G672" s="6" t="s">
        <v>313</v>
      </c>
      <c r="H672" s="3">
        <v>1</v>
      </c>
      <c r="I672" s="3" t="s">
        <v>294</v>
      </c>
      <c r="J672" s="3">
        <v>3</v>
      </c>
      <c r="K672" s="3">
        <v>5</v>
      </c>
      <c r="L672" s="3" t="s">
        <v>314</v>
      </c>
      <c r="M672" s="5" t="s">
        <v>315</v>
      </c>
      <c r="N672" s="6" t="s">
        <v>314</v>
      </c>
      <c r="O672" s="62">
        <v>40370</v>
      </c>
      <c r="P672" s="3" t="s">
        <v>293</v>
      </c>
      <c r="Q672" s="3" t="s">
        <v>390</v>
      </c>
      <c r="R672" s="3"/>
    </row>
    <row r="673" spans="1:18" ht="13.5">
      <c r="A673" s="3">
        <v>2</v>
      </c>
      <c r="B673" s="3">
        <v>1204</v>
      </c>
      <c r="C673" s="3" t="s">
        <v>265</v>
      </c>
      <c r="D673" s="3" t="s">
        <v>294</v>
      </c>
      <c r="E673" s="3">
        <v>4833</v>
      </c>
      <c r="F673" s="3" t="s">
        <v>2195</v>
      </c>
      <c r="G673" s="6" t="s">
        <v>378</v>
      </c>
      <c r="H673" s="3">
        <v>3</v>
      </c>
      <c r="I673" s="3" t="s">
        <v>294</v>
      </c>
      <c r="J673" s="3">
        <v>4</v>
      </c>
      <c r="K673" s="3">
        <v>5</v>
      </c>
      <c r="L673" s="3">
        <v>1</v>
      </c>
      <c r="M673" s="5" t="s">
        <v>2196</v>
      </c>
      <c r="N673" s="6" t="s">
        <v>314</v>
      </c>
      <c r="O673" s="62">
        <v>40370</v>
      </c>
      <c r="P673" s="3" t="s">
        <v>293</v>
      </c>
      <c r="Q673" s="3" t="s">
        <v>390</v>
      </c>
      <c r="R673" s="3"/>
    </row>
    <row r="674" spans="1:18" ht="13.5">
      <c r="A674" s="3">
        <v>2</v>
      </c>
      <c r="B674" s="3">
        <v>1204</v>
      </c>
      <c r="C674" s="3" t="s">
        <v>265</v>
      </c>
      <c r="D674" s="3" t="s">
        <v>294</v>
      </c>
      <c r="E674" s="3">
        <v>4629</v>
      </c>
      <c r="F674" s="3" t="s">
        <v>467</v>
      </c>
      <c r="G674" s="6" t="s">
        <v>313</v>
      </c>
      <c r="H674" s="3">
        <v>3</v>
      </c>
      <c r="I674" s="3" t="s">
        <v>294</v>
      </c>
      <c r="J674" s="3">
        <v>4</v>
      </c>
      <c r="K674" s="3">
        <v>6</v>
      </c>
      <c r="L674" s="3">
        <v>2</v>
      </c>
      <c r="M674" s="5" t="s">
        <v>2197</v>
      </c>
      <c r="N674" s="6" t="s">
        <v>314</v>
      </c>
      <c r="O674" s="62">
        <v>40370</v>
      </c>
      <c r="P674" s="3" t="s">
        <v>293</v>
      </c>
      <c r="Q674" s="3" t="s">
        <v>390</v>
      </c>
      <c r="R674" s="3"/>
    </row>
    <row r="675" spans="1:18" ht="13.5">
      <c r="A675" s="3">
        <v>2</v>
      </c>
      <c r="B675" s="3">
        <v>1204</v>
      </c>
      <c r="C675" s="3" t="s">
        <v>265</v>
      </c>
      <c r="D675" s="3" t="s">
        <v>316</v>
      </c>
      <c r="E675" s="3">
        <v>5816</v>
      </c>
      <c r="F675" s="3" t="s">
        <v>1323</v>
      </c>
      <c r="G675" s="6" t="s">
        <v>324</v>
      </c>
      <c r="H675" s="3">
        <v>3</v>
      </c>
      <c r="I675" s="3" t="s">
        <v>316</v>
      </c>
      <c r="J675" s="3">
        <v>4</v>
      </c>
      <c r="K675" s="3">
        <v>7</v>
      </c>
      <c r="L675" s="3">
        <v>3</v>
      </c>
      <c r="M675" s="5" t="s">
        <v>2198</v>
      </c>
      <c r="N675" s="6" t="s">
        <v>314</v>
      </c>
      <c r="O675" s="62">
        <v>40370</v>
      </c>
      <c r="P675" s="3" t="s">
        <v>293</v>
      </c>
      <c r="Q675" s="3" t="s">
        <v>390</v>
      </c>
      <c r="R675" s="3"/>
    </row>
    <row r="676" spans="1:18" ht="13.5">
      <c r="A676" s="3">
        <v>2</v>
      </c>
      <c r="B676" s="3">
        <v>1204</v>
      </c>
      <c r="C676" s="3" t="s">
        <v>265</v>
      </c>
      <c r="D676" s="3" t="s">
        <v>298</v>
      </c>
      <c r="E676" s="3">
        <v>414</v>
      </c>
      <c r="F676" s="3" t="s">
        <v>1232</v>
      </c>
      <c r="G676" s="6" t="s">
        <v>911</v>
      </c>
      <c r="H676" s="3">
        <v>2</v>
      </c>
      <c r="I676" s="3" t="s">
        <v>298</v>
      </c>
      <c r="J676" s="3">
        <v>4</v>
      </c>
      <c r="K676" s="3">
        <v>2</v>
      </c>
      <c r="L676" s="3">
        <v>4</v>
      </c>
      <c r="M676" s="5" t="s">
        <v>2199</v>
      </c>
      <c r="N676" s="6" t="s">
        <v>314</v>
      </c>
      <c r="O676" s="62">
        <v>40370</v>
      </c>
      <c r="P676" s="3" t="s">
        <v>293</v>
      </c>
      <c r="Q676" s="3" t="s">
        <v>390</v>
      </c>
      <c r="R676" s="3"/>
    </row>
    <row r="677" spans="1:18" ht="13.5">
      <c r="A677" s="3">
        <v>2</v>
      </c>
      <c r="B677" s="3">
        <v>1204</v>
      </c>
      <c r="C677" s="3" t="s">
        <v>265</v>
      </c>
      <c r="D677" s="3" t="s">
        <v>294</v>
      </c>
      <c r="E677" s="3">
        <v>5933</v>
      </c>
      <c r="F677" s="3" t="s">
        <v>460</v>
      </c>
      <c r="G677" s="6" t="s">
        <v>461</v>
      </c>
      <c r="H677" s="3">
        <v>3</v>
      </c>
      <c r="I677" s="3" t="s">
        <v>294</v>
      </c>
      <c r="J677" s="3">
        <v>4</v>
      </c>
      <c r="K677" s="3">
        <v>3</v>
      </c>
      <c r="L677" s="3" t="s">
        <v>314</v>
      </c>
      <c r="M677" s="5" t="s">
        <v>315</v>
      </c>
      <c r="N677" s="6" t="s">
        <v>314</v>
      </c>
      <c r="O677" s="62">
        <v>40370</v>
      </c>
      <c r="P677" s="3" t="s">
        <v>293</v>
      </c>
      <c r="Q677" s="3" t="s">
        <v>390</v>
      </c>
      <c r="R677" s="3"/>
    </row>
    <row r="678" spans="1:18" ht="13.5">
      <c r="A678" s="3">
        <v>2</v>
      </c>
      <c r="B678" s="3">
        <v>1204</v>
      </c>
      <c r="C678" s="3" t="s">
        <v>265</v>
      </c>
      <c r="D678" s="3" t="s">
        <v>298</v>
      </c>
      <c r="E678" s="3">
        <v>407</v>
      </c>
      <c r="F678" s="3" t="s">
        <v>2200</v>
      </c>
      <c r="G678" s="6" t="s">
        <v>911</v>
      </c>
      <c r="H678" s="3">
        <v>3</v>
      </c>
      <c r="I678" s="3" t="s">
        <v>298</v>
      </c>
      <c r="J678" s="3">
        <v>4</v>
      </c>
      <c r="K678" s="3">
        <v>4</v>
      </c>
      <c r="L678" s="3" t="s">
        <v>314</v>
      </c>
      <c r="M678" s="5" t="s">
        <v>315</v>
      </c>
      <c r="N678" s="6" t="s">
        <v>314</v>
      </c>
      <c r="O678" s="62">
        <v>40370</v>
      </c>
      <c r="P678" s="3" t="s">
        <v>293</v>
      </c>
      <c r="Q678" s="3" t="s">
        <v>390</v>
      </c>
      <c r="R678" s="3"/>
    </row>
    <row r="679" spans="1:18" ht="13.5">
      <c r="A679" s="3">
        <v>2</v>
      </c>
      <c r="B679" s="3">
        <v>1204</v>
      </c>
      <c r="C679" s="3" t="s">
        <v>265</v>
      </c>
      <c r="D679" s="3" t="s">
        <v>298</v>
      </c>
      <c r="E679" s="3">
        <v>8329</v>
      </c>
      <c r="F679" s="3" t="s">
        <v>2201</v>
      </c>
      <c r="G679" s="6" t="s">
        <v>337</v>
      </c>
      <c r="H679" s="3">
        <v>2</v>
      </c>
      <c r="I679" s="3" t="s">
        <v>298</v>
      </c>
      <c r="J679" s="3">
        <v>4</v>
      </c>
      <c r="K679" s="3">
        <v>8</v>
      </c>
      <c r="L679" s="3" t="s">
        <v>314</v>
      </c>
      <c r="M679" s="5" t="s">
        <v>315</v>
      </c>
      <c r="N679" s="6" t="s">
        <v>314</v>
      </c>
      <c r="O679" s="62">
        <v>40370</v>
      </c>
      <c r="P679" s="3" t="s">
        <v>293</v>
      </c>
      <c r="Q679" s="3" t="s">
        <v>390</v>
      </c>
      <c r="R679" s="3"/>
    </row>
    <row r="680" spans="7:14" ht="13.5">
      <c r="G680" s="2"/>
      <c r="M680" s="1"/>
      <c r="N680" s="2"/>
    </row>
    <row r="681" spans="5:8" ht="13.5">
      <c r="E681" t="s">
        <v>208</v>
      </c>
      <c r="F681" s="38" t="s">
        <v>209</v>
      </c>
      <c r="G681" t="s">
        <v>265</v>
      </c>
      <c r="H681" t="s">
        <v>284</v>
      </c>
    </row>
    <row r="682" spans="1:18" ht="13.5">
      <c r="A682" s="3" t="s">
        <v>189</v>
      </c>
      <c r="B682" s="3" t="s">
        <v>190</v>
      </c>
      <c r="C682" s="4" t="s">
        <v>191</v>
      </c>
      <c r="D682" s="3" t="s">
        <v>256</v>
      </c>
      <c r="E682" s="3" t="s">
        <v>193</v>
      </c>
      <c r="F682" s="5" t="s">
        <v>194</v>
      </c>
      <c r="G682" s="6" t="s">
        <v>195</v>
      </c>
      <c r="H682" s="3" t="s">
        <v>196</v>
      </c>
      <c r="I682" s="3" t="s">
        <v>257</v>
      </c>
      <c r="J682" s="3" t="s">
        <v>198</v>
      </c>
      <c r="K682" s="3" t="s">
        <v>199</v>
      </c>
      <c r="L682" s="3" t="s">
        <v>200</v>
      </c>
      <c r="M682" s="5" t="s">
        <v>201</v>
      </c>
      <c r="N682" s="6" t="s">
        <v>258</v>
      </c>
      <c r="O682" s="62" t="s">
        <v>203</v>
      </c>
      <c r="P682" s="3" t="s">
        <v>204</v>
      </c>
      <c r="Q682" s="3" t="s">
        <v>205</v>
      </c>
      <c r="R682" s="3" t="s">
        <v>259</v>
      </c>
    </row>
    <row r="683" spans="1:18" ht="13.5">
      <c r="A683" s="3">
        <v>4</v>
      </c>
      <c r="B683" s="3">
        <v>1204</v>
      </c>
      <c r="C683" s="3" t="s">
        <v>265</v>
      </c>
      <c r="D683" s="3" t="s">
        <v>294</v>
      </c>
      <c r="E683" s="3">
        <v>4833</v>
      </c>
      <c r="F683" s="3" t="s">
        <v>2195</v>
      </c>
      <c r="G683" s="6" t="s">
        <v>378</v>
      </c>
      <c r="H683" s="3">
        <v>3</v>
      </c>
      <c r="I683" s="3" t="s">
        <v>294</v>
      </c>
      <c r="J683" s="3"/>
      <c r="K683" s="3"/>
      <c r="L683" s="3">
        <v>1</v>
      </c>
      <c r="M683" s="5" t="s">
        <v>2196</v>
      </c>
      <c r="N683" s="6" t="s">
        <v>314</v>
      </c>
      <c r="O683" s="62">
        <v>40370</v>
      </c>
      <c r="P683" s="3" t="s">
        <v>293</v>
      </c>
      <c r="Q683" s="3" t="s">
        <v>390</v>
      </c>
      <c r="R683" s="3"/>
    </row>
    <row r="684" spans="1:18" ht="13.5">
      <c r="A684" s="3">
        <v>4</v>
      </c>
      <c r="B684" s="3">
        <v>1204</v>
      </c>
      <c r="C684" s="3" t="s">
        <v>265</v>
      </c>
      <c r="D684" s="3" t="s">
        <v>294</v>
      </c>
      <c r="E684" s="3">
        <v>4629</v>
      </c>
      <c r="F684" s="3" t="s">
        <v>467</v>
      </c>
      <c r="G684" s="6" t="s">
        <v>313</v>
      </c>
      <c r="H684" s="3">
        <v>3</v>
      </c>
      <c r="I684" s="3" t="s">
        <v>294</v>
      </c>
      <c r="J684" s="3"/>
      <c r="K684" s="3"/>
      <c r="L684" s="3">
        <v>2</v>
      </c>
      <c r="M684" s="5" t="s">
        <v>2197</v>
      </c>
      <c r="N684" s="6" t="s">
        <v>314</v>
      </c>
      <c r="O684" s="62">
        <v>40370</v>
      </c>
      <c r="P684" s="3" t="s">
        <v>293</v>
      </c>
      <c r="Q684" s="3" t="s">
        <v>390</v>
      </c>
      <c r="R684" s="3"/>
    </row>
    <row r="685" spans="1:18" ht="13.5">
      <c r="A685" s="3">
        <v>4</v>
      </c>
      <c r="B685" s="3">
        <v>1204</v>
      </c>
      <c r="C685" s="3" t="s">
        <v>265</v>
      </c>
      <c r="D685" s="3" t="s">
        <v>316</v>
      </c>
      <c r="E685" s="3">
        <v>5816</v>
      </c>
      <c r="F685" s="3" t="s">
        <v>1323</v>
      </c>
      <c r="G685" s="6" t="s">
        <v>324</v>
      </c>
      <c r="H685" s="3">
        <v>3</v>
      </c>
      <c r="I685" s="3" t="s">
        <v>316</v>
      </c>
      <c r="J685" s="3"/>
      <c r="K685" s="3"/>
      <c r="L685" s="3">
        <v>3</v>
      </c>
      <c r="M685" s="5" t="s">
        <v>2198</v>
      </c>
      <c r="N685" s="6" t="s">
        <v>314</v>
      </c>
      <c r="O685" s="62">
        <v>40370</v>
      </c>
      <c r="P685" s="3" t="s">
        <v>293</v>
      </c>
      <c r="Q685" s="3" t="s">
        <v>390</v>
      </c>
      <c r="R685" s="3"/>
    </row>
    <row r="686" spans="1:18" ht="13.5">
      <c r="A686" s="3">
        <v>4</v>
      </c>
      <c r="B686" s="3">
        <v>1204</v>
      </c>
      <c r="C686" s="3" t="s">
        <v>265</v>
      </c>
      <c r="D686" s="3" t="s">
        <v>363</v>
      </c>
      <c r="E686" s="3">
        <v>3312</v>
      </c>
      <c r="F686" s="3" t="s">
        <v>2183</v>
      </c>
      <c r="G686" s="6" t="s">
        <v>435</v>
      </c>
      <c r="H686" s="3">
        <v>2</v>
      </c>
      <c r="I686" s="3" t="s">
        <v>363</v>
      </c>
      <c r="J686" s="3"/>
      <c r="K686" s="3"/>
      <c r="L686" s="3">
        <v>4</v>
      </c>
      <c r="M686" s="5" t="s">
        <v>2184</v>
      </c>
      <c r="N686" s="6" t="s">
        <v>314</v>
      </c>
      <c r="O686" s="62">
        <v>40370</v>
      </c>
      <c r="P686" s="3" t="s">
        <v>293</v>
      </c>
      <c r="Q686" s="3" t="s">
        <v>390</v>
      </c>
      <c r="R686" s="3"/>
    </row>
    <row r="687" spans="1:18" ht="13.5">
      <c r="A687" s="3">
        <v>4</v>
      </c>
      <c r="B687" s="3">
        <v>1204</v>
      </c>
      <c r="C687" s="3" t="s">
        <v>265</v>
      </c>
      <c r="D687" s="3" t="s">
        <v>316</v>
      </c>
      <c r="E687" s="3">
        <v>1411</v>
      </c>
      <c r="F687" s="3" t="s">
        <v>394</v>
      </c>
      <c r="G687" s="6" t="s">
        <v>395</v>
      </c>
      <c r="H687" s="3">
        <v>3</v>
      </c>
      <c r="I687" s="3" t="s">
        <v>316</v>
      </c>
      <c r="J687" s="3"/>
      <c r="K687" s="3"/>
      <c r="L687" s="3">
        <v>5</v>
      </c>
      <c r="M687" s="5" t="s">
        <v>2185</v>
      </c>
      <c r="N687" s="6" t="s">
        <v>314</v>
      </c>
      <c r="O687" s="62">
        <v>40370</v>
      </c>
      <c r="P687" s="3" t="s">
        <v>293</v>
      </c>
      <c r="Q687" s="3" t="s">
        <v>390</v>
      </c>
      <c r="R687" s="3"/>
    </row>
    <row r="688" spans="1:18" ht="13.5">
      <c r="A688" s="3">
        <v>4</v>
      </c>
      <c r="B688" s="3">
        <v>1204</v>
      </c>
      <c r="C688" s="3" t="s">
        <v>265</v>
      </c>
      <c r="D688" s="3" t="s">
        <v>298</v>
      </c>
      <c r="E688" s="3">
        <v>414</v>
      </c>
      <c r="F688" s="3" t="s">
        <v>1232</v>
      </c>
      <c r="G688" s="6" t="s">
        <v>911</v>
      </c>
      <c r="H688" s="3">
        <v>2</v>
      </c>
      <c r="I688" s="3" t="s">
        <v>298</v>
      </c>
      <c r="J688" s="3"/>
      <c r="K688" s="3"/>
      <c r="L688" s="3">
        <v>6</v>
      </c>
      <c r="M688" s="5" t="s">
        <v>2199</v>
      </c>
      <c r="N688" s="6" t="s">
        <v>314</v>
      </c>
      <c r="O688" s="62">
        <v>40370</v>
      </c>
      <c r="P688" s="3" t="s">
        <v>293</v>
      </c>
      <c r="Q688" s="3" t="s">
        <v>390</v>
      </c>
      <c r="R688" s="3"/>
    </row>
    <row r="689" spans="1:18" ht="13.5">
      <c r="A689" s="3">
        <v>4</v>
      </c>
      <c r="B689" s="3">
        <v>1204</v>
      </c>
      <c r="C689" s="3" t="s">
        <v>265</v>
      </c>
      <c r="D689" s="3" t="s">
        <v>363</v>
      </c>
      <c r="E689" s="3">
        <v>3031</v>
      </c>
      <c r="F689" s="3" t="s">
        <v>2186</v>
      </c>
      <c r="G689" s="6" t="s">
        <v>2187</v>
      </c>
      <c r="H689" s="3">
        <v>3</v>
      </c>
      <c r="I689" s="3" t="s">
        <v>363</v>
      </c>
      <c r="J689" s="3"/>
      <c r="K689" s="3"/>
      <c r="L689" s="3">
        <v>7</v>
      </c>
      <c r="M689" s="5" t="s">
        <v>2188</v>
      </c>
      <c r="N689" s="6" t="s">
        <v>314</v>
      </c>
      <c r="O689" s="62">
        <v>40370</v>
      </c>
      <c r="P689" s="3" t="s">
        <v>293</v>
      </c>
      <c r="Q689" s="3" t="s">
        <v>390</v>
      </c>
      <c r="R689" s="3"/>
    </row>
    <row r="690" spans="1:18" ht="13.5">
      <c r="A690" s="3">
        <v>4</v>
      </c>
      <c r="B690" s="3">
        <v>1204</v>
      </c>
      <c r="C690" s="3" t="s">
        <v>265</v>
      </c>
      <c r="D690" s="3" t="s">
        <v>363</v>
      </c>
      <c r="E690" s="3">
        <v>2725</v>
      </c>
      <c r="F690" s="3" t="s">
        <v>2189</v>
      </c>
      <c r="G690" s="6" t="s">
        <v>877</v>
      </c>
      <c r="H690" s="3">
        <v>2</v>
      </c>
      <c r="I690" s="3" t="s">
        <v>363</v>
      </c>
      <c r="J690" s="3"/>
      <c r="K690" s="3"/>
      <c r="L690" s="3">
        <v>8</v>
      </c>
      <c r="M690" s="5" t="s">
        <v>2190</v>
      </c>
      <c r="N690" s="6" t="s">
        <v>314</v>
      </c>
      <c r="O690" s="62">
        <v>40370</v>
      </c>
      <c r="P690" s="3" t="s">
        <v>293</v>
      </c>
      <c r="Q690" s="3" t="s">
        <v>390</v>
      </c>
      <c r="R690" s="3"/>
    </row>
    <row r="691" spans="7:14" ht="13.5">
      <c r="G691" s="2"/>
      <c r="M691" s="1"/>
      <c r="N691" s="2"/>
    </row>
    <row r="692" spans="1:19" s="15" customFormat="1" ht="13.5">
      <c r="A692" s="16"/>
      <c r="B692" s="17"/>
      <c r="C692" s="18"/>
      <c r="D692" s="18"/>
      <c r="E692" s="17" t="s">
        <v>208</v>
      </c>
      <c r="F692" s="18" t="s">
        <v>209</v>
      </c>
      <c r="G692" s="17" t="s">
        <v>219</v>
      </c>
      <c r="H692" s="24" t="s">
        <v>220</v>
      </c>
      <c r="I692" s="18"/>
      <c r="J692" s="17"/>
      <c r="K692" s="18"/>
      <c r="L692" s="18"/>
      <c r="M692" s="20"/>
      <c r="N692" s="21"/>
      <c r="O692" s="61"/>
      <c r="P692" s="17"/>
      <c r="Q692" s="17"/>
      <c r="R692" s="22"/>
      <c r="S692" s="23"/>
    </row>
    <row r="693" spans="1:18" ht="13.5">
      <c r="A693" s="3" t="s">
        <v>189</v>
      </c>
      <c r="B693" s="3" t="s">
        <v>190</v>
      </c>
      <c r="C693" s="4" t="s">
        <v>191</v>
      </c>
      <c r="D693" s="3" t="s">
        <v>192</v>
      </c>
      <c r="E693" s="3" t="s">
        <v>193</v>
      </c>
      <c r="F693" s="5" t="s">
        <v>194</v>
      </c>
      <c r="G693" s="6" t="s">
        <v>195</v>
      </c>
      <c r="H693" s="3" t="s">
        <v>196</v>
      </c>
      <c r="I693" s="3" t="s">
        <v>197</v>
      </c>
      <c r="J693" s="3" t="s">
        <v>198</v>
      </c>
      <c r="K693" s="3" t="s">
        <v>199</v>
      </c>
      <c r="L693" s="3" t="s">
        <v>200</v>
      </c>
      <c r="M693" s="5" t="s">
        <v>201</v>
      </c>
      <c r="N693" s="6" t="s">
        <v>202</v>
      </c>
      <c r="O693" s="62" t="s">
        <v>203</v>
      </c>
      <c r="P693" s="3" t="s">
        <v>204</v>
      </c>
      <c r="Q693" s="3" t="s">
        <v>205</v>
      </c>
      <c r="R693" s="3" t="s">
        <v>206</v>
      </c>
    </row>
    <row r="694" spans="1:18" ht="13.5">
      <c r="A694" s="3">
        <v>3</v>
      </c>
      <c r="B694" s="3">
        <v>1230</v>
      </c>
      <c r="C694" s="3" t="s">
        <v>219</v>
      </c>
      <c r="D694" s="3" t="s">
        <v>316</v>
      </c>
      <c r="E694" s="3">
        <v>1604</v>
      </c>
      <c r="F694" s="3" t="s">
        <v>614</v>
      </c>
      <c r="G694" s="6" t="s">
        <v>503</v>
      </c>
      <c r="H694" s="3">
        <v>3</v>
      </c>
      <c r="I694" s="3" t="s">
        <v>316</v>
      </c>
      <c r="J694" s="3">
        <v>1</v>
      </c>
      <c r="K694" s="3">
        <v>20</v>
      </c>
      <c r="L694" s="3">
        <v>1</v>
      </c>
      <c r="M694" s="30" t="s">
        <v>615</v>
      </c>
      <c r="N694" s="6" t="s">
        <v>314</v>
      </c>
      <c r="O694" s="62">
        <v>40369</v>
      </c>
      <c r="P694" s="3" t="s">
        <v>293</v>
      </c>
      <c r="Q694" s="3" t="s">
        <v>390</v>
      </c>
      <c r="R694" s="3"/>
    </row>
    <row r="695" spans="1:18" ht="13.5">
      <c r="A695" s="3">
        <v>3</v>
      </c>
      <c r="B695" s="3">
        <v>1230</v>
      </c>
      <c r="C695" s="3" t="s">
        <v>219</v>
      </c>
      <c r="D695" s="3" t="s">
        <v>302</v>
      </c>
      <c r="E695" s="3">
        <v>2129</v>
      </c>
      <c r="F695" s="3" t="s">
        <v>616</v>
      </c>
      <c r="G695" s="6" t="s">
        <v>330</v>
      </c>
      <c r="H695" s="3">
        <v>3</v>
      </c>
      <c r="I695" s="3" t="s">
        <v>302</v>
      </c>
      <c r="J695" s="3">
        <v>1</v>
      </c>
      <c r="K695" s="3">
        <v>19</v>
      </c>
      <c r="L695" s="3">
        <v>2</v>
      </c>
      <c r="M695" s="30" t="s">
        <v>617</v>
      </c>
      <c r="N695" s="6" t="s">
        <v>314</v>
      </c>
      <c r="O695" s="62">
        <v>40369</v>
      </c>
      <c r="P695" s="3" t="s">
        <v>293</v>
      </c>
      <c r="Q695" s="3" t="s">
        <v>390</v>
      </c>
      <c r="R695" s="3"/>
    </row>
    <row r="696" spans="1:18" ht="13.5">
      <c r="A696" s="3">
        <v>3</v>
      </c>
      <c r="B696" s="3">
        <v>1230</v>
      </c>
      <c r="C696" s="3" t="s">
        <v>219</v>
      </c>
      <c r="D696" s="3" t="s">
        <v>302</v>
      </c>
      <c r="E696" s="3">
        <v>6016</v>
      </c>
      <c r="F696" s="3" t="s">
        <v>618</v>
      </c>
      <c r="G696" s="6" t="s">
        <v>523</v>
      </c>
      <c r="H696" s="3">
        <v>3</v>
      </c>
      <c r="I696" s="3" t="s">
        <v>302</v>
      </c>
      <c r="J696" s="3">
        <v>1</v>
      </c>
      <c r="K696" s="3">
        <v>13</v>
      </c>
      <c r="L696" s="3">
        <v>3</v>
      </c>
      <c r="M696" s="30" t="s">
        <v>619</v>
      </c>
      <c r="N696" s="6" t="s">
        <v>314</v>
      </c>
      <c r="O696" s="62">
        <v>40369</v>
      </c>
      <c r="P696" s="3" t="s">
        <v>293</v>
      </c>
      <c r="Q696" s="3" t="s">
        <v>390</v>
      </c>
      <c r="R696" s="3"/>
    </row>
    <row r="697" spans="1:18" ht="13.5">
      <c r="A697" s="3">
        <v>3</v>
      </c>
      <c r="B697" s="3">
        <v>1230</v>
      </c>
      <c r="C697" s="3" t="s">
        <v>219</v>
      </c>
      <c r="D697" s="3" t="s">
        <v>294</v>
      </c>
      <c r="E697" s="3">
        <v>3441</v>
      </c>
      <c r="F697" s="3" t="s">
        <v>620</v>
      </c>
      <c r="G697" s="6" t="s">
        <v>450</v>
      </c>
      <c r="H697" s="3">
        <v>3</v>
      </c>
      <c r="I697" s="3" t="s">
        <v>294</v>
      </c>
      <c r="J697" s="3">
        <v>1</v>
      </c>
      <c r="K697" s="3">
        <v>14</v>
      </c>
      <c r="L697" s="3">
        <v>4</v>
      </c>
      <c r="M697" s="30" t="s">
        <v>621</v>
      </c>
      <c r="N697" s="6" t="s">
        <v>314</v>
      </c>
      <c r="O697" s="62">
        <v>40369</v>
      </c>
      <c r="P697" s="3" t="s">
        <v>293</v>
      </c>
      <c r="Q697" s="3" t="s">
        <v>390</v>
      </c>
      <c r="R697" s="3"/>
    </row>
    <row r="698" spans="1:18" ht="13.5">
      <c r="A698" s="3">
        <v>3</v>
      </c>
      <c r="B698" s="3">
        <v>1230</v>
      </c>
      <c r="C698" s="3" t="s">
        <v>219</v>
      </c>
      <c r="D698" s="3" t="s">
        <v>294</v>
      </c>
      <c r="E698" s="3">
        <v>4023</v>
      </c>
      <c r="F698" s="3" t="s">
        <v>622</v>
      </c>
      <c r="G698" s="6" t="s">
        <v>376</v>
      </c>
      <c r="H698" s="3">
        <v>2</v>
      </c>
      <c r="I698" s="3" t="s">
        <v>294</v>
      </c>
      <c r="J698" s="3">
        <v>1</v>
      </c>
      <c r="K698" s="3">
        <v>7</v>
      </c>
      <c r="L698" s="3">
        <v>5</v>
      </c>
      <c r="M698" s="30" t="s">
        <v>623</v>
      </c>
      <c r="N698" s="6" t="s">
        <v>314</v>
      </c>
      <c r="O698" s="62">
        <v>40369</v>
      </c>
      <c r="P698" s="3" t="s">
        <v>293</v>
      </c>
      <c r="Q698" s="3" t="s">
        <v>390</v>
      </c>
      <c r="R698" s="3"/>
    </row>
    <row r="699" spans="1:18" ht="13.5">
      <c r="A699" s="3">
        <v>3</v>
      </c>
      <c r="B699" s="3">
        <v>1230</v>
      </c>
      <c r="C699" s="3" t="s">
        <v>219</v>
      </c>
      <c r="D699" s="3" t="s">
        <v>363</v>
      </c>
      <c r="E699" s="3">
        <v>7241</v>
      </c>
      <c r="F699" s="3" t="s">
        <v>624</v>
      </c>
      <c r="G699" s="6" t="s">
        <v>365</v>
      </c>
      <c r="H699" s="3">
        <v>2</v>
      </c>
      <c r="I699" s="3" t="s">
        <v>363</v>
      </c>
      <c r="J699" s="3">
        <v>1</v>
      </c>
      <c r="K699" s="3">
        <v>15</v>
      </c>
      <c r="L699" s="3">
        <v>6</v>
      </c>
      <c r="M699" s="30" t="s">
        <v>625</v>
      </c>
      <c r="N699" s="6" t="s">
        <v>314</v>
      </c>
      <c r="O699" s="62">
        <v>40369</v>
      </c>
      <c r="P699" s="3" t="s">
        <v>293</v>
      </c>
      <c r="Q699" s="3" t="s">
        <v>390</v>
      </c>
      <c r="R699" s="3"/>
    </row>
    <row r="700" spans="1:18" ht="13.5">
      <c r="A700" s="3">
        <v>3</v>
      </c>
      <c r="B700" s="3">
        <v>1230</v>
      </c>
      <c r="C700" s="3" t="s">
        <v>219</v>
      </c>
      <c r="D700" s="3" t="s">
        <v>294</v>
      </c>
      <c r="E700" s="3">
        <v>5310</v>
      </c>
      <c r="F700" s="3" t="s">
        <v>626</v>
      </c>
      <c r="G700" s="6" t="s">
        <v>627</v>
      </c>
      <c r="H700" s="3">
        <v>2</v>
      </c>
      <c r="I700" s="3" t="s">
        <v>294</v>
      </c>
      <c r="J700" s="3">
        <v>1</v>
      </c>
      <c r="K700" s="3">
        <v>8</v>
      </c>
      <c r="L700" s="3">
        <v>7</v>
      </c>
      <c r="M700" s="30" t="s">
        <v>628</v>
      </c>
      <c r="N700" s="6" t="s">
        <v>314</v>
      </c>
      <c r="O700" s="62">
        <v>40369</v>
      </c>
      <c r="P700" s="3" t="s">
        <v>293</v>
      </c>
      <c r="Q700" s="3" t="s">
        <v>390</v>
      </c>
      <c r="R700" s="3"/>
    </row>
    <row r="701" spans="1:18" ht="13.5">
      <c r="A701" s="3">
        <v>3</v>
      </c>
      <c r="B701" s="3">
        <v>1230</v>
      </c>
      <c r="C701" s="3" t="s">
        <v>219</v>
      </c>
      <c r="D701" s="3" t="s">
        <v>306</v>
      </c>
      <c r="E701" s="3">
        <v>5244</v>
      </c>
      <c r="F701" s="3" t="s">
        <v>532</v>
      </c>
      <c r="G701" s="6" t="s">
        <v>343</v>
      </c>
      <c r="H701" s="3">
        <v>3</v>
      </c>
      <c r="I701" s="3" t="s">
        <v>306</v>
      </c>
      <c r="J701" s="3">
        <v>1</v>
      </c>
      <c r="K701" s="3">
        <v>18</v>
      </c>
      <c r="L701" s="3">
        <v>8</v>
      </c>
      <c r="M701" s="30" t="s">
        <v>629</v>
      </c>
      <c r="N701" s="6" t="s">
        <v>314</v>
      </c>
      <c r="O701" s="62">
        <v>40369</v>
      </c>
      <c r="P701" s="3" t="s">
        <v>293</v>
      </c>
      <c r="Q701" s="3" t="s">
        <v>390</v>
      </c>
      <c r="R701" s="3"/>
    </row>
    <row r="702" spans="1:18" ht="13.5">
      <c r="A702" s="3">
        <v>3</v>
      </c>
      <c r="B702" s="3">
        <v>1230</v>
      </c>
      <c r="C702" s="3" t="s">
        <v>219</v>
      </c>
      <c r="D702" s="3" t="s">
        <v>294</v>
      </c>
      <c r="E702" s="3">
        <v>4021</v>
      </c>
      <c r="F702" s="3" t="s">
        <v>630</v>
      </c>
      <c r="G702" s="6" t="s">
        <v>376</v>
      </c>
      <c r="H702" s="3">
        <v>2</v>
      </c>
      <c r="I702" s="3" t="s">
        <v>294</v>
      </c>
      <c r="J702" s="3">
        <v>1</v>
      </c>
      <c r="K702" s="3">
        <v>17</v>
      </c>
      <c r="L702" s="3">
        <v>9</v>
      </c>
      <c r="M702" s="30" t="s">
        <v>631</v>
      </c>
      <c r="N702" s="6" t="s">
        <v>314</v>
      </c>
      <c r="O702" s="62">
        <v>40369</v>
      </c>
      <c r="P702" s="3" t="s">
        <v>293</v>
      </c>
      <c r="Q702" s="3" t="s">
        <v>390</v>
      </c>
      <c r="R702" s="3"/>
    </row>
    <row r="703" spans="1:18" ht="13.5">
      <c r="A703" s="3">
        <v>3</v>
      </c>
      <c r="B703" s="3">
        <v>1230</v>
      </c>
      <c r="C703" s="3" t="s">
        <v>219</v>
      </c>
      <c r="D703" s="3" t="s">
        <v>294</v>
      </c>
      <c r="E703" s="3">
        <v>1214</v>
      </c>
      <c r="F703" s="3" t="s">
        <v>632</v>
      </c>
      <c r="G703" s="6" t="s">
        <v>633</v>
      </c>
      <c r="H703" s="3">
        <v>2</v>
      </c>
      <c r="I703" s="3" t="s">
        <v>294</v>
      </c>
      <c r="J703" s="3">
        <v>1</v>
      </c>
      <c r="K703" s="3">
        <v>4</v>
      </c>
      <c r="L703" s="3">
        <v>10</v>
      </c>
      <c r="M703" s="30" t="s">
        <v>634</v>
      </c>
      <c r="N703" s="6" t="s">
        <v>314</v>
      </c>
      <c r="O703" s="62">
        <v>40369</v>
      </c>
      <c r="P703" s="3" t="s">
        <v>293</v>
      </c>
      <c r="Q703" s="3" t="s">
        <v>390</v>
      </c>
      <c r="R703" s="3"/>
    </row>
    <row r="704" spans="1:18" ht="13.5">
      <c r="A704" s="3">
        <v>3</v>
      </c>
      <c r="B704" s="3">
        <v>1230</v>
      </c>
      <c r="C704" s="3" t="s">
        <v>219</v>
      </c>
      <c r="D704" s="3" t="s">
        <v>294</v>
      </c>
      <c r="E704" s="3">
        <v>1216</v>
      </c>
      <c r="F704" s="3" t="s">
        <v>635</v>
      </c>
      <c r="G704" s="6" t="s">
        <v>633</v>
      </c>
      <c r="H704" s="3">
        <v>2</v>
      </c>
      <c r="I704" s="3" t="s">
        <v>294</v>
      </c>
      <c r="J704" s="3">
        <v>1</v>
      </c>
      <c r="K704" s="3">
        <v>16</v>
      </c>
      <c r="L704" s="3">
        <v>11</v>
      </c>
      <c r="M704" s="30" t="s">
        <v>636</v>
      </c>
      <c r="N704" s="6" t="s">
        <v>314</v>
      </c>
      <c r="O704" s="62">
        <v>40369</v>
      </c>
      <c r="P704" s="3" t="s">
        <v>293</v>
      </c>
      <c r="Q704" s="3" t="s">
        <v>390</v>
      </c>
      <c r="R704" s="3"/>
    </row>
    <row r="705" spans="1:18" ht="13.5">
      <c r="A705" s="3">
        <v>3</v>
      </c>
      <c r="B705" s="3">
        <v>1230</v>
      </c>
      <c r="C705" s="3" t="s">
        <v>219</v>
      </c>
      <c r="D705" s="3" t="s">
        <v>302</v>
      </c>
      <c r="E705" s="3">
        <v>5036</v>
      </c>
      <c r="F705" s="3" t="s">
        <v>637</v>
      </c>
      <c r="G705" s="6" t="s">
        <v>340</v>
      </c>
      <c r="H705" s="3">
        <v>2</v>
      </c>
      <c r="I705" s="3" t="s">
        <v>302</v>
      </c>
      <c r="J705" s="3">
        <v>1</v>
      </c>
      <c r="K705" s="3">
        <v>2</v>
      </c>
      <c r="L705" s="3">
        <v>12</v>
      </c>
      <c r="M705" s="5" t="s">
        <v>638</v>
      </c>
      <c r="N705" s="6" t="s">
        <v>314</v>
      </c>
      <c r="O705" s="62">
        <v>40369</v>
      </c>
      <c r="P705" s="3" t="s">
        <v>293</v>
      </c>
      <c r="Q705" s="3" t="s">
        <v>390</v>
      </c>
      <c r="R705" s="3"/>
    </row>
    <row r="706" spans="1:18" ht="13.5">
      <c r="A706" s="3">
        <v>3</v>
      </c>
      <c r="B706" s="3">
        <v>1230</v>
      </c>
      <c r="C706" s="3" t="s">
        <v>219</v>
      </c>
      <c r="D706" s="3" t="s">
        <v>302</v>
      </c>
      <c r="E706" s="3">
        <v>209</v>
      </c>
      <c r="F706" s="3" t="s">
        <v>639</v>
      </c>
      <c r="G706" s="6" t="s">
        <v>640</v>
      </c>
      <c r="H706" s="3">
        <v>3</v>
      </c>
      <c r="I706" s="3" t="s">
        <v>302</v>
      </c>
      <c r="J706" s="3">
        <v>1</v>
      </c>
      <c r="K706" s="3">
        <v>11</v>
      </c>
      <c r="L706" s="3">
        <v>13</v>
      </c>
      <c r="M706" s="30" t="s">
        <v>641</v>
      </c>
      <c r="N706" s="6" t="s">
        <v>314</v>
      </c>
      <c r="O706" s="62">
        <v>40369</v>
      </c>
      <c r="P706" s="3" t="s">
        <v>293</v>
      </c>
      <c r="Q706" s="3" t="s">
        <v>390</v>
      </c>
      <c r="R706" s="3"/>
    </row>
    <row r="707" spans="1:18" ht="13.5">
      <c r="A707" s="3">
        <v>3</v>
      </c>
      <c r="B707" s="3">
        <v>1230</v>
      </c>
      <c r="C707" s="3" t="s">
        <v>219</v>
      </c>
      <c r="D707" s="3" t="s">
        <v>298</v>
      </c>
      <c r="E707" s="3">
        <v>2402</v>
      </c>
      <c r="F707" s="3" t="s">
        <v>642</v>
      </c>
      <c r="G707" s="6" t="s">
        <v>576</v>
      </c>
      <c r="H707" s="3">
        <v>2</v>
      </c>
      <c r="I707" s="3" t="s">
        <v>298</v>
      </c>
      <c r="J707" s="3">
        <v>1</v>
      </c>
      <c r="K707" s="3">
        <v>10</v>
      </c>
      <c r="L707" s="3">
        <v>14</v>
      </c>
      <c r="M707" s="30" t="s">
        <v>643</v>
      </c>
      <c r="N707" s="6" t="s">
        <v>314</v>
      </c>
      <c r="O707" s="62">
        <v>40369</v>
      </c>
      <c r="P707" s="3" t="s">
        <v>293</v>
      </c>
      <c r="Q707" s="3" t="s">
        <v>390</v>
      </c>
      <c r="R707" s="3"/>
    </row>
    <row r="708" spans="1:18" ht="13.5">
      <c r="A708" s="3">
        <v>3</v>
      </c>
      <c r="B708" s="3">
        <v>1230</v>
      </c>
      <c r="C708" s="3" t="s">
        <v>219</v>
      </c>
      <c r="D708" s="3" t="s">
        <v>306</v>
      </c>
      <c r="E708" s="3">
        <v>233</v>
      </c>
      <c r="F708" s="3" t="s">
        <v>644</v>
      </c>
      <c r="G708" s="6" t="s">
        <v>645</v>
      </c>
      <c r="H708" s="3">
        <v>2</v>
      </c>
      <c r="I708" s="3" t="s">
        <v>306</v>
      </c>
      <c r="J708" s="3">
        <v>1</v>
      </c>
      <c r="K708" s="3">
        <v>9</v>
      </c>
      <c r="L708" s="3">
        <v>15</v>
      </c>
      <c r="M708" s="30" t="s">
        <v>646</v>
      </c>
      <c r="N708" s="6" t="s">
        <v>314</v>
      </c>
      <c r="O708" s="62">
        <v>40369</v>
      </c>
      <c r="P708" s="3" t="s">
        <v>293</v>
      </c>
      <c r="Q708" s="3" t="s">
        <v>390</v>
      </c>
      <c r="R708" s="3"/>
    </row>
    <row r="709" spans="1:18" ht="13.5">
      <c r="A709" s="3">
        <v>3</v>
      </c>
      <c r="B709" s="3">
        <v>1230</v>
      </c>
      <c r="C709" s="3" t="s">
        <v>219</v>
      </c>
      <c r="D709" s="3" t="s">
        <v>302</v>
      </c>
      <c r="E709" s="3">
        <v>401</v>
      </c>
      <c r="F709" s="3" t="s">
        <v>647</v>
      </c>
      <c r="G709" s="6" t="s">
        <v>360</v>
      </c>
      <c r="H709" s="3">
        <v>3</v>
      </c>
      <c r="I709" s="3" t="s">
        <v>302</v>
      </c>
      <c r="J709" s="3">
        <v>1</v>
      </c>
      <c r="K709" s="3">
        <v>1</v>
      </c>
      <c r="L709" s="3" t="s">
        <v>314</v>
      </c>
      <c r="M709" s="30" t="s">
        <v>315</v>
      </c>
      <c r="N709" s="6" t="s">
        <v>314</v>
      </c>
      <c r="O709" s="62">
        <v>40369</v>
      </c>
      <c r="P709" s="3" t="s">
        <v>293</v>
      </c>
      <c r="Q709" s="3" t="s">
        <v>390</v>
      </c>
      <c r="R709" s="3"/>
    </row>
    <row r="710" spans="1:18" ht="13.5">
      <c r="A710" s="3">
        <v>3</v>
      </c>
      <c r="B710" s="3">
        <v>1230</v>
      </c>
      <c r="C710" s="3" t="s">
        <v>219</v>
      </c>
      <c r="D710" s="3" t="s">
        <v>306</v>
      </c>
      <c r="E710" s="3">
        <v>4909</v>
      </c>
      <c r="F710" s="3" t="s">
        <v>648</v>
      </c>
      <c r="G710" s="6" t="s">
        <v>568</v>
      </c>
      <c r="H710" s="3">
        <v>3</v>
      </c>
      <c r="I710" s="3" t="s">
        <v>306</v>
      </c>
      <c r="J710" s="3">
        <v>1</v>
      </c>
      <c r="K710" s="3">
        <v>3</v>
      </c>
      <c r="L710" s="3" t="s">
        <v>314</v>
      </c>
      <c r="M710" s="30" t="s">
        <v>315</v>
      </c>
      <c r="N710" s="6" t="s">
        <v>314</v>
      </c>
      <c r="O710" s="62">
        <v>40369</v>
      </c>
      <c r="P710" s="3" t="s">
        <v>293</v>
      </c>
      <c r="Q710" s="3" t="s">
        <v>390</v>
      </c>
      <c r="R710" s="3"/>
    </row>
    <row r="711" spans="1:18" ht="13.5">
      <c r="A711" s="3">
        <v>3</v>
      </c>
      <c r="B711" s="3">
        <v>1230</v>
      </c>
      <c r="C711" s="3" t="s">
        <v>219</v>
      </c>
      <c r="D711" s="3" t="s">
        <v>298</v>
      </c>
      <c r="E711" s="3">
        <v>6414</v>
      </c>
      <c r="F711" s="3" t="s">
        <v>515</v>
      </c>
      <c r="G711" s="6" t="s">
        <v>422</v>
      </c>
      <c r="H711" s="3">
        <v>3</v>
      </c>
      <c r="I711" s="3" t="s">
        <v>298</v>
      </c>
      <c r="J711" s="3">
        <v>1</v>
      </c>
      <c r="K711" s="3">
        <v>5</v>
      </c>
      <c r="L711" s="3" t="s">
        <v>314</v>
      </c>
      <c r="M711" s="30" t="s">
        <v>315</v>
      </c>
      <c r="N711" s="6" t="s">
        <v>314</v>
      </c>
      <c r="O711" s="62">
        <v>40369</v>
      </c>
      <c r="P711" s="3" t="s">
        <v>293</v>
      </c>
      <c r="Q711" s="3" t="s">
        <v>390</v>
      </c>
      <c r="R711" s="3"/>
    </row>
    <row r="712" spans="1:18" ht="13.5">
      <c r="A712" s="3">
        <v>3</v>
      </c>
      <c r="B712" s="3">
        <v>1230</v>
      </c>
      <c r="C712" s="3" t="s">
        <v>219</v>
      </c>
      <c r="D712" s="3" t="s">
        <v>302</v>
      </c>
      <c r="E712" s="3">
        <v>419</v>
      </c>
      <c r="F712" s="3" t="s">
        <v>649</v>
      </c>
      <c r="G712" s="6" t="s">
        <v>360</v>
      </c>
      <c r="H712" s="3">
        <v>3</v>
      </c>
      <c r="I712" s="3" t="s">
        <v>302</v>
      </c>
      <c r="J712" s="3">
        <v>1</v>
      </c>
      <c r="K712" s="3">
        <v>6</v>
      </c>
      <c r="L712" s="3" t="s">
        <v>314</v>
      </c>
      <c r="M712" s="30" t="s">
        <v>315</v>
      </c>
      <c r="N712" s="6" t="s">
        <v>314</v>
      </c>
      <c r="O712" s="62">
        <v>40369</v>
      </c>
      <c r="P712" s="3" t="s">
        <v>293</v>
      </c>
      <c r="Q712" s="3" t="s">
        <v>390</v>
      </c>
      <c r="R712" s="3"/>
    </row>
    <row r="713" spans="1:18" ht="13.5">
      <c r="A713" s="3">
        <v>3</v>
      </c>
      <c r="B713" s="3">
        <v>1230</v>
      </c>
      <c r="C713" s="3" t="s">
        <v>219</v>
      </c>
      <c r="D713" s="3" t="s">
        <v>302</v>
      </c>
      <c r="E713" s="3">
        <v>432</v>
      </c>
      <c r="F713" s="3" t="s">
        <v>650</v>
      </c>
      <c r="G713" s="6" t="s">
        <v>360</v>
      </c>
      <c r="H713" s="3">
        <v>2</v>
      </c>
      <c r="I713" s="3" t="s">
        <v>302</v>
      </c>
      <c r="J713" s="3">
        <v>1</v>
      </c>
      <c r="K713" s="3">
        <v>12</v>
      </c>
      <c r="L713" s="3" t="s">
        <v>314</v>
      </c>
      <c r="M713" s="30" t="s">
        <v>315</v>
      </c>
      <c r="N713" s="6" t="s">
        <v>314</v>
      </c>
      <c r="O713" s="62">
        <v>40369</v>
      </c>
      <c r="P713" s="3" t="s">
        <v>293</v>
      </c>
      <c r="Q713" s="3" t="s">
        <v>390</v>
      </c>
      <c r="R713" s="3"/>
    </row>
    <row r="715" spans="1:19" s="15" customFormat="1" ht="13.5">
      <c r="A715" s="16"/>
      <c r="B715" s="17"/>
      <c r="C715" s="18"/>
      <c r="D715" s="18"/>
      <c r="E715" s="17" t="s">
        <v>208</v>
      </c>
      <c r="F715" s="18" t="s">
        <v>209</v>
      </c>
      <c r="G715" s="17" t="s">
        <v>262</v>
      </c>
      <c r="H715" s="24" t="s">
        <v>220</v>
      </c>
      <c r="I715" s="18"/>
      <c r="J715" s="17"/>
      <c r="K715" s="18"/>
      <c r="L715" s="18"/>
      <c r="M715" s="20"/>
      <c r="N715" s="21"/>
      <c r="O715" s="61"/>
      <c r="P715" s="17"/>
      <c r="Q715" s="17"/>
      <c r="R715" s="22"/>
      <c r="S715" s="23"/>
    </row>
    <row r="716" spans="1:18" ht="13.5">
      <c r="A716" s="3" t="s">
        <v>189</v>
      </c>
      <c r="B716" s="3" t="s">
        <v>190</v>
      </c>
      <c r="C716" s="4" t="s">
        <v>191</v>
      </c>
      <c r="D716" s="3" t="s">
        <v>192</v>
      </c>
      <c r="E716" s="3" t="s">
        <v>193</v>
      </c>
      <c r="F716" s="5" t="s">
        <v>194</v>
      </c>
      <c r="G716" s="6" t="s">
        <v>195</v>
      </c>
      <c r="H716" s="3" t="s">
        <v>196</v>
      </c>
      <c r="I716" s="3" t="s">
        <v>197</v>
      </c>
      <c r="J716" s="3" t="s">
        <v>198</v>
      </c>
      <c r="K716" s="3" t="s">
        <v>199</v>
      </c>
      <c r="L716" s="3" t="s">
        <v>200</v>
      </c>
      <c r="M716" s="5" t="s">
        <v>201</v>
      </c>
      <c r="N716" s="6" t="s">
        <v>202</v>
      </c>
      <c r="O716" s="62" t="s">
        <v>203</v>
      </c>
      <c r="P716" s="3" t="s">
        <v>204</v>
      </c>
      <c r="Q716" s="3" t="s">
        <v>205</v>
      </c>
      <c r="R716" s="3" t="s">
        <v>206</v>
      </c>
    </row>
    <row r="717" spans="1:18" ht="13.5">
      <c r="A717" s="3">
        <v>3</v>
      </c>
      <c r="B717" s="3">
        <v>1250</v>
      </c>
      <c r="C717" s="3" t="s">
        <v>262</v>
      </c>
      <c r="D717" s="3" t="s">
        <v>302</v>
      </c>
      <c r="E717" s="3">
        <v>6739</v>
      </c>
      <c r="F717" s="3" t="s">
        <v>2202</v>
      </c>
      <c r="G717" s="6" t="s">
        <v>1649</v>
      </c>
      <c r="H717" s="3">
        <v>1</v>
      </c>
      <c r="I717" s="3" t="s">
        <v>302</v>
      </c>
      <c r="J717" s="3" t="s">
        <v>314</v>
      </c>
      <c r="K717" s="3">
        <v>4</v>
      </c>
      <c r="L717" s="3">
        <v>1</v>
      </c>
      <c r="M717" s="30" t="s">
        <v>2203</v>
      </c>
      <c r="N717" s="6" t="s">
        <v>314</v>
      </c>
      <c r="O717" s="62">
        <v>40370</v>
      </c>
      <c r="P717" s="3" t="s">
        <v>293</v>
      </c>
      <c r="Q717" s="3" t="s">
        <v>390</v>
      </c>
      <c r="R717" s="3"/>
    </row>
    <row r="718" spans="1:18" ht="13.5">
      <c r="A718" s="3">
        <v>3</v>
      </c>
      <c r="B718" s="3">
        <v>1250</v>
      </c>
      <c r="C718" s="3" t="s">
        <v>262</v>
      </c>
      <c r="D718" s="3" t="s">
        <v>294</v>
      </c>
      <c r="E718" s="3">
        <v>4633</v>
      </c>
      <c r="F718" s="3" t="s">
        <v>2204</v>
      </c>
      <c r="G718" s="6" t="s">
        <v>313</v>
      </c>
      <c r="H718" s="3">
        <v>2</v>
      </c>
      <c r="I718" s="3" t="s">
        <v>294</v>
      </c>
      <c r="J718" s="3" t="s">
        <v>314</v>
      </c>
      <c r="K718" s="3">
        <v>6</v>
      </c>
      <c r="L718" s="3">
        <v>2</v>
      </c>
      <c r="M718" s="30" t="s">
        <v>2205</v>
      </c>
      <c r="N718" s="6" t="s">
        <v>314</v>
      </c>
      <c r="O718" s="62">
        <v>40370</v>
      </c>
      <c r="P718" s="3" t="s">
        <v>293</v>
      </c>
      <c r="Q718" s="3" t="s">
        <v>390</v>
      </c>
      <c r="R718" s="3"/>
    </row>
    <row r="719" spans="1:18" ht="13.5">
      <c r="A719" s="3">
        <v>3</v>
      </c>
      <c r="B719" s="3">
        <v>1250</v>
      </c>
      <c r="C719" s="3" t="s">
        <v>262</v>
      </c>
      <c r="D719" s="3" t="s">
        <v>363</v>
      </c>
      <c r="E719" s="3">
        <v>2711</v>
      </c>
      <c r="F719" s="3" t="s">
        <v>2206</v>
      </c>
      <c r="G719" s="6" t="s">
        <v>877</v>
      </c>
      <c r="H719" s="3">
        <v>3</v>
      </c>
      <c r="I719" s="3" t="s">
        <v>363</v>
      </c>
      <c r="J719" s="3" t="s">
        <v>314</v>
      </c>
      <c r="K719" s="3">
        <v>5</v>
      </c>
      <c r="L719" s="3">
        <v>3</v>
      </c>
      <c r="M719" s="30" t="s">
        <v>2207</v>
      </c>
      <c r="N719" s="6" t="s">
        <v>314</v>
      </c>
      <c r="O719" s="62">
        <v>40370</v>
      </c>
      <c r="P719" s="3" t="s">
        <v>293</v>
      </c>
      <c r="Q719" s="3" t="s">
        <v>390</v>
      </c>
      <c r="R719" s="3"/>
    </row>
    <row r="720" spans="1:18" ht="13.5">
      <c r="A720" s="3">
        <v>3</v>
      </c>
      <c r="B720" s="3">
        <v>1250</v>
      </c>
      <c r="C720" s="3" t="s">
        <v>262</v>
      </c>
      <c r="D720" s="3" t="s">
        <v>298</v>
      </c>
      <c r="E720" s="3">
        <v>7524</v>
      </c>
      <c r="F720" s="3" t="s">
        <v>2208</v>
      </c>
      <c r="G720" s="6" t="s">
        <v>678</v>
      </c>
      <c r="H720" s="3">
        <v>3</v>
      </c>
      <c r="I720" s="3" t="s">
        <v>298</v>
      </c>
      <c r="J720" s="3" t="s">
        <v>314</v>
      </c>
      <c r="K720" s="3">
        <v>1</v>
      </c>
      <c r="L720" s="3" t="s">
        <v>314</v>
      </c>
      <c r="M720" s="30" t="s">
        <v>1089</v>
      </c>
      <c r="N720" s="6" t="s">
        <v>314</v>
      </c>
      <c r="O720" s="62">
        <v>40370</v>
      </c>
      <c r="P720" s="3" t="s">
        <v>293</v>
      </c>
      <c r="Q720" s="3" t="s">
        <v>390</v>
      </c>
      <c r="R720" s="3"/>
    </row>
    <row r="721" spans="1:18" ht="13.5">
      <c r="A721" s="3">
        <v>3</v>
      </c>
      <c r="B721" s="3">
        <v>1250</v>
      </c>
      <c r="C721" s="3" t="s">
        <v>262</v>
      </c>
      <c r="D721" s="3" t="s">
        <v>363</v>
      </c>
      <c r="E721" s="3">
        <v>5510</v>
      </c>
      <c r="F721" s="3" t="s">
        <v>2209</v>
      </c>
      <c r="G721" s="6" t="s">
        <v>1203</v>
      </c>
      <c r="H721" s="3">
        <v>2</v>
      </c>
      <c r="I721" s="3" t="s">
        <v>363</v>
      </c>
      <c r="J721" s="3" t="s">
        <v>314</v>
      </c>
      <c r="K721" s="3">
        <v>2</v>
      </c>
      <c r="L721" s="3" t="s">
        <v>314</v>
      </c>
      <c r="M721" s="30" t="s">
        <v>1089</v>
      </c>
      <c r="N721" s="6" t="s">
        <v>314</v>
      </c>
      <c r="O721" s="62">
        <v>40370</v>
      </c>
      <c r="P721" s="3" t="s">
        <v>291</v>
      </c>
      <c r="Q721" s="3" t="s">
        <v>390</v>
      </c>
      <c r="R721" s="3"/>
    </row>
    <row r="722" spans="1:18" ht="13.5">
      <c r="A722" s="3">
        <v>3</v>
      </c>
      <c r="B722" s="3">
        <v>1250</v>
      </c>
      <c r="C722" s="3" t="s">
        <v>262</v>
      </c>
      <c r="D722" s="3" t="s">
        <v>294</v>
      </c>
      <c r="E722" s="3">
        <v>6017</v>
      </c>
      <c r="F722" s="3" t="s">
        <v>2210</v>
      </c>
      <c r="G722" s="6" t="s">
        <v>2054</v>
      </c>
      <c r="H722" s="3">
        <v>2</v>
      </c>
      <c r="I722" s="3" t="s">
        <v>294</v>
      </c>
      <c r="J722" s="3" t="s">
        <v>314</v>
      </c>
      <c r="K722" s="3">
        <v>3</v>
      </c>
      <c r="L722" s="3" t="s">
        <v>314</v>
      </c>
      <c r="M722" s="30" t="s">
        <v>1089</v>
      </c>
      <c r="N722" s="6" t="s">
        <v>314</v>
      </c>
      <c r="O722" s="62">
        <v>40370</v>
      </c>
      <c r="P722" s="3" t="s">
        <v>291</v>
      </c>
      <c r="Q722" s="3" t="s">
        <v>390</v>
      </c>
      <c r="R722" s="3"/>
    </row>
  </sheetData>
  <sheetProtection/>
  <conditionalFormatting sqref="A5:A53 A1:A2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8.50390625" style="0" customWidth="1"/>
    <col min="4" max="4" width="6.25390625" style="0" customWidth="1"/>
    <col min="5" max="5" width="7.25390625" style="0" customWidth="1"/>
    <col min="6" max="6" width="12.375" style="0" bestFit="1" customWidth="1"/>
    <col min="7" max="7" width="11.25390625" style="0" bestFit="1" customWidth="1"/>
    <col min="8" max="8" width="5.50390625" style="0" bestFit="1" customWidth="1"/>
    <col min="9" max="9" width="6.375" style="0" bestFit="1" customWidth="1"/>
    <col min="10" max="10" width="3.625" style="0" bestFit="1" customWidth="1"/>
    <col min="11" max="11" width="4.875" style="0" bestFit="1" customWidth="1"/>
    <col min="12" max="12" width="5.50390625" style="0" bestFit="1" customWidth="1"/>
    <col min="13" max="13" width="8.50390625" style="0" bestFit="1" customWidth="1"/>
    <col min="14" max="14" width="5.75390625" style="0" bestFit="1" customWidth="1"/>
    <col min="15" max="15" width="6.00390625" style="58" bestFit="1" customWidth="1"/>
    <col min="16" max="16" width="9.625" style="0" bestFit="1" customWidth="1"/>
    <col min="17" max="17" width="5.25390625" style="0" bestFit="1" customWidth="1"/>
    <col min="18" max="18" width="7.75390625" style="0" bestFit="1" customWidth="1"/>
  </cols>
  <sheetData>
    <row r="1" spans="6:15" s="7" customFormat="1" ht="22.5" customHeight="1">
      <c r="F1" s="8" t="s">
        <v>288</v>
      </c>
      <c r="H1" s="9"/>
      <c r="M1" s="10"/>
      <c r="N1" s="11"/>
      <c r="O1" s="57"/>
    </row>
    <row r="2" spans="6:15" s="7" customFormat="1" ht="21" customHeight="1">
      <c r="F2" s="8" t="s">
        <v>289</v>
      </c>
      <c r="G2" s="13"/>
      <c r="H2" s="9"/>
      <c r="M2" s="14"/>
      <c r="N2" s="11"/>
      <c r="O2" s="57"/>
    </row>
    <row r="3" spans="1:19" s="15" customFormat="1" ht="13.5">
      <c r="A3" s="16"/>
      <c r="B3" s="17"/>
      <c r="C3" s="18"/>
      <c r="D3" s="18"/>
      <c r="E3" s="17" t="s">
        <v>208</v>
      </c>
      <c r="F3" s="18" t="s">
        <v>226</v>
      </c>
      <c r="G3" s="17" t="s">
        <v>252</v>
      </c>
      <c r="H3" s="24"/>
      <c r="I3" s="18"/>
      <c r="J3" s="17"/>
      <c r="K3" s="18"/>
      <c r="L3" s="18"/>
      <c r="M3" s="20"/>
      <c r="N3" s="21"/>
      <c r="O3" s="61"/>
      <c r="P3" s="17"/>
      <c r="Q3" s="17"/>
      <c r="R3" s="22"/>
      <c r="S3" s="23"/>
    </row>
    <row r="4" spans="1:18" ht="13.5">
      <c r="A4" s="3" t="s">
        <v>189</v>
      </c>
      <c r="B4" s="3" t="s">
        <v>190</v>
      </c>
      <c r="C4" s="4" t="s">
        <v>191</v>
      </c>
      <c r="D4" s="3" t="s">
        <v>192</v>
      </c>
      <c r="E4" s="3" t="s">
        <v>193</v>
      </c>
      <c r="F4" s="5" t="s">
        <v>194</v>
      </c>
      <c r="G4" s="6" t="s">
        <v>195</v>
      </c>
      <c r="H4" s="3" t="s">
        <v>196</v>
      </c>
      <c r="I4" s="3" t="s">
        <v>197</v>
      </c>
      <c r="J4" s="3" t="s">
        <v>198</v>
      </c>
      <c r="K4" s="3" t="s">
        <v>199</v>
      </c>
      <c r="L4" s="3" t="s">
        <v>200</v>
      </c>
      <c r="M4" s="5" t="s">
        <v>201</v>
      </c>
      <c r="N4" s="6" t="s">
        <v>202</v>
      </c>
      <c r="O4" s="62" t="s">
        <v>203</v>
      </c>
      <c r="P4" s="3" t="s">
        <v>204</v>
      </c>
      <c r="Q4" s="3" t="s">
        <v>205</v>
      </c>
      <c r="R4" s="3" t="s">
        <v>206</v>
      </c>
    </row>
    <row r="5" spans="1:18" ht="13.5">
      <c r="A5" s="3">
        <v>1</v>
      </c>
      <c r="B5" s="3">
        <v>2001</v>
      </c>
      <c r="C5" s="3" t="s">
        <v>207</v>
      </c>
      <c r="D5" s="3" t="s">
        <v>316</v>
      </c>
      <c r="E5" s="3">
        <v>2484</v>
      </c>
      <c r="F5" s="3" t="s">
        <v>898</v>
      </c>
      <c r="G5" s="6" t="s">
        <v>843</v>
      </c>
      <c r="H5" s="3">
        <v>1</v>
      </c>
      <c r="I5" s="3" t="s">
        <v>316</v>
      </c>
      <c r="J5" s="3">
        <v>1</v>
      </c>
      <c r="K5" s="3">
        <v>3</v>
      </c>
      <c r="L5" s="3">
        <v>1</v>
      </c>
      <c r="M5" s="5" t="s">
        <v>899</v>
      </c>
      <c r="N5" s="6">
        <v>-0.2</v>
      </c>
      <c r="O5" s="62">
        <v>40369</v>
      </c>
      <c r="P5" s="3" t="s">
        <v>1930</v>
      </c>
      <c r="Q5" s="3" t="s">
        <v>389</v>
      </c>
      <c r="R5" s="3"/>
    </row>
    <row r="6" spans="1:18" ht="13.5">
      <c r="A6" s="3">
        <v>1</v>
      </c>
      <c r="B6" s="3">
        <v>2001</v>
      </c>
      <c r="C6" s="3" t="s">
        <v>207</v>
      </c>
      <c r="D6" s="3" t="s">
        <v>294</v>
      </c>
      <c r="E6" s="3">
        <v>5663</v>
      </c>
      <c r="F6" s="3" t="s">
        <v>900</v>
      </c>
      <c r="G6" s="6" t="s">
        <v>901</v>
      </c>
      <c r="H6" s="3">
        <v>1</v>
      </c>
      <c r="I6" s="3" t="s">
        <v>294</v>
      </c>
      <c r="J6" s="3">
        <v>1</v>
      </c>
      <c r="K6" s="3">
        <v>5</v>
      </c>
      <c r="L6" s="3">
        <v>2</v>
      </c>
      <c r="M6" s="5" t="s">
        <v>902</v>
      </c>
      <c r="N6" s="6">
        <v>-0.2</v>
      </c>
      <c r="O6" s="62">
        <v>40369</v>
      </c>
      <c r="P6" s="3" t="s">
        <v>1929</v>
      </c>
      <c r="Q6" s="3" t="s">
        <v>390</v>
      </c>
      <c r="R6" s="3"/>
    </row>
    <row r="7" spans="1:18" ht="13.5">
      <c r="A7" s="3">
        <v>1</v>
      </c>
      <c r="B7" s="3">
        <v>2001</v>
      </c>
      <c r="C7" s="3" t="s">
        <v>207</v>
      </c>
      <c r="D7" s="3" t="s">
        <v>316</v>
      </c>
      <c r="E7" s="3">
        <v>5263</v>
      </c>
      <c r="F7" s="3" t="s">
        <v>903</v>
      </c>
      <c r="G7" s="6" t="s">
        <v>904</v>
      </c>
      <c r="H7" s="3">
        <v>1</v>
      </c>
      <c r="I7" s="3" t="s">
        <v>316</v>
      </c>
      <c r="J7" s="3">
        <v>1</v>
      </c>
      <c r="K7" s="3">
        <v>4</v>
      </c>
      <c r="L7" s="3">
        <v>3</v>
      </c>
      <c r="M7" s="5" t="s">
        <v>873</v>
      </c>
      <c r="N7" s="6">
        <v>-0.2</v>
      </c>
      <c r="O7" s="62">
        <v>40369</v>
      </c>
      <c r="P7" s="3" t="s">
        <v>1929</v>
      </c>
      <c r="Q7" s="3" t="s">
        <v>390</v>
      </c>
      <c r="R7" s="3"/>
    </row>
    <row r="8" spans="1:18" ht="13.5">
      <c r="A8" s="3">
        <v>1</v>
      </c>
      <c r="B8" s="3">
        <v>2001</v>
      </c>
      <c r="C8" s="3" t="s">
        <v>207</v>
      </c>
      <c r="D8" s="3" t="s">
        <v>316</v>
      </c>
      <c r="E8" s="3">
        <v>3159</v>
      </c>
      <c r="F8" s="3" t="s">
        <v>905</v>
      </c>
      <c r="G8" s="6" t="s">
        <v>906</v>
      </c>
      <c r="H8" s="3">
        <v>1</v>
      </c>
      <c r="I8" s="3" t="s">
        <v>316</v>
      </c>
      <c r="J8" s="3">
        <v>1</v>
      </c>
      <c r="K8" s="3">
        <v>6</v>
      </c>
      <c r="L8" s="3">
        <v>4</v>
      </c>
      <c r="M8" s="5" t="s">
        <v>907</v>
      </c>
      <c r="N8" s="6">
        <v>-0.2</v>
      </c>
      <c r="O8" s="62">
        <v>40369</v>
      </c>
      <c r="P8" s="3" t="s">
        <v>1929</v>
      </c>
      <c r="Q8" s="3" t="s">
        <v>390</v>
      </c>
      <c r="R8" s="3"/>
    </row>
    <row r="9" spans="1:18" ht="13.5">
      <c r="A9" s="3">
        <v>1</v>
      </c>
      <c r="B9" s="3">
        <v>2001</v>
      </c>
      <c r="C9" s="3" t="s">
        <v>207</v>
      </c>
      <c r="D9" s="3" t="s">
        <v>302</v>
      </c>
      <c r="E9" s="3">
        <v>6474</v>
      </c>
      <c r="F9" s="3" t="s">
        <v>908</v>
      </c>
      <c r="G9" s="6" t="s">
        <v>909</v>
      </c>
      <c r="H9" s="3">
        <v>1</v>
      </c>
      <c r="I9" s="3" t="s">
        <v>302</v>
      </c>
      <c r="J9" s="3">
        <v>1</v>
      </c>
      <c r="K9" s="3">
        <v>8</v>
      </c>
      <c r="L9" s="3">
        <v>4</v>
      </c>
      <c r="M9" s="5" t="s">
        <v>907</v>
      </c>
      <c r="N9" s="6">
        <v>-0.2</v>
      </c>
      <c r="O9" s="62">
        <v>40369</v>
      </c>
      <c r="P9" s="3" t="s">
        <v>1929</v>
      </c>
      <c r="Q9" s="3" t="s">
        <v>390</v>
      </c>
      <c r="R9" s="3"/>
    </row>
    <row r="10" spans="1:18" ht="13.5">
      <c r="A10" s="3">
        <v>1</v>
      </c>
      <c r="B10" s="3">
        <v>2001</v>
      </c>
      <c r="C10" s="3" t="s">
        <v>207</v>
      </c>
      <c r="D10" s="3" t="s">
        <v>298</v>
      </c>
      <c r="E10" s="3">
        <v>493</v>
      </c>
      <c r="F10" s="3" t="s">
        <v>910</v>
      </c>
      <c r="G10" s="6" t="s">
        <v>911</v>
      </c>
      <c r="H10" s="3">
        <v>1</v>
      </c>
      <c r="I10" s="3" t="s">
        <v>298</v>
      </c>
      <c r="J10" s="3">
        <v>1</v>
      </c>
      <c r="K10" s="3">
        <v>1</v>
      </c>
      <c r="L10" s="3">
        <v>6</v>
      </c>
      <c r="M10" s="5" t="s">
        <v>850</v>
      </c>
      <c r="N10" s="6">
        <v>-0.2</v>
      </c>
      <c r="O10" s="62">
        <v>40369</v>
      </c>
      <c r="P10" s="3" t="s">
        <v>1929</v>
      </c>
      <c r="Q10" s="3" t="s">
        <v>390</v>
      </c>
      <c r="R10" s="3"/>
    </row>
    <row r="11" spans="1:18" ht="13.5">
      <c r="A11" s="3">
        <v>1</v>
      </c>
      <c r="B11" s="3">
        <v>2001</v>
      </c>
      <c r="C11" s="3" t="s">
        <v>207</v>
      </c>
      <c r="D11" s="3" t="s">
        <v>302</v>
      </c>
      <c r="E11" s="3">
        <v>6881</v>
      </c>
      <c r="F11" s="3" t="s">
        <v>912</v>
      </c>
      <c r="G11" s="6" t="s">
        <v>355</v>
      </c>
      <c r="H11" s="3">
        <v>1</v>
      </c>
      <c r="I11" s="3" t="s">
        <v>302</v>
      </c>
      <c r="J11" s="3">
        <v>1</v>
      </c>
      <c r="K11" s="3">
        <v>7</v>
      </c>
      <c r="L11" s="3">
        <v>7</v>
      </c>
      <c r="M11" s="5" t="s">
        <v>913</v>
      </c>
      <c r="N11" s="6">
        <v>-0.2</v>
      </c>
      <c r="O11" s="62">
        <v>40369</v>
      </c>
      <c r="P11" s="3" t="s">
        <v>1929</v>
      </c>
      <c r="Q11" s="3" t="s">
        <v>390</v>
      </c>
      <c r="R11" s="3"/>
    </row>
    <row r="12" spans="1:18" ht="13.5">
      <c r="A12" s="3">
        <v>1</v>
      </c>
      <c r="B12" s="3">
        <v>2001</v>
      </c>
      <c r="C12" s="3" t="s">
        <v>207</v>
      </c>
      <c r="D12" s="3" t="s">
        <v>298</v>
      </c>
      <c r="E12" s="3">
        <v>6385</v>
      </c>
      <c r="F12" s="3" t="s">
        <v>914</v>
      </c>
      <c r="G12" s="6" t="s">
        <v>513</v>
      </c>
      <c r="H12" s="3">
        <v>1</v>
      </c>
      <c r="I12" s="3" t="s">
        <v>298</v>
      </c>
      <c r="J12" s="3">
        <v>1</v>
      </c>
      <c r="K12" s="3">
        <v>2</v>
      </c>
      <c r="L12" s="3">
        <v>8</v>
      </c>
      <c r="M12" s="5" t="s">
        <v>915</v>
      </c>
      <c r="N12" s="6">
        <v>-0.2</v>
      </c>
      <c r="O12" s="62">
        <v>40369</v>
      </c>
      <c r="P12" s="3" t="s">
        <v>1929</v>
      </c>
      <c r="Q12" s="3" t="s">
        <v>390</v>
      </c>
      <c r="R12" s="3"/>
    </row>
    <row r="13" spans="1:18" ht="13.5">
      <c r="A13" s="3">
        <v>1</v>
      </c>
      <c r="B13" s="3">
        <v>2001</v>
      </c>
      <c r="C13" s="3" t="s">
        <v>207</v>
      </c>
      <c r="D13" s="3" t="s">
        <v>363</v>
      </c>
      <c r="E13" s="3">
        <v>3279</v>
      </c>
      <c r="F13" s="3" t="s">
        <v>916</v>
      </c>
      <c r="G13" s="6" t="s">
        <v>652</v>
      </c>
      <c r="H13" s="3">
        <v>1</v>
      </c>
      <c r="I13" s="3" t="s">
        <v>363</v>
      </c>
      <c r="J13" s="3">
        <v>2</v>
      </c>
      <c r="K13" s="3">
        <v>6</v>
      </c>
      <c r="L13" s="3">
        <v>1</v>
      </c>
      <c r="M13" s="5" t="s">
        <v>917</v>
      </c>
      <c r="N13" s="6">
        <v>-0.8</v>
      </c>
      <c r="O13" s="62">
        <v>40369</v>
      </c>
      <c r="P13" s="3" t="s">
        <v>1929</v>
      </c>
      <c r="Q13" s="3" t="s">
        <v>390</v>
      </c>
      <c r="R13" s="3"/>
    </row>
    <row r="14" spans="1:18" ht="13.5">
      <c r="A14" s="3">
        <v>1</v>
      </c>
      <c r="B14" s="3">
        <v>2001</v>
      </c>
      <c r="C14" s="3" t="s">
        <v>207</v>
      </c>
      <c r="D14" s="3" t="s">
        <v>302</v>
      </c>
      <c r="E14" s="3">
        <v>6883</v>
      </c>
      <c r="F14" s="3" t="s">
        <v>918</v>
      </c>
      <c r="G14" s="6" t="s">
        <v>355</v>
      </c>
      <c r="H14" s="3">
        <v>1</v>
      </c>
      <c r="I14" s="3" t="s">
        <v>302</v>
      </c>
      <c r="J14" s="3">
        <v>2</v>
      </c>
      <c r="K14" s="3">
        <v>3</v>
      </c>
      <c r="L14" s="3">
        <v>2</v>
      </c>
      <c r="M14" s="5" t="s">
        <v>865</v>
      </c>
      <c r="N14" s="6">
        <v>-0.8</v>
      </c>
      <c r="O14" s="62">
        <v>40369</v>
      </c>
      <c r="P14" s="3" t="s">
        <v>1929</v>
      </c>
      <c r="Q14" s="3" t="s">
        <v>390</v>
      </c>
      <c r="R14" s="3"/>
    </row>
    <row r="15" spans="1:18" ht="13.5">
      <c r="A15" s="3">
        <v>1</v>
      </c>
      <c r="B15" s="3">
        <v>2001</v>
      </c>
      <c r="C15" s="3" t="s">
        <v>207</v>
      </c>
      <c r="D15" s="3" t="s">
        <v>306</v>
      </c>
      <c r="E15" s="3">
        <v>2581</v>
      </c>
      <c r="F15" s="3" t="s">
        <v>919</v>
      </c>
      <c r="G15" s="6" t="s">
        <v>763</v>
      </c>
      <c r="H15" s="3">
        <v>1</v>
      </c>
      <c r="I15" s="3" t="s">
        <v>306</v>
      </c>
      <c r="J15" s="3">
        <v>2</v>
      </c>
      <c r="K15" s="3">
        <v>7</v>
      </c>
      <c r="L15" s="3">
        <v>3</v>
      </c>
      <c r="M15" s="5" t="s">
        <v>920</v>
      </c>
      <c r="N15" s="6">
        <v>-0.8</v>
      </c>
      <c r="O15" s="62">
        <v>40369</v>
      </c>
      <c r="P15" s="3" t="s">
        <v>1929</v>
      </c>
      <c r="Q15" s="3" t="s">
        <v>390</v>
      </c>
      <c r="R15" s="3"/>
    </row>
    <row r="16" spans="1:18" ht="13.5">
      <c r="A16" s="3">
        <v>1</v>
      </c>
      <c r="B16" s="3">
        <v>2001</v>
      </c>
      <c r="C16" s="3" t="s">
        <v>207</v>
      </c>
      <c r="D16" s="3" t="s">
        <v>316</v>
      </c>
      <c r="E16" s="3">
        <v>3572</v>
      </c>
      <c r="F16" s="3" t="s">
        <v>921</v>
      </c>
      <c r="G16" s="6" t="s">
        <v>444</v>
      </c>
      <c r="H16" s="3">
        <v>1</v>
      </c>
      <c r="I16" s="3" t="s">
        <v>316</v>
      </c>
      <c r="J16" s="3">
        <v>2</v>
      </c>
      <c r="K16" s="3">
        <v>4</v>
      </c>
      <c r="L16" s="3">
        <v>4</v>
      </c>
      <c r="M16" s="5" t="s">
        <v>880</v>
      </c>
      <c r="N16" s="6">
        <v>-0.8</v>
      </c>
      <c r="O16" s="62">
        <v>40369</v>
      </c>
      <c r="P16" s="3" t="s">
        <v>1929</v>
      </c>
      <c r="Q16" s="3" t="s">
        <v>390</v>
      </c>
      <c r="R16" s="3"/>
    </row>
    <row r="17" spans="1:18" ht="13.5">
      <c r="A17" s="3">
        <v>1</v>
      </c>
      <c r="B17" s="3">
        <v>2001</v>
      </c>
      <c r="C17" s="3" t="s">
        <v>207</v>
      </c>
      <c r="D17" s="3" t="s">
        <v>302</v>
      </c>
      <c r="E17" s="3">
        <v>2694</v>
      </c>
      <c r="F17" s="3" t="s">
        <v>922</v>
      </c>
      <c r="G17" s="6" t="s">
        <v>657</v>
      </c>
      <c r="H17" s="3">
        <v>1</v>
      </c>
      <c r="I17" s="3" t="s">
        <v>302</v>
      </c>
      <c r="J17" s="3">
        <v>2</v>
      </c>
      <c r="K17" s="3">
        <v>1</v>
      </c>
      <c r="L17" s="3">
        <v>5</v>
      </c>
      <c r="M17" s="5" t="s">
        <v>923</v>
      </c>
      <c r="N17" s="6">
        <v>-0.8</v>
      </c>
      <c r="O17" s="62">
        <v>40369</v>
      </c>
      <c r="P17" s="3" t="s">
        <v>1929</v>
      </c>
      <c r="Q17" s="3" t="s">
        <v>390</v>
      </c>
      <c r="R17" s="3"/>
    </row>
    <row r="18" spans="1:18" ht="13.5">
      <c r="A18" s="3">
        <v>1</v>
      </c>
      <c r="B18" s="3">
        <v>2001</v>
      </c>
      <c r="C18" s="3" t="s">
        <v>207</v>
      </c>
      <c r="D18" s="3" t="s">
        <v>294</v>
      </c>
      <c r="E18" s="3">
        <v>4678</v>
      </c>
      <c r="F18" s="3" t="s">
        <v>924</v>
      </c>
      <c r="G18" s="6" t="s">
        <v>313</v>
      </c>
      <c r="H18" s="3">
        <v>1</v>
      </c>
      <c r="I18" s="3" t="s">
        <v>294</v>
      </c>
      <c r="J18" s="3">
        <v>2</v>
      </c>
      <c r="K18" s="3">
        <v>8</v>
      </c>
      <c r="L18" s="3">
        <v>6</v>
      </c>
      <c r="M18" s="5" t="s">
        <v>925</v>
      </c>
      <c r="N18" s="6">
        <v>-0.8</v>
      </c>
      <c r="O18" s="62">
        <v>40369</v>
      </c>
      <c r="P18" s="3" t="s">
        <v>1929</v>
      </c>
      <c r="Q18" s="3" t="s">
        <v>390</v>
      </c>
      <c r="R18" s="3"/>
    </row>
    <row r="19" spans="1:18" ht="13.5">
      <c r="A19" s="3">
        <v>1</v>
      </c>
      <c r="B19" s="3">
        <v>2001</v>
      </c>
      <c r="C19" s="3" t="s">
        <v>207</v>
      </c>
      <c r="D19" s="3" t="s">
        <v>298</v>
      </c>
      <c r="E19" s="3">
        <v>8566</v>
      </c>
      <c r="F19" s="3" t="s">
        <v>926</v>
      </c>
      <c r="G19" s="6" t="s">
        <v>927</v>
      </c>
      <c r="H19" s="3">
        <v>1</v>
      </c>
      <c r="I19" s="3" t="s">
        <v>298</v>
      </c>
      <c r="J19" s="3">
        <v>2</v>
      </c>
      <c r="K19" s="3">
        <v>5</v>
      </c>
      <c r="L19" s="3">
        <v>7</v>
      </c>
      <c r="M19" s="5" t="s">
        <v>928</v>
      </c>
      <c r="N19" s="6">
        <v>-0.8</v>
      </c>
      <c r="O19" s="62">
        <v>40369</v>
      </c>
      <c r="P19" s="3" t="s">
        <v>1929</v>
      </c>
      <c r="Q19" s="3" t="s">
        <v>390</v>
      </c>
      <c r="R19" s="3"/>
    </row>
    <row r="20" spans="1:18" ht="13.5">
      <c r="A20" s="3">
        <v>1</v>
      </c>
      <c r="B20" s="3">
        <v>2001</v>
      </c>
      <c r="C20" s="3" t="s">
        <v>207</v>
      </c>
      <c r="D20" s="3" t="s">
        <v>298</v>
      </c>
      <c r="E20" s="3">
        <v>4959</v>
      </c>
      <c r="F20" s="3" t="s">
        <v>929</v>
      </c>
      <c r="G20" s="6" t="s">
        <v>930</v>
      </c>
      <c r="H20" s="3">
        <v>1</v>
      </c>
      <c r="I20" s="3" t="s">
        <v>298</v>
      </c>
      <c r="J20" s="3">
        <v>2</v>
      </c>
      <c r="K20" s="3">
        <v>2</v>
      </c>
      <c r="L20" s="3" t="s">
        <v>314</v>
      </c>
      <c r="M20" s="5" t="s">
        <v>315</v>
      </c>
      <c r="N20" s="6" t="s">
        <v>314</v>
      </c>
      <c r="O20" s="62">
        <v>40369</v>
      </c>
      <c r="P20" s="3" t="s">
        <v>1929</v>
      </c>
      <c r="Q20" s="3" t="s">
        <v>390</v>
      </c>
      <c r="R20" s="3"/>
    </row>
    <row r="21" spans="1:18" ht="13.5">
      <c r="A21" s="3">
        <v>1</v>
      </c>
      <c r="B21" s="3">
        <v>2001</v>
      </c>
      <c r="C21" s="3" t="s">
        <v>207</v>
      </c>
      <c r="D21" s="3" t="s">
        <v>302</v>
      </c>
      <c r="E21" s="3">
        <v>2186</v>
      </c>
      <c r="F21" s="3" t="s">
        <v>931</v>
      </c>
      <c r="G21" s="6" t="s">
        <v>330</v>
      </c>
      <c r="H21" s="3">
        <v>1</v>
      </c>
      <c r="I21" s="3" t="s">
        <v>302</v>
      </c>
      <c r="J21" s="3">
        <v>3</v>
      </c>
      <c r="K21" s="3">
        <v>3</v>
      </c>
      <c r="L21" s="3">
        <v>1</v>
      </c>
      <c r="M21" s="5" t="s">
        <v>932</v>
      </c>
      <c r="N21" s="6">
        <v>-1.7</v>
      </c>
      <c r="O21" s="62">
        <v>40369</v>
      </c>
      <c r="P21" s="3" t="s">
        <v>1929</v>
      </c>
      <c r="Q21" s="3" t="s">
        <v>390</v>
      </c>
      <c r="R21" s="3"/>
    </row>
    <row r="22" spans="1:18" ht="13.5">
      <c r="A22" s="3">
        <v>1</v>
      </c>
      <c r="B22" s="3">
        <v>2001</v>
      </c>
      <c r="C22" s="3" t="s">
        <v>207</v>
      </c>
      <c r="D22" s="3" t="s">
        <v>306</v>
      </c>
      <c r="E22" s="3">
        <v>7152</v>
      </c>
      <c r="F22" s="3" t="s">
        <v>933</v>
      </c>
      <c r="G22" s="6" t="s">
        <v>934</v>
      </c>
      <c r="H22" s="3">
        <v>1</v>
      </c>
      <c r="I22" s="3" t="s">
        <v>306</v>
      </c>
      <c r="J22" s="3">
        <v>3</v>
      </c>
      <c r="K22" s="3">
        <v>6</v>
      </c>
      <c r="L22" s="3">
        <v>2</v>
      </c>
      <c r="M22" s="5" t="s">
        <v>935</v>
      </c>
      <c r="N22" s="6">
        <v>-1.7</v>
      </c>
      <c r="O22" s="62">
        <v>40369</v>
      </c>
      <c r="P22" s="3" t="s">
        <v>1929</v>
      </c>
      <c r="Q22" s="3" t="s">
        <v>390</v>
      </c>
      <c r="R22" s="3"/>
    </row>
    <row r="23" spans="1:18" ht="13.5">
      <c r="A23" s="3">
        <v>1</v>
      </c>
      <c r="B23" s="3">
        <v>2001</v>
      </c>
      <c r="C23" s="3" t="s">
        <v>207</v>
      </c>
      <c r="D23" s="3" t="s">
        <v>363</v>
      </c>
      <c r="E23" s="3">
        <v>3753</v>
      </c>
      <c r="F23" s="3" t="s">
        <v>936</v>
      </c>
      <c r="G23" s="6" t="s">
        <v>584</v>
      </c>
      <c r="H23" s="3">
        <v>1</v>
      </c>
      <c r="I23" s="3" t="s">
        <v>363</v>
      </c>
      <c r="J23" s="3">
        <v>3</v>
      </c>
      <c r="K23" s="3">
        <v>1</v>
      </c>
      <c r="L23" s="3">
        <v>3</v>
      </c>
      <c r="M23" s="5" t="s">
        <v>873</v>
      </c>
      <c r="N23" s="6">
        <v>-1.7</v>
      </c>
      <c r="O23" s="62">
        <v>40369</v>
      </c>
      <c r="P23" s="3" t="s">
        <v>1929</v>
      </c>
      <c r="Q23" s="3" t="s">
        <v>390</v>
      </c>
      <c r="R23" s="3"/>
    </row>
    <row r="24" spans="1:18" ht="13.5">
      <c r="A24" s="3">
        <v>1</v>
      </c>
      <c r="B24" s="3">
        <v>2001</v>
      </c>
      <c r="C24" s="3" t="s">
        <v>207</v>
      </c>
      <c r="D24" s="3" t="s">
        <v>302</v>
      </c>
      <c r="E24" s="3">
        <v>6879</v>
      </c>
      <c r="F24" s="3" t="s">
        <v>937</v>
      </c>
      <c r="G24" s="6" t="s">
        <v>355</v>
      </c>
      <c r="H24" s="3">
        <v>1</v>
      </c>
      <c r="I24" s="3" t="s">
        <v>302</v>
      </c>
      <c r="J24" s="3">
        <v>3</v>
      </c>
      <c r="K24" s="3">
        <v>4</v>
      </c>
      <c r="L24" s="3">
        <v>4</v>
      </c>
      <c r="M24" s="5" t="s">
        <v>938</v>
      </c>
      <c r="N24" s="6">
        <v>-1.7</v>
      </c>
      <c r="O24" s="62">
        <v>40369</v>
      </c>
      <c r="P24" s="3" t="s">
        <v>1929</v>
      </c>
      <c r="Q24" s="3" t="s">
        <v>390</v>
      </c>
      <c r="R24" s="3"/>
    </row>
    <row r="25" spans="1:18" ht="13.5">
      <c r="A25" s="3">
        <v>1</v>
      </c>
      <c r="B25" s="3">
        <v>2001</v>
      </c>
      <c r="C25" s="3" t="s">
        <v>207</v>
      </c>
      <c r="D25" s="3" t="s">
        <v>363</v>
      </c>
      <c r="E25" s="3">
        <v>3280</v>
      </c>
      <c r="F25" s="3" t="s">
        <v>939</v>
      </c>
      <c r="G25" s="6" t="s">
        <v>652</v>
      </c>
      <c r="H25" s="3">
        <v>1</v>
      </c>
      <c r="I25" s="3" t="s">
        <v>363</v>
      </c>
      <c r="J25" s="3">
        <v>3</v>
      </c>
      <c r="K25" s="3">
        <v>2</v>
      </c>
      <c r="L25" s="3">
        <v>5</v>
      </c>
      <c r="M25" s="5" t="s">
        <v>940</v>
      </c>
      <c r="N25" s="6">
        <v>-1.7</v>
      </c>
      <c r="O25" s="62">
        <v>40369</v>
      </c>
      <c r="P25" s="3" t="s">
        <v>1929</v>
      </c>
      <c r="Q25" s="3" t="s">
        <v>390</v>
      </c>
      <c r="R25" s="3"/>
    </row>
    <row r="26" spans="1:18" ht="13.5">
      <c r="A26" s="3">
        <v>1</v>
      </c>
      <c r="B26" s="3">
        <v>2001</v>
      </c>
      <c r="C26" s="3" t="s">
        <v>207</v>
      </c>
      <c r="D26" s="3" t="s">
        <v>316</v>
      </c>
      <c r="E26" s="3">
        <v>3198</v>
      </c>
      <c r="F26" s="3" t="s">
        <v>941</v>
      </c>
      <c r="G26" s="6" t="s">
        <v>906</v>
      </c>
      <c r="H26" s="3">
        <v>1</v>
      </c>
      <c r="I26" s="3" t="s">
        <v>316</v>
      </c>
      <c r="J26" s="3">
        <v>3</v>
      </c>
      <c r="K26" s="3">
        <v>5</v>
      </c>
      <c r="L26" s="3">
        <v>6</v>
      </c>
      <c r="M26" s="5" t="s">
        <v>942</v>
      </c>
      <c r="N26" s="6">
        <v>-1.7</v>
      </c>
      <c r="O26" s="62">
        <v>40369</v>
      </c>
      <c r="P26" s="3" t="s">
        <v>1929</v>
      </c>
      <c r="Q26" s="3" t="s">
        <v>390</v>
      </c>
      <c r="R26" s="3"/>
    </row>
    <row r="27" spans="1:18" ht="13.5">
      <c r="A27" s="3">
        <v>1</v>
      </c>
      <c r="B27" s="3">
        <v>2001</v>
      </c>
      <c r="C27" s="3" t="s">
        <v>207</v>
      </c>
      <c r="D27" s="3" t="s">
        <v>294</v>
      </c>
      <c r="E27" s="3">
        <v>4679</v>
      </c>
      <c r="F27" s="3" t="s">
        <v>943</v>
      </c>
      <c r="G27" s="6" t="s">
        <v>313</v>
      </c>
      <c r="H27" s="3">
        <v>1</v>
      </c>
      <c r="I27" s="3" t="s">
        <v>294</v>
      </c>
      <c r="J27" s="3">
        <v>3</v>
      </c>
      <c r="K27" s="3">
        <v>7</v>
      </c>
      <c r="L27" s="3">
        <v>7</v>
      </c>
      <c r="M27" s="5" t="s">
        <v>944</v>
      </c>
      <c r="N27" s="6">
        <v>-1.7</v>
      </c>
      <c r="O27" s="62">
        <v>40369</v>
      </c>
      <c r="P27" s="3" t="s">
        <v>1929</v>
      </c>
      <c r="Q27" s="3" t="s">
        <v>390</v>
      </c>
      <c r="R27" s="3"/>
    </row>
    <row r="28" spans="1:18" ht="13.5">
      <c r="A28" s="3">
        <v>1</v>
      </c>
      <c r="B28" s="3">
        <v>2001</v>
      </c>
      <c r="C28" s="3" t="s">
        <v>207</v>
      </c>
      <c r="D28" s="3" t="s">
        <v>298</v>
      </c>
      <c r="E28" s="3">
        <v>7189</v>
      </c>
      <c r="F28" s="3" t="s">
        <v>945</v>
      </c>
      <c r="G28" s="6" t="s">
        <v>688</v>
      </c>
      <c r="H28" s="3">
        <v>1</v>
      </c>
      <c r="I28" s="3" t="s">
        <v>298</v>
      </c>
      <c r="J28" s="3">
        <v>3</v>
      </c>
      <c r="K28" s="3">
        <v>8</v>
      </c>
      <c r="L28" s="3">
        <v>8</v>
      </c>
      <c r="M28" s="5" t="s">
        <v>946</v>
      </c>
      <c r="N28" s="6">
        <v>-1.7</v>
      </c>
      <c r="O28" s="62">
        <v>40369</v>
      </c>
      <c r="P28" s="3" t="s">
        <v>1929</v>
      </c>
      <c r="Q28" s="3" t="s">
        <v>390</v>
      </c>
      <c r="R28" s="3"/>
    </row>
    <row r="29" spans="1:18" ht="13.5">
      <c r="A29" s="3">
        <v>1</v>
      </c>
      <c r="B29" s="3">
        <v>2001</v>
      </c>
      <c r="C29" s="3" t="s">
        <v>207</v>
      </c>
      <c r="D29" s="3" t="s">
        <v>294</v>
      </c>
      <c r="E29" s="3">
        <v>4677</v>
      </c>
      <c r="F29" s="3" t="s">
        <v>947</v>
      </c>
      <c r="G29" s="6" t="s">
        <v>313</v>
      </c>
      <c r="H29" s="3">
        <v>1</v>
      </c>
      <c r="I29" s="3" t="s">
        <v>294</v>
      </c>
      <c r="J29" s="3">
        <v>4</v>
      </c>
      <c r="K29" s="3">
        <v>6</v>
      </c>
      <c r="L29" s="3">
        <v>1</v>
      </c>
      <c r="M29" s="5" t="s">
        <v>948</v>
      </c>
      <c r="N29" s="6">
        <v>-1.2</v>
      </c>
      <c r="O29" s="62">
        <v>40369</v>
      </c>
      <c r="P29" s="3" t="s">
        <v>1929</v>
      </c>
      <c r="Q29" s="3" t="s">
        <v>390</v>
      </c>
      <c r="R29" s="3"/>
    </row>
    <row r="30" spans="1:18" ht="13.5">
      <c r="A30" s="3">
        <v>1</v>
      </c>
      <c r="B30" s="3">
        <v>2001</v>
      </c>
      <c r="C30" s="3" t="s">
        <v>207</v>
      </c>
      <c r="D30" s="3" t="s">
        <v>306</v>
      </c>
      <c r="E30" s="3">
        <v>3254</v>
      </c>
      <c r="F30" s="3" t="s">
        <v>949</v>
      </c>
      <c r="G30" s="6" t="s">
        <v>950</v>
      </c>
      <c r="H30" s="3">
        <v>1</v>
      </c>
      <c r="I30" s="3" t="s">
        <v>306</v>
      </c>
      <c r="J30" s="3">
        <v>4</v>
      </c>
      <c r="K30" s="3">
        <v>5</v>
      </c>
      <c r="L30" s="3">
        <v>2</v>
      </c>
      <c r="M30" s="5" t="s">
        <v>951</v>
      </c>
      <c r="N30" s="6">
        <v>-1.2</v>
      </c>
      <c r="O30" s="62">
        <v>40369</v>
      </c>
      <c r="P30" s="3" t="s">
        <v>1929</v>
      </c>
      <c r="Q30" s="3" t="s">
        <v>390</v>
      </c>
      <c r="R30" s="3"/>
    </row>
    <row r="31" spans="1:18" ht="13.5">
      <c r="A31" s="3">
        <v>1</v>
      </c>
      <c r="B31" s="3">
        <v>2001</v>
      </c>
      <c r="C31" s="3" t="s">
        <v>207</v>
      </c>
      <c r="D31" s="3" t="s">
        <v>306</v>
      </c>
      <c r="E31" s="3">
        <v>2098</v>
      </c>
      <c r="F31" s="3" t="s">
        <v>952</v>
      </c>
      <c r="G31" s="6" t="s">
        <v>346</v>
      </c>
      <c r="H31" s="3">
        <v>1</v>
      </c>
      <c r="I31" s="3" t="s">
        <v>306</v>
      </c>
      <c r="J31" s="3">
        <v>4</v>
      </c>
      <c r="K31" s="3">
        <v>7</v>
      </c>
      <c r="L31" s="3">
        <v>3</v>
      </c>
      <c r="M31" s="5" t="s">
        <v>953</v>
      </c>
      <c r="N31" s="6">
        <v>-1.2</v>
      </c>
      <c r="O31" s="62">
        <v>40369</v>
      </c>
      <c r="P31" s="3" t="s">
        <v>1929</v>
      </c>
      <c r="Q31" s="3" t="s">
        <v>390</v>
      </c>
      <c r="R31" s="3"/>
    </row>
    <row r="32" spans="1:18" ht="13.5">
      <c r="A32" s="3">
        <v>1</v>
      </c>
      <c r="B32" s="3">
        <v>2001</v>
      </c>
      <c r="C32" s="3" t="s">
        <v>207</v>
      </c>
      <c r="D32" s="3" t="s">
        <v>306</v>
      </c>
      <c r="E32" s="3">
        <v>3884</v>
      </c>
      <c r="F32" s="3" t="s">
        <v>954</v>
      </c>
      <c r="G32" s="6" t="s">
        <v>485</v>
      </c>
      <c r="H32" s="3">
        <v>1</v>
      </c>
      <c r="I32" s="3" t="s">
        <v>306</v>
      </c>
      <c r="J32" s="3">
        <v>4</v>
      </c>
      <c r="K32" s="3">
        <v>4</v>
      </c>
      <c r="L32" s="3">
        <v>4</v>
      </c>
      <c r="M32" s="5" t="s">
        <v>955</v>
      </c>
      <c r="N32" s="6">
        <v>-1.2</v>
      </c>
      <c r="O32" s="62">
        <v>40369</v>
      </c>
      <c r="P32" s="3" t="s">
        <v>1929</v>
      </c>
      <c r="Q32" s="3" t="s">
        <v>390</v>
      </c>
      <c r="R32" s="3"/>
    </row>
    <row r="33" spans="1:18" ht="13.5">
      <c r="A33" s="3">
        <v>1</v>
      </c>
      <c r="B33" s="3">
        <v>2001</v>
      </c>
      <c r="C33" s="3" t="s">
        <v>207</v>
      </c>
      <c r="D33" s="3" t="s">
        <v>306</v>
      </c>
      <c r="E33" s="3">
        <v>7065</v>
      </c>
      <c r="F33" s="3" t="s">
        <v>956</v>
      </c>
      <c r="G33" s="6" t="s">
        <v>413</v>
      </c>
      <c r="H33" s="3">
        <v>1</v>
      </c>
      <c r="I33" s="3" t="s">
        <v>306</v>
      </c>
      <c r="J33" s="3">
        <v>4</v>
      </c>
      <c r="K33" s="3">
        <v>8</v>
      </c>
      <c r="L33" s="3">
        <v>5</v>
      </c>
      <c r="M33" s="5" t="s">
        <v>957</v>
      </c>
      <c r="N33" s="6">
        <v>-1.2</v>
      </c>
      <c r="O33" s="62">
        <v>40369</v>
      </c>
      <c r="P33" s="3" t="s">
        <v>1929</v>
      </c>
      <c r="Q33" s="3" t="s">
        <v>390</v>
      </c>
      <c r="R33" s="3"/>
    </row>
    <row r="34" spans="1:18" ht="13.5">
      <c r="A34" s="3">
        <v>1</v>
      </c>
      <c r="B34" s="3">
        <v>2001</v>
      </c>
      <c r="C34" s="3" t="s">
        <v>207</v>
      </c>
      <c r="D34" s="3" t="s">
        <v>363</v>
      </c>
      <c r="E34" s="3">
        <v>3285</v>
      </c>
      <c r="F34" s="3" t="s">
        <v>958</v>
      </c>
      <c r="G34" s="6" t="s">
        <v>652</v>
      </c>
      <c r="H34" s="3">
        <v>1</v>
      </c>
      <c r="I34" s="3" t="s">
        <v>363</v>
      </c>
      <c r="J34" s="3">
        <v>4</v>
      </c>
      <c r="K34" s="3">
        <v>1</v>
      </c>
      <c r="L34" s="3">
        <v>6</v>
      </c>
      <c r="M34" s="5" t="s">
        <v>959</v>
      </c>
      <c r="N34" s="6">
        <v>-1.2</v>
      </c>
      <c r="O34" s="62">
        <v>40369</v>
      </c>
      <c r="P34" s="3" t="s">
        <v>1929</v>
      </c>
      <c r="Q34" s="3" t="s">
        <v>390</v>
      </c>
      <c r="R34" s="3"/>
    </row>
    <row r="35" spans="1:18" ht="13.5">
      <c r="A35" s="3">
        <v>1</v>
      </c>
      <c r="B35" s="3">
        <v>2001</v>
      </c>
      <c r="C35" s="3" t="s">
        <v>207</v>
      </c>
      <c r="D35" s="3" t="s">
        <v>316</v>
      </c>
      <c r="E35" s="3">
        <v>3152</v>
      </c>
      <c r="F35" s="3" t="s">
        <v>960</v>
      </c>
      <c r="G35" s="6" t="s">
        <v>906</v>
      </c>
      <c r="H35" s="3">
        <v>1</v>
      </c>
      <c r="I35" s="3" t="s">
        <v>316</v>
      </c>
      <c r="J35" s="3">
        <v>4</v>
      </c>
      <c r="K35" s="3">
        <v>3</v>
      </c>
      <c r="L35" s="3">
        <v>7</v>
      </c>
      <c r="M35" s="5" t="s">
        <v>883</v>
      </c>
      <c r="N35" s="6">
        <v>-1.2</v>
      </c>
      <c r="O35" s="62">
        <v>40369</v>
      </c>
      <c r="P35" s="3" t="s">
        <v>1929</v>
      </c>
      <c r="Q35" s="3" t="s">
        <v>390</v>
      </c>
      <c r="R35" s="3"/>
    </row>
    <row r="36" spans="1:18" ht="13.5">
      <c r="A36" s="3">
        <v>1</v>
      </c>
      <c r="B36" s="3">
        <v>2001</v>
      </c>
      <c r="C36" s="3" t="s">
        <v>207</v>
      </c>
      <c r="D36" s="3" t="s">
        <v>302</v>
      </c>
      <c r="E36" s="3">
        <v>3762</v>
      </c>
      <c r="F36" s="3" t="s">
        <v>961</v>
      </c>
      <c r="G36" s="6" t="s">
        <v>885</v>
      </c>
      <c r="H36" s="3">
        <v>1</v>
      </c>
      <c r="I36" s="3" t="s">
        <v>302</v>
      </c>
      <c r="J36" s="3">
        <v>4</v>
      </c>
      <c r="K36" s="3">
        <v>2</v>
      </c>
      <c r="L36" s="3">
        <v>8</v>
      </c>
      <c r="M36" s="5" t="s">
        <v>962</v>
      </c>
      <c r="N36" s="6">
        <v>-1.2</v>
      </c>
      <c r="O36" s="62">
        <v>40369</v>
      </c>
      <c r="P36" s="3" t="s">
        <v>1929</v>
      </c>
      <c r="Q36" s="3" t="s">
        <v>390</v>
      </c>
      <c r="R36" s="3"/>
    </row>
    <row r="37" spans="1:18" ht="13.5">
      <c r="A37" s="3">
        <v>1</v>
      </c>
      <c r="B37" s="3">
        <v>2001</v>
      </c>
      <c r="C37" s="3" t="s">
        <v>207</v>
      </c>
      <c r="D37" s="3" t="s">
        <v>363</v>
      </c>
      <c r="E37" s="3">
        <v>3282</v>
      </c>
      <c r="F37" s="3" t="s">
        <v>963</v>
      </c>
      <c r="G37" s="6" t="s">
        <v>652</v>
      </c>
      <c r="H37" s="3">
        <v>1</v>
      </c>
      <c r="I37" s="3" t="s">
        <v>363</v>
      </c>
      <c r="J37" s="3">
        <v>5</v>
      </c>
      <c r="K37" s="3">
        <v>4</v>
      </c>
      <c r="L37" s="3">
        <v>1</v>
      </c>
      <c r="M37" s="5" t="s">
        <v>964</v>
      </c>
      <c r="N37" s="6">
        <v>-1.3</v>
      </c>
      <c r="O37" s="62">
        <v>40369</v>
      </c>
      <c r="P37" s="3" t="s">
        <v>1929</v>
      </c>
      <c r="Q37" s="3" t="s">
        <v>390</v>
      </c>
      <c r="R37" s="3"/>
    </row>
    <row r="38" spans="1:18" ht="13.5">
      <c r="A38" s="3">
        <v>1</v>
      </c>
      <c r="B38" s="3">
        <v>2001</v>
      </c>
      <c r="C38" s="3" t="s">
        <v>207</v>
      </c>
      <c r="D38" s="3" t="s">
        <v>363</v>
      </c>
      <c r="E38" s="3">
        <v>3754</v>
      </c>
      <c r="F38" s="3" t="s">
        <v>965</v>
      </c>
      <c r="G38" s="6" t="s">
        <v>584</v>
      </c>
      <c r="H38" s="3">
        <v>1</v>
      </c>
      <c r="I38" s="3" t="s">
        <v>363</v>
      </c>
      <c r="J38" s="3">
        <v>5</v>
      </c>
      <c r="K38" s="3">
        <v>5</v>
      </c>
      <c r="L38" s="3">
        <v>2</v>
      </c>
      <c r="M38" s="5" t="s">
        <v>899</v>
      </c>
      <c r="N38" s="6">
        <v>-1.3</v>
      </c>
      <c r="O38" s="62">
        <v>40369</v>
      </c>
      <c r="P38" s="3" t="s">
        <v>1929</v>
      </c>
      <c r="Q38" s="3" t="s">
        <v>390</v>
      </c>
      <c r="R38" s="3"/>
    </row>
    <row r="39" spans="1:18" ht="13.5">
      <c r="A39" s="3">
        <v>1</v>
      </c>
      <c r="B39" s="3">
        <v>2001</v>
      </c>
      <c r="C39" s="3" t="s">
        <v>207</v>
      </c>
      <c r="D39" s="3" t="s">
        <v>294</v>
      </c>
      <c r="E39" s="3">
        <v>5665</v>
      </c>
      <c r="F39" s="3" t="s">
        <v>966</v>
      </c>
      <c r="G39" s="6" t="s">
        <v>901</v>
      </c>
      <c r="H39" s="3">
        <v>1</v>
      </c>
      <c r="I39" s="3" t="s">
        <v>294</v>
      </c>
      <c r="J39" s="3">
        <v>5</v>
      </c>
      <c r="K39" s="3">
        <v>8</v>
      </c>
      <c r="L39" s="3">
        <v>3</v>
      </c>
      <c r="M39" s="5" t="s">
        <v>859</v>
      </c>
      <c r="N39" s="6">
        <v>-1.3</v>
      </c>
      <c r="O39" s="62">
        <v>40369</v>
      </c>
      <c r="P39" s="3" t="s">
        <v>1929</v>
      </c>
      <c r="Q39" s="3" t="s">
        <v>390</v>
      </c>
      <c r="R39" s="3"/>
    </row>
    <row r="40" spans="1:18" ht="13.5">
      <c r="A40" s="3">
        <v>1</v>
      </c>
      <c r="B40" s="3">
        <v>2001</v>
      </c>
      <c r="C40" s="3" t="s">
        <v>207</v>
      </c>
      <c r="D40" s="3" t="s">
        <v>298</v>
      </c>
      <c r="E40" s="3">
        <v>277</v>
      </c>
      <c r="F40" s="3" t="s">
        <v>967</v>
      </c>
      <c r="G40" s="6" t="s">
        <v>401</v>
      </c>
      <c r="H40" s="3">
        <v>1</v>
      </c>
      <c r="I40" s="3" t="s">
        <v>298</v>
      </c>
      <c r="J40" s="3">
        <v>5</v>
      </c>
      <c r="K40" s="3">
        <v>6</v>
      </c>
      <c r="L40" s="3">
        <v>4</v>
      </c>
      <c r="M40" s="5" t="s">
        <v>959</v>
      </c>
      <c r="N40" s="6">
        <v>-1.3</v>
      </c>
      <c r="O40" s="62">
        <v>40369</v>
      </c>
      <c r="P40" s="3" t="s">
        <v>1929</v>
      </c>
      <c r="Q40" s="3" t="s">
        <v>390</v>
      </c>
      <c r="R40" s="3"/>
    </row>
    <row r="41" spans="1:18" ht="13.5">
      <c r="A41" s="3">
        <v>1</v>
      </c>
      <c r="B41" s="3">
        <v>2001</v>
      </c>
      <c r="C41" s="3" t="s">
        <v>207</v>
      </c>
      <c r="D41" s="3" t="s">
        <v>294</v>
      </c>
      <c r="E41" s="3">
        <v>4682</v>
      </c>
      <c r="F41" s="3" t="s">
        <v>968</v>
      </c>
      <c r="G41" s="6" t="s">
        <v>313</v>
      </c>
      <c r="H41" s="3">
        <v>1</v>
      </c>
      <c r="I41" s="3" t="s">
        <v>294</v>
      </c>
      <c r="J41" s="3">
        <v>5</v>
      </c>
      <c r="K41" s="3">
        <v>7</v>
      </c>
      <c r="L41" s="3">
        <v>5</v>
      </c>
      <c r="M41" s="5" t="s">
        <v>969</v>
      </c>
      <c r="N41" s="6">
        <v>-1.3</v>
      </c>
      <c r="O41" s="62">
        <v>40369</v>
      </c>
      <c r="P41" s="3" t="s">
        <v>1929</v>
      </c>
      <c r="Q41" s="3" t="s">
        <v>390</v>
      </c>
      <c r="R41" s="3"/>
    </row>
    <row r="42" spans="1:18" ht="13.5">
      <c r="A42" s="3">
        <v>1</v>
      </c>
      <c r="B42" s="3">
        <v>2001</v>
      </c>
      <c r="C42" s="3" t="s">
        <v>207</v>
      </c>
      <c r="D42" s="3" t="s">
        <v>302</v>
      </c>
      <c r="E42" s="3">
        <v>6075</v>
      </c>
      <c r="F42" s="3" t="s">
        <v>970</v>
      </c>
      <c r="G42" s="6" t="s">
        <v>523</v>
      </c>
      <c r="H42" s="3">
        <v>1</v>
      </c>
      <c r="I42" s="3" t="s">
        <v>302</v>
      </c>
      <c r="J42" s="3">
        <v>5</v>
      </c>
      <c r="K42" s="3">
        <v>3</v>
      </c>
      <c r="L42" s="3">
        <v>6</v>
      </c>
      <c r="M42" s="5" t="s">
        <v>971</v>
      </c>
      <c r="N42" s="6">
        <v>-1.3</v>
      </c>
      <c r="O42" s="62">
        <v>40369</v>
      </c>
      <c r="P42" s="3" t="s">
        <v>1929</v>
      </c>
      <c r="Q42" s="3" t="s">
        <v>391</v>
      </c>
      <c r="R42" s="3"/>
    </row>
    <row r="43" spans="1:18" ht="13.5">
      <c r="A43" s="3">
        <v>1</v>
      </c>
      <c r="B43" s="3">
        <v>2001</v>
      </c>
      <c r="C43" s="3" t="s">
        <v>207</v>
      </c>
      <c r="D43" s="3" t="s">
        <v>363</v>
      </c>
      <c r="E43" s="3">
        <v>9953</v>
      </c>
      <c r="F43" s="3" t="s">
        <v>972</v>
      </c>
      <c r="G43" s="6" t="s">
        <v>973</v>
      </c>
      <c r="H43" s="3">
        <v>1</v>
      </c>
      <c r="I43" s="3" t="s">
        <v>363</v>
      </c>
      <c r="J43" s="3">
        <v>5</v>
      </c>
      <c r="K43" s="3">
        <v>1</v>
      </c>
      <c r="L43" s="3">
        <v>7</v>
      </c>
      <c r="M43" s="5" t="s">
        <v>974</v>
      </c>
      <c r="N43" s="6">
        <v>-1.3</v>
      </c>
      <c r="O43" s="62">
        <v>40369</v>
      </c>
      <c r="P43" s="3" t="s">
        <v>1929</v>
      </c>
      <c r="Q43" s="3" t="s">
        <v>391</v>
      </c>
      <c r="R43" s="3"/>
    </row>
    <row r="44" spans="1:18" ht="13.5">
      <c r="A44" s="3">
        <v>1</v>
      </c>
      <c r="B44" s="3">
        <v>2001</v>
      </c>
      <c r="C44" s="3" t="s">
        <v>207</v>
      </c>
      <c r="D44" s="3" t="s">
        <v>294</v>
      </c>
      <c r="E44" s="3">
        <v>867</v>
      </c>
      <c r="F44" s="3" t="s">
        <v>975</v>
      </c>
      <c r="G44" s="6" t="s">
        <v>697</v>
      </c>
      <c r="H44" s="3">
        <v>1</v>
      </c>
      <c r="I44" s="3" t="s">
        <v>294</v>
      </c>
      <c r="J44" s="3">
        <v>5</v>
      </c>
      <c r="K44" s="3">
        <v>2</v>
      </c>
      <c r="L44" s="3">
        <v>8</v>
      </c>
      <c r="M44" s="5" t="s">
        <v>976</v>
      </c>
      <c r="N44" s="6">
        <v>-1.3</v>
      </c>
      <c r="O44" s="62">
        <v>40369</v>
      </c>
      <c r="P44" s="3" t="s">
        <v>1929</v>
      </c>
      <c r="Q44" s="3" t="s">
        <v>391</v>
      </c>
      <c r="R44" s="3"/>
    </row>
    <row r="45" spans="1:18" ht="13.5">
      <c r="A45" s="3">
        <v>1</v>
      </c>
      <c r="B45" s="3">
        <v>2001</v>
      </c>
      <c r="C45" s="3" t="s">
        <v>207</v>
      </c>
      <c r="D45" s="3" t="s">
        <v>363</v>
      </c>
      <c r="E45" s="3">
        <v>3289</v>
      </c>
      <c r="F45" s="3" t="s">
        <v>977</v>
      </c>
      <c r="G45" s="6" t="s">
        <v>652</v>
      </c>
      <c r="H45" s="3">
        <v>1</v>
      </c>
      <c r="I45" s="3" t="s">
        <v>363</v>
      </c>
      <c r="J45" s="3">
        <v>6</v>
      </c>
      <c r="K45" s="3">
        <v>4</v>
      </c>
      <c r="L45" s="3">
        <v>1</v>
      </c>
      <c r="M45" s="5" t="s">
        <v>978</v>
      </c>
      <c r="N45" s="6">
        <v>-2.8</v>
      </c>
      <c r="O45" s="62">
        <v>40369</v>
      </c>
      <c r="P45" s="3" t="s">
        <v>1929</v>
      </c>
      <c r="Q45" s="3" t="s">
        <v>391</v>
      </c>
      <c r="R45" s="3"/>
    </row>
    <row r="46" spans="1:18" ht="13.5">
      <c r="A46" s="3">
        <v>1</v>
      </c>
      <c r="B46" s="3">
        <v>2001</v>
      </c>
      <c r="C46" s="3" t="s">
        <v>207</v>
      </c>
      <c r="D46" s="3" t="s">
        <v>306</v>
      </c>
      <c r="E46" s="3">
        <v>3688</v>
      </c>
      <c r="F46" s="3" t="s">
        <v>979</v>
      </c>
      <c r="G46" s="6" t="s">
        <v>980</v>
      </c>
      <c r="H46" s="3">
        <v>1</v>
      </c>
      <c r="I46" s="3" t="s">
        <v>306</v>
      </c>
      <c r="J46" s="3">
        <v>6</v>
      </c>
      <c r="K46" s="3">
        <v>8</v>
      </c>
      <c r="L46" s="3">
        <v>2</v>
      </c>
      <c r="M46" s="5" t="s">
        <v>938</v>
      </c>
      <c r="N46" s="6">
        <v>-2.8</v>
      </c>
      <c r="O46" s="62">
        <v>40369</v>
      </c>
      <c r="P46" s="3" t="s">
        <v>1929</v>
      </c>
      <c r="Q46" s="3" t="s">
        <v>391</v>
      </c>
      <c r="R46" s="3"/>
    </row>
    <row r="47" spans="1:18" ht="13.5">
      <c r="A47" s="3">
        <v>1</v>
      </c>
      <c r="B47" s="3">
        <v>2001</v>
      </c>
      <c r="C47" s="3" t="s">
        <v>207</v>
      </c>
      <c r="D47" s="3" t="s">
        <v>316</v>
      </c>
      <c r="E47" s="3">
        <v>782</v>
      </c>
      <c r="F47" s="3" t="s">
        <v>981</v>
      </c>
      <c r="G47" s="6" t="s">
        <v>358</v>
      </c>
      <c r="H47" s="3">
        <v>1</v>
      </c>
      <c r="I47" s="3" t="s">
        <v>316</v>
      </c>
      <c r="J47" s="3">
        <v>6</v>
      </c>
      <c r="K47" s="3">
        <v>3</v>
      </c>
      <c r="L47" s="3">
        <v>3</v>
      </c>
      <c r="M47" s="5" t="s">
        <v>982</v>
      </c>
      <c r="N47" s="6">
        <v>-2.8</v>
      </c>
      <c r="O47" s="62">
        <v>40369</v>
      </c>
      <c r="P47" s="3" t="s">
        <v>1929</v>
      </c>
      <c r="Q47" s="3" t="s">
        <v>391</v>
      </c>
      <c r="R47" s="3"/>
    </row>
    <row r="48" spans="1:18" ht="13.5">
      <c r="A48" s="3">
        <v>1</v>
      </c>
      <c r="B48" s="3">
        <v>2001</v>
      </c>
      <c r="C48" s="3" t="s">
        <v>207</v>
      </c>
      <c r="D48" s="3" t="s">
        <v>316</v>
      </c>
      <c r="E48" s="3">
        <v>2480</v>
      </c>
      <c r="F48" s="3" t="s">
        <v>983</v>
      </c>
      <c r="G48" s="6" t="s">
        <v>843</v>
      </c>
      <c r="H48" s="3">
        <v>1</v>
      </c>
      <c r="I48" s="3" t="s">
        <v>316</v>
      </c>
      <c r="J48" s="3">
        <v>6</v>
      </c>
      <c r="K48" s="3">
        <v>5</v>
      </c>
      <c r="L48" s="3">
        <v>3</v>
      </c>
      <c r="M48" s="5" t="s">
        <v>982</v>
      </c>
      <c r="N48" s="6">
        <v>-2.8</v>
      </c>
      <c r="O48" s="62">
        <v>40369</v>
      </c>
      <c r="P48" s="3" t="s">
        <v>1929</v>
      </c>
      <c r="Q48" s="3" t="s">
        <v>391</v>
      </c>
      <c r="R48" s="3"/>
    </row>
    <row r="49" spans="1:18" ht="13.5">
      <c r="A49" s="3">
        <v>1</v>
      </c>
      <c r="B49" s="3">
        <v>2001</v>
      </c>
      <c r="C49" s="3" t="s">
        <v>207</v>
      </c>
      <c r="D49" s="3" t="s">
        <v>294</v>
      </c>
      <c r="E49" s="3">
        <v>4680</v>
      </c>
      <c r="F49" s="3" t="s">
        <v>984</v>
      </c>
      <c r="G49" s="6" t="s">
        <v>313</v>
      </c>
      <c r="H49" s="3">
        <v>1</v>
      </c>
      <c r="I49" s="3" t="s">
        <v>294</v>
      </c>
      <c r="J49" s="3">
        <v>6</v>
      </c>
      <c r="K49" s="3">
        <v>6</v>
      </c>
      <c r="L49" s="3">
        <v>5</v>
      </c>
      <c r="M49" s="5" t="s">
        <v>907</v>
      </c>
      <c r="N49" s="6">
        <v>-2.8</v>
      </c>
      <c r="O49" s="62">
        <v>40369</v>
      </c>
      <c r="P49" s="3" t="s">
        <v>1929</v>
      </c>
      <c r="Q49" s="3" t="s">
        <v>391</v>
      </c>
      <c r="R49" s="3"/>
    </row>
    <row r="50" spans="1:18" ht="13.5">
      <c r="A50" s="3">
        <v>1</v>
      </c>
      <c r="B50" s="3">
        <v>2001</v>
      </c>
      <c r="C50" s="3" t="s">
        <v>207</v>
      </c>
      <c r="D50" s="3" t="s">
        <v>298</v>
      </c>
      <c r="E50" s="3">
        <v>9154</v>
      </c>
      <c r="F50" s="3" t="s">
        <v>985</v>
      </c>
      <c r="G50" s="6" t="s">
        <v>986</v>
      </c>
      <c r="H50" s="3">
        <v>1</v>
      </c>
      <c r="I50" s="3" t="s">
        <v>298</v>
      </c>
      <c r="J50" s="3">
        <v>6</v>
      </c>
      <c r="K50" s="3">
        <v>1</v>
      </c>
      <c r="L50" s="3">
        <v>6</v>
      </c>
      <c r="M50" s="5" t="s">
        <v>896</v>
      </c>
      <c r="N50" s="6">
        <v>-2.8</v>
      </c>
      <c r="O50" s="62">
        <v>40369</v>
      </c>
      <c r="P50" s="3" t="s">
        <v>1929</v>
      </c>
      <c r="Q50" s="3" t="s">
        <v>391</v>
      </c>
      <c r="R50" s="3"/>
    </row>
    <row r="51" spans="1:18" ht="13.5">
      <c r="A51" s="3">
        <v>1</v>
      </c>
      <c r="B51" s="3">
        <v>2001</v>
      </c>
      <c r="C51" s="3" t="s">
        <v>207</v>
      </c>
      <c r="D51" s="3" t="s">
        <v>306</v>
      </c>
      <c r="E51" s="3">
        <v>2054</v>
      </c>
      <c r="F51" s="3" t="s">
        <v>987</v>
      </c>
      <c r="G51" s="6" t="s">
        <v>346</v>
      </c>
      <c r="H51" s="3">
        <v>1</v>
      </c>
      <c r="I51" s="3" t="s">
        <v>306</v>
      </c>
      <c r="J51" s="3">
        <v>6</v>
      </c>
      <c r="K51" s="3">
        <v>7</v>
      </c>
      <c r="L51" s="3">
        <v>7</v>
      </c>
      <c r="M51" s="5" t="s">
        <v>988</v>
      </c>
      <c r="N51" s="6">
        <v>-2.8</v>
      </c>
      <c r="O51" s="62">
        <v>40369</v>
      </c>
      <c r="P51" s="3" t="s">
        <v>1929</v>
      </c>
      <c r="Q51" s="3" t="s">
        <v>391</v>
      </c>
      <c r="R51" s="3"/>
    </row>
    <row r="52" spans="1:18" ht="13.5">
      <c r="A52" s="3">
        <v>1</v>
      </c>
      <c r="B52" s="3">
        <v>2001</v>
      </c>
      <c r="C52" s="3" t="s">
        <v>207</v>
      </c>
      <c r="D52" s="3" t="s">
        <v>298</v>
      </c>
      <c r="E52" s="3">
        <v>163</v>
      </c>
      <c r="F52" s="3" t="s">
        <v>989</v>
      </c>
      <c r="G52" s="6" t="s">
        <v>990</v>
      </c>
      <c r="H52" s="3">
        <v>1</v>
      </c>
      <c r="I52" s="3" t="s">
        <v>298</v>
      </c>
      <c r="J52" s="3">
        <v>6</v>
      </c>
      <c r="K52" s="3">
        <v>2</v>
      </c>
      <c r="L52" s="3">
        <v>8</v>
      </c>
      <c r="M52" s="5" t="s">
        <v>991</v>
      </c>
      <c r="N52" s="6">
        <v>-2.8</v>
      </c>
      <c r="O52" s="62">
        <v>40369</v>
      </c>
      <c r="P52" s="3" t="s">
        <v>1929</v>
      </c>
      <c r="Q52" s="3" t="s">
        <v>391</v>
      </c>
      <c r="R52" s="3"/>
    </row>
    <row r="54" spans="1:19" s="15" customFormat="1" ht="13.5">
      <c r="A54" s="16"/>
      <c r="B54" s="17"/>
      <c r="C54" s="18"/>
      <c r="D54" s="18"/>
      <c r="E54" s="17" t="s">
        <v>208</v>
      </c>
      <c r="F54" s="18" t="s">
        <v>226</v>
      </c>
      <c r="G54" s="17" t="s">
        <v>252</v>
      </c>
      <c r="H54" s="24" t="s">
        <v>220</v>
      </c>
      <c r="I54" s="18"/>
      <c r="J54" s="17"/>
      <c r="K54" s="18"/>
      <c r="L54" s="18"/>
      <c r="M54" s="20"/>
      <c r="N54" s="21"/>
      <c r="O54" s="61"/>
      <c r="P54" s="17"/>
      <c r="Q54" s="17"/>
      <c r="R54" s="22"/>
      <c r="S54" s="23"/>
    </row>
    <row r="55" spans="1:18" ht="13.5">
      <c r="A55" s="3" t="s">
        <v>189</v>
      </c>
      <c r="B55" s="3" t="s">
        <v>190</v>
      </c>
      <c r="C55" s="4" t="s">
        <v>191</v>
      </c>
      <c r="D55" s="3" t="s">
        <v>192</v>
      </c>
      <c r="E55" s="3" t="s">
        <v>193</v>
      </c>
      <c r="F55" s="5" t="s">
        <v>194</v>
      </c>
      <c r="G55" s="6" t="s">
        <v>195</v>
      </c>
      <c r="H55" s="3" t="s">
        <v>196</v>
      </c>
      <c r="I55" s="3" t="s">
        <v>197</v>
      </c>
      <c r="J55" s="3" t="s">
        <v>198</v>
      </c>
      <c r="K55" s="3" t="s">
        <v>199</v>
      </c>
      <c r="L55" s="3" t="s">
        <v>200</v>
      </c>
      <c r="M55" s="5" t="s">
        <v>201</v>
      </c>
      <c r="N55" s="6" t="s">
        <v>202</v>
      </c>
      <c r="O55" s="62" t="s">
        <v>203</v>
      </c>
      <c r="P55" s="3" t="s">
        <v>204</v>
      </c>
      <c r="Q55" s="3" t="s">
        <v>205</v>
      </c>
      <c r="R55" s="3" t="s">
        <v>206</v>
      </c>
    </row>
    <row r="56" spans="1:18" ht="13.5">
      <c r="A56" s="3">
        <v>3</v>
      </c>
      <c r="B56" s="3">
        <v>2001</v>
      </c>
      <c r="C56" s="3" t="s">
        <v>207</v>
      </c>
      <c r="D56" s="3" t="s">
        <v>363</v>
      </c>
      <c r="E56" s="3">
        <v>3282</v>
      </c>
      <c r="F56" s="3" t="s">
        <v>963</v>
      </c>
      <c r="G56" s="6" t="s">
        <v>652</v>
      </c>
      <c r="H56" s="3">
        <v>1</v>
      </c>
      <c r="I56" s="3" t="s">
        <v>363</v>
      </c>
      <c r="J56" s="3" t="s">
        <v>314</v>
      </c>
      <c r="K56" s="3">
        <v>3</v>
      </c>
      <c r="L56" s="3">
        <v>1</v>
      </c>
      <c r="M56" s="5" t="s">
        <v>992</v>
      </c>
      <c r="N56" s="6">
        <v>-3.4</v>
      </c>
      <c r="O56" s="62">
        <v>40369</v>
      </c>
      <c r="P56" s="3" t="s">
        <v>1929</v>
      </c>
      <c r="Q56" s="3" t="s">
        <v>391</v>
      </c>
      <c r="R56" s="3"/>
    </row>
    <row r="57" spans="1:18" ht="13.5">
      <c r="A57" s="3">
        <v>3</v>
      </c>
      <c r="B57" s="3">
        <v>2001</v>
      </c>
      <c r="C57" s="3" t="s">
        <v>207</v>
      </c>
      <c r="D57" s="3" t="s">
        <v>363</v>
      </c>
      <c r="E57" s="3">
        <v>3289</v>
      </c>
      <c r="F57" s="3" t="s">
        <v>977</v>
      </c>
      <c r="G57" s="6" t="s">
        <v>652</v>
      </c>
      <c r="H57" s="3">
        <v>1</v>
      </c>
      <c r="I57" s="3" t="s">
        <v>363</v>
      </c>
      <c r="J57" s="3" t="s">
        <v>314</v>
      </c>
      <c r="K57" s="3">
        <v>5</v>
      </c>
      <c r="L57" s="3">
        <v>2</v>
      </c>
      <c r="M57" s="5" t="s">
        <v>993</v>
      </c>
      <c r="N57" s="6">
        <v>-3.4</v>
      </c>
      <c r="O57" s="62">
        <v>40369</v>
      </c>
      <c r="P57" s="3" t="s">
        <v>1929</v>
      </c>
      <c r="Q57" s="3" t="s">
        <v>391</v>
      </c>
      <c r="R57" s="3"/>
    </row>
    <row r="58" spans="1:18" ht="13.5">
      <c r="A58" s="3">
        <v>3</v>
      </c>
      <c r="B58" s="3">
        <v>2001</v>
      </c>
      <c r="C58" s="3" t="s">
        <v>207</v>
      </c>
      <c r="D58" s="3" t="s">
        <v>294</v>
      </c>
      <c r="E58" s="3">
        <v>4677</v>
      </c>
      <c r="F58" s="3" t="s">
        <v>947</v>
      </c>
      <c r="G58" s="6" t="s">
        <v>313</v>
      </c>
      <c r="H58" s="3">
        <v>1</v>
      </c>
      <c r="I58" s="3" t="s">
        <v>294</v>
      </c>
      <c r="J58" s="3" t="s">
        <v>314</v>
      </c>
      <c r="K58" s="3">
        <v>4</v>
      </c>
      <c r="L58" s="3">
        <v>3</v>
      </c>
      <c r="M58" s="5" t="s">
        <v>994</v>
      </c>
      <c r="N58" s="6">
        <v>-3.4</v>
      </c>
      <c r="O58" s="62">
        <v>40369</v>
      </c>
      <c r="P58" s="3" t="s">
        <v>1929</v>
      </c>
      <c r="Q58" s="3" t="s">
        <v>391</v>
      </c>
      <c r="R58" s="3"/>
    </row>
    <row r="59" spans="1:18" ht="13.5">
      <c r="A59" s="3">
        <v>3</v>
      </c>
      <c r="B59" s="3">
        <v>2001</v>
      </c>
      <c r="C59" s="3" t="s">
        <v>207</v>
      </c>
      <c r="D59" s="3" t="s">
        <v>302</v>
      </c>
      <c r="E59" s="3">
        <v>2186</v>
      </c>
      <c r="F59" s="3" t="s">
        <v>931</v>
      </c>
      <c r="G59" s="6" t="s">
        <v>330</v>
      </c>
      <c r="H59" s="3">
        <v>1</v>
      </c>
      <c r="I59" s="3" t="s">
        <v>302</v>
      </c>
      <c r="J59" s="3" t="s">
        <v>314</v>
      </c>
      <c r="K59" s="3">
        <v>8</v>
      </c>
      <c r="L59" s="3">
        <v>4</v>
      </c>
      <c r="M59" s="5" t="s">
        <v>995</v>
      </c>
      <c r="N59" s="6">
        <v>-3.4</v>
      </c>
      <c r="O59" s="62">
        <v>40369</v>
      </c>
      <c r="P59" s="3" t="s">
        <v>1929</v>
      </c>
      <c r="Q59" s="3" t="s">
        <v>391</v>
      </c>
      <c r="R59" s="3"/>
    </row>
    <row r="60" spans="1:18" ht="13.5">
      <c r="A60" s="3">
        <v>3</v>
      </c>
      <c r="B60" s="3">
        <v>2001</v>
      </c>
      <c r="C60" s="3" t="s">
        <v>207</v>
      </c>
      <c r="D60" s="3" t="s">
        <v>363</v>
      </c>
      <c r="E60" s="3">
        <v>3279</v>
      </c>
      <c r="F60" s="3" t="s">
        <v>916</v>
      </c>
      <c r="G60" s="6" t="s">
        <v>652</v>
      </c>
      <c r="H60" s="3">
        <v>1</v>
      </c>
      <c r="I60" s="3" t="s">
        <v>363</v>
      </c>
      <c r="J60" s="3" t="s">
        <v>314</v>
      </c>
      <c r="K60" s="3">
        <v>6</v>
      </c>
      <c r="L60" s="3">
        <v>5</v>
      </c>
      <c r="M60" s="5" t="s">
        <v>996</v>
      </c>
      <c r="N60" s="6">
        <v>-3.4</v>
      </c>
      <c r="O60" s="62">
        <v>40369</v>
      </c>
      <c r="P60" s="3" t="s">
        <v>1929</v>
      </c>
      <c r="Q60" s="3" t="s">
        <v>391</v>
      </c>
      <c r="R60" s="3"/>
    </row>
    <row r="61" spans="1:18" ht="13.5">
      <c r="A61" s="3">
        <v>3</v>
      </c>
      <c r="B61" s="3">
        <v>2001</v>
      </c>
      <c r="C61" s="3" t="s">
        <v>207</v>
      </c>
      <c r="D61" s="3" t="s">
        <v>316</v>
      </c>
      <c r="E61" s="3">
        <v>2484</v>
      </c>
      <c r="F61" s="3" t="s">
        <v>898</v>
      </c>
      <c r="G61" s="6" t="s">
        <v>843</v>
      </c>
      <c r="H61" s="3">
        <v>1</v>
      </c>
      <c r="I61" s="3" t="s">
        <v>316</v>
      </c>
      <c r="J61" s="3" t="s">
        <v>314</v>
      </c>
      <c r="K61" s="3">
        <v>7</v>
      </c>
      <c r="L61" s="3">
        <v>6</v>
      </c>
      <c r="M61" s="5" t="s">
        <v>997</v>
      </c>
      <c r="N61" s="6">
        <v>-3.4</v>
      </c>
      <c r="O61" s="62">
        <v>40369</v>
      </c>
      <c r="P61" s="3" t="s">
        <v>1929</v>
      </c>
      <c r="Q61" s="3" t="s">
        <v>391</v>
      </c>
      <c r="R61" s="3"/>
    </row>
    <row r="62" spans="1:18" ht="13.5">
      <c r="A62" s="3">
        <v>3</v>
      </c>
      <c r="B62" s="3">
        <v>2001</v>
      </c>
      <c r="C62" s="3" t="s">
        <v>207</v>
      </c>
      <c r="D62" s="3" t="s">
        <v>302</v>
      </c>
      <c r="E62" s="3">
        <v>6883</v>
      </c>
      <c r="F62" s="3" t="s">
        <v>918</v>
      </c>
      <c r="G62" s="6" t="s">
        <v>355</v>
      </c>
      <c r="H62" s="3">
        <v>1</v>
      </c>
      <c r="I62" s="3" t="s">
        <v>302</v>
      </c>
      <c r="J62" s="3" t="s">
        <v>314</v>
      </c>
      <c r="K62" s="3">
        <v>2</v>
      </c>
      <c r="L62" s="3">
        <v>7</v>
      </c>
      <c r="M62" s="5" t="s">
        <v>998</v>
      </c>
      <c r="N62" s="6">
        <v>-3.4</v>
      </c>
      <c r="O62" s="62">
        <v>40369</v>
      </c>
      <c r="P62" s="3" t="s">
        <v>1929</v>
      </c>
      <c r="Q62" s="3" t="s">
        <v>391</v>
      </c>
      <c r="R62" s="3"/>
    </row>
    <row r="63" spans="1:18" ht="13.5">
      <c r="A63" s="3">
        <v>3</v>
      </c>
      <c r="B63" s="3">
        <v>2001</v>
      </c>
      <c r="C63" s="3" t="s">
        <v>207</v>
      </c>
      <c r="D63" s="3" t="s">
        <v>363</v>
      </c>
      <c r="E63" s="3">
        <v>3754</v>
      </c>
      <c r="F63" s="3" t="s">
        <v>965</v>
      </c>
      <c r="G63" s="6" t="s">
        <v>584</v>
      </c>
      <c r="H63" s="3">
        <v>1</v>
      </c>
      <c r="I63" s="3" t="s">
        <v>363</v>
      </c>
      <c r="J63" s="3" t="s">
        <v>314</v>
      </c>
      <c r="K63" s="3">
        <v>1</v>
      </c>
      <c r="L63" s="3">
        <v>8</v>
      </c>
      <c r="M63" s="5" t="s">
        <v>998</v>
      </c>
      <c r="N63" s="6">
        <v>-3.4</v>
      </c>
      <c r="O63" s="62">
        <v>40369</v>
      </c>
      <c r="P63" s="3" t="s">
        <v>1929</v>
      </c>
      <c r="Q63" s="3" t="s">
        <v>391</v>
      </c>
      <c r="R63" s="3"/>
    </row>
    <row r="65" spans="1:19" s="15" customFormat="1" ht="13.5">
      <c r="A65" s="16"/>
      <c r="B65" s="17"/>
      <c r="C65" s="18"/>
      <c r="D65" s="18"/>
      <c r="E65" s="17" t="s">
        <v>208</v>
      </c>
      <c r="F65" s="18" t="s">
        <v>226</v>
      </c>
      <c r="G65" s="17" t="s">
        <v>272</v>
      </c>
      <c r="H65" s="24"/>
      <c r="I65" s="18"/>
      <c r="J65" s="17"/>
      <c r="K65" s="18"/>
      <c r="L65" s="18"/>
      <c r="M65" s="20"/>
      <c r="N65" s="21"/>
      <c r="O65" s="61"/>
      <c r="P65" s="17"/>
      <c r="Q65" s="17"/>
      <c r="R65" s="22"/>
      <c r="S65" s="23"/>
    </row>
    <row r="66" spans="1:18" ht="13.5">
      <c r="A66" s="3" t="s">
        <v>189</v>
      </c>
      <c r="B66" s="3" t="s">
        <v>190</v>
      </c>
      <c r="C66" s="4" t="s">
        <v>191</v>
      </c>
      <c r="D66" s="3" t="s">
        <v>192</v>
      </c>
      <c r="E66" s="3" t="s">
        <v>193</v>
      </c>
      <c r="F66" s="5" t="s">
        <v>194</v>
      </c>
      <c r="G66" s="6" t="s">
        <v>195</v>
      </c>
      <c r="H66" s="3" t="s">
        <v>196</v>
      </c>
      <c r="I66" s="3" t="s">
        <v>197</v>
      </c>
      <c r="J66" s="3" t="s">
        <v>198</v>
      </c>
      <c r="K66" s="3" t="s">
        <v>199</v>
      </c>
      <c r="L66" s="3" t="s">
        <v>200</v>
      </c>
      <c r="M66" s="5" t="s">
        <v>201</v>
      </c>
      <c r="N66" s="6" t="s">
        <v>202</v>
      </c>
      <c r="O66" s="62" t="s">
        <v>203</v>
      </c>
      <c r="P66" s="3" t="s">
        <v>204</v>
      </c>
      <c r="Q66" s="3" t="s">
        <v>205</v>
      </c>
      <c r="R66" s="3" t="s">
        <v>206</v>
      </c>
    </row>
    <row r="67" spans="1:18" ht="13.5">
      <c r="A67" s="3">
        <v>1</v>
      </c>
      <c r="B67" s="3">
        <v>2002</v>
      </c>
      <c r="C67" s="3" t="s">
        <v>264</v>
      </c>
      <c r="D67" s="3" t="s">
        <v>294</v>
      </c>
      <c r="E67" s="3">
        <v>4677</v>
      </c>
      <c r="F67" s="3" t="s">
        <v>947</v>
      </c>
      <c r="G67" s="6" t="s">
        <v>313</v>
      </c>
      <c r="H67" s="3">
        <v>1</v>
      </c>
      <c r="I67" s="3" t="s">
        <v>294</v>
      </c>
      <c r="J67" s="3">
        <v>1</v>
      </c>
      <c r="K67" s="3">
        <v>4</v>
      </c>
      <c r="L67" s="3">
        <v>1</v>
      </c>
      <c r="M67" s="5" t="s">
        <v>2640</v>
      </c>
      <c r="N67" s="6">
        <v>-1.1</v>
      </c>
      <c r="O67" s="62">
        <v>40370</v>
      </c>
      <c r="P67" s="3" t="s">
        <v>1929</v>
      </c>
      <c r="Q67" s="3" t="s">
        <v>391</v>
      </c>
      <c r="R67" s="3"/>
    </row>
    <row r="68" spans="1:18" ht="13.5">
      <c r="A68" s="3">
        <v>1</v>
      </c>
      <c r="B68" s="3">
        <v>2002</v>
      </c>
      <c r="C68" s="3" t="s">
        <v>264</v>
      </c>
      <c r="D68" s="3" t="s">
        <v>363</v>
      </c>
      <c r="E68" s="3">
        <v>3754</v>
      </c>
      <c r="F68" s="3" t="s">
        <v>965</v>
      </c>
      <c r="G68" s="6" t="s">
        <v>584</v>
      </c>
      <c r="H68" s="3">
        <v>1</v>
      </c>
      <c r="I68" s="3" t="s">
        <v>363</v>
      </c>
      <c r="J68" s="3">
        <v>1</v>
      </c>
      <c r="K68" s="3">
        <v>3</v>
      </c>
      <c r="L68" s="3">
        <v>2</v>
      </c>
      <c r="M68" s="5" t="s">
        <v>2708</v>
      </c>
      <c r="N68" s="6">
        <v>-1.1</v>
      </c>
      <c r="O68" s="62">
        <v>40370</v>
      </c>
      <c r="P68" s="3" t="s">
        <v>1929</v>
      </c>
      <c r="Q68" s="3" t="s">
        <v>391</v>
      </c>
      <c r="R68" s="3"/>
    </row>
    <row r="69" spans="1:18" ht="13.5">
      <c r="A69" s="3">
        <v>1</v>
      </c>
      <c r="B69" s="3">
        <v>2002</v>
      </c>
      <c r="C69" s="3" t="s">
        <v>264</v>
      </c>
      <c r="D69" s="3" t="s">
        <v>316</v>
      </c>
      <c r="E69" s="3">
        <v>5263</v>
      </c>
      <c r="F69" s="3" t="s">
        <v>903</v>
      </c>
      <c r="G69" s="6" t="s">
        <v>904</v>
      </c>
      <c r="H69" s="3">
        <v>1</v>
      </c>
      <c r="I69" s="3" t="s">
        <v>316</v>
      </c>
      <c r="J69" s="3">
        <v>1</v>
      </c>
      <c r="K69" s="3">
        <v>5</v>
      </c>
      <c r="L69" s="3">
        <v>3</v>
      </c>
      <c r="M69" s="5" t="s">
        <v>2709</v>
      </c>
      <c r="N69" s="6">
        <v>-1.1</v>
      </c>
      <c r="O69" s="62">
        <v>40370</v>
      </c>
      <c r="P69" s="3" t="s">
        <v>1929</v>
      </c>
      <c r="Q69" s="3" t="s">
        <v>391</v>
      </c>
      <c r="R69" s="3"/>
    </row>
    <row r="70" spans="1:18" ht="13.5">
      <c r="A70" s="3">
        <v>1</v>
      </c>
      <c r="B70" s="3">
        <v>2002</v>
      </c>
      <c r="C70" s="3" t="s">
        <v>264</v>
      </c>
      <c r="D70" s="3" t="s">
        <v>316</v>
      </c>
      <c r="E70" s="3">
        <v>3198</v>
      </c>
      <c r="F70" s="3" t="s">
        <v>941</v>
      </c>
      <c r="G70" s="6" t="s">
        <v>906</v>
      </c>
      <c r="H70" s="3">
        <v>1</v>
      </c>
      <c r="I70" s="3" t="s">
        <v>316</v>
      </c>
      <c r="J70" s="3">
        <v>1</v>
      </c>
      <c r="K70" s="3">
        <v>8</v>
      </c>
      <c r="L70" s="3">
        <v>4</v>
      </c>
      <c r="M70" s="5" t="s">
        <v>2710</v>
      </c>
      <c r="N70" s="6">
        <v>-1.1</v>
      </c>
      <c r="O70" s="62">
        <v>40370</v>
      </c>
      <c r="P70" s="3" t="s">
        <v>1929</v>
      </c>
      <c r="Q70" s="3" t="s">
        <v>391</v>
      </c>
      <c r="R70" s="3"/>
    </row>
    <row r="71" spans="1:18" ht="13.5">
      <c r="A71" s="3">
        <v>1</v>
      </c>
      <c r="B71" s="3">
        <v>2002</v>
      </c>
      <c r="C71" s="3" t="s">
        <v>264</v>
      </c>
      <c r="D71" s="3" t="s">
        <v>294</v>
      </c>
      <c r="E71" s="3">
        <v>151</v>
      </c>
      <c r="F71" s="3" t="s">
        <v>1066</v>
      </c>
      <c r="G71" s="6" t="s">
        <v>789</v>
      </c>
      <c r="H71" s="3">
        <v>1</v>
      </c>
      <c r="I71" s="3" t="s">
        <v>294</v>
      </c>
      <c r="J71" s="3">
        <v>1</v>
      </c>
      <c r="K71" s="3">
        <v>6</v>
      </c>
      <c r="L71" s="3">
        <v>5</v>
      </c>
      <c r="M71" s="5" t="s">
        <v>2711</v>
      </c>
      <c r="N71" s="6">
        <v>-1.1</v>
      </c>
      <c r="O71" s="62">
        <v>40370</v>
      </c>
      <c r="P71" s="3" t="s">
        <v>1929</v>
      </c>
      <c r="Q71" s="3" t="s">
        <v>391</v>
      </c>
      <c r="R71" s="3"/>
    </row>
    <row r="72" spans="1:18" ht="13.5">
      <c r="A72" s="3">
        <v>1</v>
      </c>
      <c r="B72" s="3">
        <v>2002</v>
      </c>
      <c r="C72" s="3" t="s">
        <v>264</v>
      </c>
      <c r="D72" s="3" t="s">
        <v>363</v>
      </c>
      <c r="E72" s="3">
        <v>4256</v>
      </c>
      <c r="F72" s="3" t="s">
        <v>1442</v>
      </c>
      <c r="G72" s="6" t="s">
        <v>384</v>
      </c>
      <c r="H72" s="3">
        <v>1</v>
      </c>
      <c r="I72" s="3" t="s">
        <v>363</v>
      </c>
      <c r="J72" s="3">
        <v>1</v>
      </c>
      <c r="K72" s="3">
        <v>1</v>
      </c>
      <c r="L72" s="3">
        <v>6</v>
      </c>
      <c r="M72" s="5" t="s">
        <v>2712</v>
      </c>
      <c r="N72" s="6">
        <v>-1.1</v>
      </c>
      <c r="O72" s="62">
        <v>40370</v>
      </c>
      <c r="P72" s="3" t="s">
        <v>1929</v>
      </c>
      <c r="Q72" s="3" t="s">
        <v>391</v>
      </c>
      <c r="R72" s="3"/>
    </row>
    <row r="73" spans="1:18" ht="13.5">
      <c r="A73" s="3">
        <v>1</v>
      </c>
      <c r="B73" s="3">
        <v>2002</v>
      </c>
      <c r="C73" s="3" t="s">
        <v>264</v>
      </c>
      <c r="D73" s="3" t="s">
        <v>298</v>
      </c>
      <c r="E73" s="3">
        <v>9154</v>
      </c>
      <c r="F73" s="3" t="s">
        <v>985</v>
      </c>
      <c r="G73" s="6" t="s">
        <v>986</v>
      </c>
      <c r="H73" s="3">
        <v>1</v>
      </c>
      <c r="I73" s="3" t="s">
        <v>298</v>
      </c>
      <c r="J73" s="3">
        <v>1</v>
      </c>
      <c r="K73" s="3">
        <v>7</v>
      </c>
      <c r="L73" s="3">
        <v>7</v>
      </c>
      <c r="M73" s="5" t="s">
        <v>2713</v>
      </c>
      <c r="N73" s="6">
        <v>-1.1</v>
      </c>
      <c r="O73" s="62">
        <v>40370</v>
      </c>
      <c r="P73" s="3" t="s">
        <v>1929</v>
      </c>
      <c r="Q73" s="3" t="s">
        <v>391</v>
      </c>
      <c r="R73" s="3"/>
    </row>
    <row r="74" spans="1:18" ht="13.5">
      <c r="A74" s="3">
        <v>1</v>
      </c>
      <c r="B74" s="3">
        <v>2002</v>
      </c>
      <c r="C74" s="3" t="s">
        <v>264</v>
      </c>
      <c r="D74" s="3" t="s">
        <v>302</v>
      </c>
      <c r="E74" s="3">
        <v>458</v>
      </c>
      <c r="F74" s="3" t="s">
        <v>2714</v>
      </c>
      <c r="G74" s="6" t="s">
        <v>360</v>
      </c>
      <c r="H74" s="3">
        <v>1</v>
      </c>
      <c r="I74" s="3" t="s">
        <v>302</v>
      </c>
      <c r="J74" s="3">
        <v>1</v>
      </c>
      <c r="K74" s="3">
        <v>2</v>
      </c>
      <c r="L74" s="3" t="s">
        <v>314</v>
      </c>
      <c r="M74" s="5" t="s">
        <v>315</v>
      </c>
      <c r="N74" s="6" t="s">
        <v>314</v>
      </c>
      <c r="O74" s="62">
        <v>40370</v>
      </c>
      <c r="P74" s="3" t="s">
        <v>1929</v>
      </c>
      <c r="Q74" s="3" t="s">
        <v>391</v>
      </c>
      <c r="R74" s="3"/>
    </row>
    <row r="75" spans="1:18" ht="13.5">
      <c r="A75" s="3">
        <v>1</v>
      </c>
      <c r="B75" s="3">
        <v>2002</v>
      </c>
      <c r="C75" s="3" t="s">
        <v>264</v>
      </c>
      <c r="D75" s="3" t="s">
        <v>363</v>
      </c>
      <c r="E75" s="3">
        <v>3289</v>
      </c>
      <c r="F75" s="3" t="s">
        <v>977</v>
      </c>
      <c r="G75" s="6" t="s">
        <v>652</v>
      </c>
      <c r="H75" s="3">
        <v>1</v>
      </c>
      <c r="I75" s="3" t="s">
        <v>363</v>
      </c>
      <c r="J75" s="3">
        <v>2</v>
      </c>
      <c r="K75" s="3">
        <v>3</v>
      </c>
      <c r="L75" s="3">
        <v>1</v>
      </c>
      <c r="M75" s="5" t="s">
        <v>2715</v>
      </c>
      <c r="N75" s="6">
        <v>-0.7</v>
      </c>
      <c r="O75" s="62">
        <v>40370</v>
      </c>
      <c r="P75" s="3" t="s">
        <v>1929</v>
      </c>
      <c r="Q75" s="3" t="s">
        <v>391</v>
      </c>
      <c r="R75" s="3"/>
    </row>
    <row r="76" spans="1:18" ht="13.5">
      <c r="A76" s="3">
        <v>1</v>
      </c>
      <c r="B76" s="3">
        <v>2002</v>
      </c>
      <c r="C76" s="3" t="s">
        <v>264</v>
      </c>
      <c r="D76" s="3" t="s">
        <v>306</v>
      </c>
      <c r="E76" s="3">
        <v>3884</v>
      </c>
      <c r="F76" s="3" t="s">
        <v>954</v>
      </c>
      <c r="G76" s="6" t="s">
        <v>485</v>
      </c>
      <c r="H76" s="3">
        <v>1</v>
      </c>
      <c r="I76" s="3" t="s">
        <v>306</v>
      </c>
      <c r="J76" s="3">
        <v>2</v>
      </c>
      <c r="K76" s="3">
        <v>4</v>
      </c>
      <c r="L76" s="3">
        <v>2</v>
      </c>
      <c r="M76" s="5" t="s">
        <v>2716</v>
      </c>
      <c r="N76" s="6">
        <v>-0.7</v>
      </c>
      <c r="O76" s="62">
        <v>40370</v>
      </c>
      <c r="P76" s="3" t="s">
        <v>1929</v>
      </c>
      <c r="Q76" s="3" t="s">
        <v>391</v>
      </c>
      <c r="R76" s="3"/>
    </row>
    <row r="77" spans="1:18" ht="13.5">
      <c r="A77" s="3">
        <v>1</v>
      </c>
      <c r="B77" s="3">
        <v>2002</v>
      </c>
      <c r="C77" s="3" t="s">
        <v>264</v>
      </c>
      <c r="D77" s="3" t="s">
        <v>363</v>
      </c>
      <c r="E77" s="3">
        <v>3753</v>
      </c>
      <c r="F77" s="3" t="s">
        <v>936</v>
      </c>
      <c r="G77" s="6" t="s">
        <v>584</v>
      </c>
      <c r="H77" s="3">
        <v>1</v>
      </c>
      <c r="I77" s="3" t="s">
        <v>363</v>
      </c>
      <c r="J77" s="3">
        <v>2</v>
      </c>
      <c r="K77" s="3">
        <v>8</v>
      </c>
      <c r="L77" s="3">
        <v>3</v>
      </c>
      <c r="M77" s="5" t="s">
        <v>2717</v>
      </c>
      <c r="N77" s="6">
        <v>-0.7</v>
      </c>
      <c r="O77" s="62">
        <v>40370</v>
      </c>
      <c r="P77" s="3" t="s">
        <v>1929</v>
      </c>
      <c r="Q77" s="3" t="s">
        <v>391</v>
      </c>
      <c r="R77" s="3"/>
    </row>
    <row r="78" spans="1:18" ht="13.5">
      <c r="A78" s="3">
        <v>1</v>
      </c>
      <c r="B78" s="3">
        <v>2002</v>
      </c>
      <c r="C78" s="3" t="s">
        <v>264</v>
      </c>
      <c r="D78" s="3" t="s">
        <v>298</v>
      </c>
      <c r="E78" s="3">
        <v>277</v>
      </c>
      <c r="F78" s="3" t="s">
        <v>967</v>
      </c>
      <c r="G78" s="6" t="s">
        <v>401</v>
      </c>
      <c r="H78" s="3">
        <v>1</v>
      </c>
      <c r="I78" s="3" t="s">
        <v>298</v>
      </c>
      <c r="J78" s="3">
        <v>2</v>
      </c>
      <c r="K78" s="3">
        <v>6</v>
      </c>
      <c r="L78" s="3">
        <v>4</v>
      </c>
      <c r="M78" s="5" t="s">
        <v>2718</v>
      </c>
      <c r="N78" s="6">
        <v>-0.7</v>
      </c>
      <c r="O78" s="62">
        <v>40370</v>
      </c>
      <c r="P78" s="3" t="s">
        <v>1929</v>
      </c>
      <c r="Q78" s="3" t="s">
        <v>391</v>
      </c>
      <c r="R78" s="3"/>
    </row>
    <row r="79" spans="1:18" ht="13.5">
      <c r="A79" s="3">
        <v>1</v>
      </c>
      <c r="B79" s="3">
        <v>2002</v>
      </c>
      <c r="C79" s="3" t="s">
        <v>264</v>
      </c>
      <c r="D79" s="3" t="s">
        <v>298</v>
      </c>
      <c r="E79" s="3">
        <v>7189</v>
      </c>
      <c r="F79" s="3" t="s">
        <v>945</v>
      </c>
      <c r="G79" s="6" t="s">
        <v>688</v>
      </c>
      <c r="H79" s="3">
        <v>1</v>
      </c>
      <c r="I79" s="3" t="s">
        <v>298</v>
      </c>
      <c r="J79" s="3">
        <v>2</v>
      </c>
      <c r="K79" s="3">
        <v>7</v>
      </c>
      <c r="L79" s="3">
        <v>5</v>
      </c>
      <c r="M79" s="5" t="s">
        <v>2719</v>
      </c>
      <c r="N79" s="6">
        <v>-0.7</v>
      </c>
      <c r="O79" s="62">
        <v>40370</v>
      </c>
      <c r="P79" s="3" t="s">
        <v>1929</v>
      </c>
      <c r="Q79" s="3" t="s">
        <v>391</v>
      </c>
      <c r="R79" s="3"/>
    </row>
    <row r="80" spans="1:18" ht="13.5">
      <c r="A80" s="3">
        <v>1</v>
      </c>
      <c r="B80" s="3">
        <v>2002</v>
      </c>
      <c r="C80" s="3" t="s">
        <v>264</v>
      </c>
      <c r="D80" s="3" t="s">
        <v>302</v>
      </c>
      <c r="E80" s="3">
        <v>6079</v>
      </c>
      <c r="F80" s="3" t="s">
        <v>1417</v>
      </c>
      <c r="G80" s="6" t="s">
        <v>523</v>
      </c>
      <c r="H80" s="3">
        <v>1</v>
      </c>
      <c r="I80" s="3" t="s">
        <v>302</v>
      </c>
      <c r="J80" s="3">
        <v>2</v>
      </c>
      <c r="K80" s="3">
        <v>1</v>
      </c>
      <c r="L80" s="3">
        <v>6</v>
      </c>
      <c r="M80" s="5" t="s">
        <v>2720</v>
      </c>
      <c r="N80" s="6">
        <v>-0.7</v>
      </c>
      <c r="O80" s="62">
        <v>40370</v>
      </c>
      <c r="P80" s="3" t="s">
        <v>1929</v>
      </c>
      <c r="Q80" s="3" t="s">
        <v>391</v>
      </c>
      <c r="R80" s="3"/>
    </row>
    <row r="81" spans="1:18" ht="13.5">
      <c r="A81" s="3">
        <v>1</v>
      </c>
      <c r="B81" s="3">
        <v>2002</v>
      </c>
      <c r="C81" s="3" t="s">
        <v>264</v>
      </c>
      <c r="D81" s="3" t="s">
        <v>316</v>
      </c>
      <c r="E81" s="3">
        <v>1860</v>
      </c>
      <c r="F81" s="3" t="s">
        <v>2721</v>
      </c>
      <c r="G81" s="6" t="s">
        <v>2683</v>
      </c>
      <c r="H81" s="3">
        <v>1</v>
      </c>
      <c r="I81" s="3" t="s">
        <v>316</v>
      </c>
      <c r="J81" s="3">
        <v>2</v>
      </c>
      <c r="K81" s="3">
        <v>5</v>
      </c>
      <c r="L81" s="3" t="s">
        <v>314</v>
      </c>
      <c r="M81" s="5" t="s">
        <v>1089</v>
      </c>
      <c r="N81" s="6" t="s">
        <v>314</v>
      </c>
      <c r="O81" s="62">
        <v>40370</v>
      </c>
      <c r="P81" s="3" t="s">
        <v>1929</v>
      </c>
      <c r="Q81" s="3" t="s">
        <v>391</v>
      </c>
      <c r="R81" s="3"/>
    </row>
    <row r="82" spans="1:18" ht="13.5">
      <c r="A82" s="3">
        <v>1</v>
      </c>
      <c r="B82" s="3">
        <v>2002</v>
      </c>
      <c r="C82" s="3" t="s">
        <v>264</v>
      </c>
      <c r="D82" s="3" t="s">
        <v>306</v>
      </c>
      <c r="E82" s="3">
        <v>7380</v>
      </c>
      <c r="F82" s="3" t="s">
        <v>2722</v>
      </c>
      <c r="G82" s="6" t="s">
        <v>2723</v>
      </c>
      <c r="H82" s="3">
        <v>1</v>
      </c>
      <c r="I82" s="3" t="s">
        <v>306</v>
      </c>
      <c r="J82" s="3">
        <v>2</v>
      </c>
      <c r="K82" s="3">
        <v>2</v>
      </c>
      <c r="L82" s="3" t="s">
        <v>314</v>
      </c>
      <c r="M82" s="5" t="s">
        <v>315</v>
      </c>
      <c r="N82" s="6" t="s">
        <v>314</v>
      </c>
      <c r="O82" s="62">
        <v>40370</v>
      </c>
      <c r="P82" s="3" t="s">
        <v>1929</v>
      </c>
      <c r="Q82" s="3" t="s">
        <v>391</v>
      </c>
      <c r="R82" s="3"/>
    </row>
    <row r="83" spans="1:18" ht="13.5">
      <c r="A83" s="3">
        <v>1</v>
      </c>
      <c r="B83" s="3">
        <v>2002</v>
      </c>
      <c r="C83" s="3" t="s">
        <v>264</v>
      </c>
      <c r="D83" s="3" t="s">
        <v>363</v>
      </c>
      <c r="E83" s="3">
        <v>3282</v>
      </c>
      <c r="F83" s="3" t="s">
        <v>963</v>
      </c>
      <c r="G83" s="6" t="s">
        <v>652</v>
      </c>
      <c r="H83" s="3">
        <v>1</v>
      </c>
      <c r="I83" s="3" t="s">
        <v>363</v>
      </c>
      <c r="J83" s="3">
        <v>3</v>
      </c>
      <c r="K83" s="3">
        <v>5</v>
      </c>
      <c r="L83" s="3">
        <v>1</v>
      </c>
      <c r="M83" s="5" t="s">
        <v>2724</v>
      </c>
      <c r="N83" s="6">
        <v>-1.4</v>
      </c>
      <c r="O83" s="62">
        <v>40370</v>
      </c>
      <c r="P83" s="3" t="s">
        <v>1929</v>
      </c>
      <c r="Q83" s="3" t="s">
        <v>391</v>
      </c>
      <c r="R83" s="3"/>
    </row>
    <row r="84" spans="1:18" ht="13.5">
      <c r="A84" s="3">
        <v>1</v>
      </c>
      <c r="B84" s="3">
        <v>2002</v>
      </c>
      <c r="C84" s="3" t="s">
        <v>264</v>
      </c>
      <c r="D84" s="3" t="s">
        <v>306</v>
      </c>
      <c r="E84" s="3">
        <v>7075</v>
      </c>
      <c r="F84" s="3" t="s">
        <v>2725</v>
      </c>
      <c r="G84" s="6" t="s">
        <v>413</v>
      </c>
      <c r="H84" s="3">
        <v>1</v>
      </c>
      <c r="I84" s="3" t="s">
        <v>306</v>
      </c>
      <c r="J84" s="3">
        <v>3</v>
      </c>
      <c r="K84" s="3">
        <v>3</v>
      </c>
      <c r="L84" s="3">
        <v>2</v>
      </c>
      <c r="M84" s="5" t="s">
        <v>2726</v>
      </c>
      <c r="N84" s="6">
        <v>-1.4</v>
      </c>
      <c r="O84" s="62">
        <v>40370</v>
      </c>
      <c r="P84" s="3" t="s">
        <v>1929</v>
      </c>
      <c r="Q84" s="3" t="s">
        <v>391</v>
      </c>
      <c r="R84" s="3"/>
    </row>
    <row r="85" spans="1:18" ht="13.5">
      <c r="A85" s="3">
        <v>1</v>
      </c>
      <c r="B85" s="3">
        <v>2002</v>
      </c>
      <c r="C85" s="3" t="s">
        <v>264</v>
      </c>
      <c r="D85" s="3" t="s">
        <v>294</v>
      </c>
      <c r="E85" s="3">
        <v>3055</v>
      </c>
      <c r="F85" s="3" t="s">
        <v>1530</v>
      </c>
      <c r="G85" s="6" t="s">
        <v>296</v>
      </c>
      <c r="H85" s="3">
        <v>1</v>
      </c>
      <c r="I85" s="3" t="s">
        <v>294</v>
      </c>
      <c r="J85" s="3">
        <v>3</v>
      </c>
      <c r="K85" s="3">
        <v>4</v>
      </c>
      <c r="L85" s="3">
        <v>3</v>
      </c>
      <c r="M85" s="5" t="s">
        <v>2727</v>
      </c>
      <c r="N85" s="6">
        <v>-1.4</v>
      </c>
      <c r="O85" s="62">
        <v>40370</v>
      </c>
      <c r="P85" s="3" t="s">
        <v>1929</v>
      </c>
      <c r="Q85" s="3" t="s">
        <v>391</v>
      </c>
      <c r="R85" s="3"/>
    </row>
    <row r="86" spans="1:18" ht="13.5">
      <c r="A86" s="3">
        <v>1</v>
      </c>
      <c r="B86" s="3">
        <v>2002</v>
      </c>
      <c r="C86" s="3" t="s">
        <v>264</v>
      </c>
      <c r="D86" s="3" t="s">
        <v>316</v>
      </c>
      <c r="E86" s="3">
        <v>3159</v>
      </c>
      <c r="F86" s="3" t="s">
        <v>905</v>
      </c>
      <c r="G86" s="6" t="s">
        <v>906</v>
      </c>
      <c r="H86" s="3">
        <v>1</v>
      </c>
      <c r="I86" s="3" t="s">
        <v>316</v>
      </c>
      <c r="J86" s="3">
        <v>3</v>
      </c>
      <c r="K86" s="3">
        <v>7</v>
      </c>
      <c r="L86" s="3">
        <v>4</v>
      </c>
      <c r="M86" s="5" t="s">
        <v>2728</v>
      </c>
      <c r="N86" s="6">
        <v>-1.4</v>
      </c>
      <c r="O86" s="62">
        <v>40370</v>
      </c>
      <c r="P86" s="3" t="s">
        <v>1929</v>
      </c>
      <c r="Q86" s="3" t="s">
        <v>391</v>
      </c>
      <c r="R86" s="3"/>
    </row>
    <row r="87" spans="1:18" ht="13.5">
      <c r="A87" s="3">
        <v>1</v>
      </c>
      <c r="B87" s="3">
        <v>2002</v>
      </c>
      <c r="C87" s="3" t="s">
        <v>264</v>
      </c>
      <c r="D87" s="3" t="s">
        <v>294</v>
      </c>
      <c r="E87" s="3">
        <v>3783</v>
      </c>
      <c r="F87" s="3" t="s">
        <v>2729</v>
      </c>
      <c r="G87" s="6" t="s">
        <v>1944</v>
      </c>
      <c r="H87" s="3">
        <v>1</v>
      </c>
      <c r="I87" s="3" t="s">
        <v>294</v>
      </c>
      <c r="J87" s="3">
        <v>3</v>
      </c>
      <c r="K87" s="3">
        <v>6</v>
      </c>
      <c r="L87" s="3">
        <v>5</v>
      </c>
      <c r="M87" s="5" t="s">
        <v>2730</v>
      </c>
      <c r="N87" s="6">
        <v>-1.4</v>
      </c>
      <c r="O87" s="62">
        <v>40370</v>
      </c>
      <c r="P87" s="3" t="s">
        <v>1929</v>
      </c>
      <c r="Q87" s="3" t="s">
        <v>391</v>
      </c>
      <c r="R87" s="3"/>
    </row>
    <row r="88" spans="1:18" ht="13.5">
      <c r="A88" s="3">
        <v>1</v>
      </c>
      <c r="B88" s="3">
        <v>2002</v>
      </c>
      <c r="C88" s="3" t="s">
        <v>264</v>
      </c>
      <c r="D88" s="3" t="s">
        <v>298</v>
      </c>
      <c r="E88" s="3">
        <v>4959</v>
      </c>
      <c r="F88" s="3" t="s">
        <v>929</v>
      </c>
      <c r="G88" s="6" t="s">
        <v>930</v>
      </c>
      <c r="H88" s="3">
        <v>1</v>
      </c>
      <c r="I88" s="3" t="s">
        <v>298</v>
      </c>
      <c r="J88" s="3">
        <v>3</v>
      </c>
      <c r="K88" s="3">
        <v>2</v>
      </c>
      <c r="L88" s="3">
        <v>6</v>
      </c>
      <c r="M88" s="5" t="s">
        <v>2731</v>
      </c>
      <c r="N88" s="6">
        <v>-1.4</v>
      </c>
      <c r="O88" s="62">
        <v>40370</v>
      </c>
      <c r="P88" s="3" t="s">
        <v>1929</v>
      </c>
      <c r="Q88" s="3" t="s">
        <v>391</v>
      </c>
      <c r="R88" s="3"/>
    </row>
    <row r="89" spans="1:18" ht="13.5">
      <c r="A89" s="3">
        <v>1</v>
      </c>
      <c r="B89" s="3">
        <v>2002</v>
      </c>
      <c r="C89" s="3" t="s">
        <v>264</v>
      </c>
      <c r="D89" s="3" t="s">
        <v>302</v>
      </c>
      <c r="E89" s="3">
        <v>5061</v>
      </c>
      <c r="F89" s="3" t="s">
        <v>2732</v>
      </c>
      <c r="G89" s="6" t="s">
        <v>340</v>
      </c>
      <c r="H89" s="3">
        <v>1</v>
      </c>
      <c r="I89" s="3" t="s">
        <v>302</v>
      </c>
      <c r="J89" s="3">
        <v>3</v>
      </c>
      <c r="K89" s="3">
        <v>1</v>
      </c>
      <c r="L89" s="3">
        <v>7</v>
      </c>
      <c r="M89" s="5" t="s">
        <v>2733</v>
      </c>
      <c r="N89" s="6">
        <v>-1.4</v>
      </c>
      <c r="O89" s="62">
        <v>40370</v>
      </c>
      <c r="P89" s="3" t="s">
        <v>1929</v>
      </c>
      <c r="Q89" s="3" t="s">
        <v>391</v>
      </c>
      <c r="R89" s="3"/>
    </row>
    <row r="90" spans="1:18" ht="13.5">
      <c r="A90" s="3">
        <v>1</v>
      </c>
      <c r="B90" s="3">
        <v>2002</v>
      </c>
      <c r="C90" s="3" t="s">
        <v>264</v>
      </c>
      <c r="D90" s="3" t="s">
        <v>363</v>
      </c>
      <c r="E90" s="3">
        <v>9953</v>
      </c>
      <c r="F90" s="3" t="s">
        <v>972</v>
      </c>
      <c r="G90" s="6" t="s">
        <v>973</v>
      </c>
      <c r="H90" s="3">
        <v>1</v>
      </c>
      <c r="I90" s="3" t="s">
        <v>363</v>
      </c>
      <c r="J90" s="3">
        <v>3</v>
      </c>
      <c r="K90" s="3">
        <v>8</v>
      </c>
      <c r="L90" s="3" t="s">
        <v>314</v>
      </c>
      <c r="M90" s="5" t="s">
        <v>1089</v>
      </c>
      <c r="N90" s="6" t="s">
        <v>314</v>
      </c>
      <c r="O90" s="62">
        <v>40370</v>
      </c>
      <c r="P90" s="3" t="s">
        <v>1929</v>
      </c>
      <c r="Q90" s="3" t="s">
        <v>391</v>
      </c>
      <c r="R90" s="3"/>
    </row>
    <row r="91" spans="1:18" ht="13.5">
      <c r="A91" s="3">
        <v>1</v>
      </c>
      <c r="B91" s="3">
        <v>2002</v>
      </c>
      <c r="C91" s="3" t="s">
        <v>264</v>
      </c>
      <c r="D91" s="3" t="s">
        <v>363</v>
      </c>
      <c r="E91" s="3">
        <v>3279</v>
      </c>
      <c r="F91" s="3" t="s">
        <v>916</v>
      </c>
      <c r="G91" s="6" t="s">
        <v>652</v>
      </c>
      <c r="H91" s="3">
        <v>1</v>
      </c>
      <c r="I91" s="3" t="s">
        <v>363</v>
      </c>
      <c r="J91" s="3">
        <v>4</v>
      </c>
      <c r="K91" s="3">
        <v>4</v>
      </c>
      <c r="L91" s="3">
        <v>1</v>
      </c>
      <c r="M91" s="5" t="s">
        <v>2734</v>
      </c>
      <c r="N91" s="6">
        <v>-0.6</v>
      </c>
      <c r="O91" s="62">
        <v>40370</v>
      </c>
      <c r="P91" s="3" t="s">
        <v>1929</v>
      </c>
      <c r="Q91" s="3" t="s">
        <v>391</v>
      </c>
      <c r="R91" s="3"/>
    </row>
    <row r="92" spans="1:18" ht="13.5">
      <c r="A92" s="3">
        <v>1</v>
      </c>
      <c r="B92" s="3">
        <v>2002</v>
      </c>
      <c r="C92" s="3" t="s">
        <v>264</v>
      </c>
      <c r="D92" s="3" t="s">
        <v>306</v>
      </c>
      <c r="E92" s="3">
        <v>2581</v>
      </c>
      <c r="F92" s="3" t="s">
        <v>919</v>
      </c>
      <c r="G92" s="6" t="s">
        <v>763</v>
      </c>
      <c r="H92" s="3">
        <v>1</v>
      </c>
      <c r="I92" s="3" t="s">
        <v>306</v>
      </c>
      <c r="J92" s="3">
        <v>4</v>
      </c>
      <c r="K92" s="3">
        <v>6</v>
      </c>
      <c r="L92" s="3">
        <v>2</v>
      </c>
      <c r="M92" s="5" t="s">
        <v>2735</v>
      </c>
      <c r="N92" s="6">
        <v>-0.6</v>
      </c>
      <c r="O92" s="62">
        <v>40370</v>
      </c>
      <c r="P92" s="3" t="s">
        <v>1929</v>
      </c>
      <c r="Q92" s="3" t="s">
        <v>391</v>
      </c>
      <c r="R92" s="3"/>
    </row>
    <row r="93" spans="1:18" ht="13.5">
      <c r="A93" s="3">
        <v>1</v>
      </c>
      <c r="B93" s="3">
        <v>2002</v>
      </c>
      <c r="C93" s="3" t="s">
        <v>264</v>
      </c>
      <c r="D93" s="3" t="s">
        <v>294</v>
      </c>
      <c r="E93" s="3">
        <v>2789</v>
      </c>
      <c r="F93" s="3" t="s">
        <v>2736</v>
      </c>
      <c r="G93" s="6" t="s">
        <v>872</v>
      </c>
      <c r="H93" s="3">
        <v>1</v>
      </c>
      <c r="I93" s="3" t="s">
        <v>294</v>
      </c>
      <c r="J93" s="3">
        <v>4</v>
      </c>
      <c r="K93" s="3">
        <v>3</v>
      </c>
      <c r="L93" s="3">
        <v>3</v>
      </c>
      <c r="M93" s="5" t="s">
        <v>1752</v>
      </c>
      <c r="N93" s="6">
        <v>-0.6</v>
      </c>
      <c r="O93" s="62">
        <v>40370</v>
      </c>
      <c r="P93" s="3" t="s">
        <v>1929</v>
      </c>
      <c r="Q93" s="3" t="s">
        <v>391</v>
      </c>
      <c r="R93" s="3"/>
    </row>
    <row r="94" spans="1:18" ht="13.5">
      <c r="A94" s="3">
        <v>1</v>
      </c>
      <c r="B94" s="3">
        <v>2002</v>
      </c>
      <c r="C94" s="3" t="s">
        <v>264</v>
      </c>
      <c r="D94" s="3" t="s">
        <v>302</v>
      </c>
      <c r="E94" s="3">
        <v>3180</v>
      </c>
      <c r="F94" s="3" t="s">
        <v>2737</v>
      </c>
      <c r="G94" s="6" t="s">
        <v>2738</v>
      </c>
      <c r="H94" s="3">
        <v>1</v>
      </c>
      <c r="I94" s="3" t="s">
        <v>302</v>
      </c>
      <c r="J94" s="3">
        <v>4</v>
      </c>
      <c r="K94" s="3">
        <v>2</v>
      </c>
      <c r="L94" s="3">
        <v>4</v>
      </c>
      <c r="M94" s="5" t="s">
        <v>2739</v>
      </c>
      <c r="N94" s="6">
        <v>-0.6</v>
      </c>
      <c r="O94" s="62">
        <v>40370</v>
      </c>
      <c r="P94" s="3" t="s">
        <v>1929</v>
      </c>
      <c r="Q94" s="3" t="s">
        <v>391</v>
      </c>
      <c r="R94" s="3"/>
    </row>
    <row r="95" spans="1:18" ht="13.5">
      <c r="A95" s="3">
        <v>1</v>
      </c>
      <c r="B95" s="3">
        <v>2002</v>
      </c>
      <c r="C95" s="3" t="s">
        <v>264</v>
      </c>
      <c r="D95" s="3" t="s">
        <v>298</v>
      </c>
      <c r="E95" s="3">
        <v>8563</v>
      </c>
      <c r="F95" s="3" t="s">
        <v>2740</v>
      </c>
      <c r="G95" s="6" t="s">
        <v>927</v>
      </c>
      <c r="H95" s="3">
        <v>1</v>
      </c>
      <c r="I95" s="3" t="s">
        <v>298</v>
      </c>
      <c r="J95" s="3">
        <v>4</v>
      </c>
      <c r="K95" s="3">
        <v>1</v>
      </c>
      <c r="L95" s="3">
        <v>5</v>
      </c>
      <c r="M95" s="5" t="s">
        <v>2741</v>
      </c>
      <c r="N95" s="6">
        <v>-0.6</v>
      </c>
      <c r="O95" s="62">
        <v>40370</v>
      </c>
      <c r="P95" s="3" t="s">
        <v>1929</v>
      </c>
      <c r="Q95" s="3" t="s">
        <v>391</v>
      </c>
      <c r="R95" s="3"/>
    </row>
    <row r="96" spans="1:18" ht="13.5">
      <c r="A96" s="3">
        <v>1</v>
      </c>
      <c r="B96" s="3">
        <v>2002</v>
      </c>
      <c r="C96" s="3" t="s">
        <v>264</v>
      </c>
      <c r="D96" s="3" t="s">
        <v>316</v>
      </c>
      <c r="E96" s="3">
        <v>3157</v>
      </c>
      <c r="F96" s="3" t="s">
        <v>1162</v>
      </c>
      <c r="G96" s="6" t="s">
        <v>906</v>
      </c>
      <c r="H96" s="3">
        <v>1</v>
      </c>
      <c r="I96" s="3" t="s">
        <v>316</v>
      </c>
      <c r="J96" s="3">
        <v>4</v>
      </c>
      <c r="K96" s="3">
        <v>5</v>
      </c>
      <c r="L96" s="3" t="s">
        <v>314</v>
      </c>
      <c r="M96" s="5" t="s">
        <v>315</v>
      </c>
      <c r="N96" s="6" t="s">
        <v>314</v>
      </c>
      <c r="O96" s="62">
        <v>40370</v>
      </c>
      <c r="P96" s="3" t="s">
        <v>1929</v>
      </c>
      <c r="Q96" s="3" t="s">
        <v>391</v>
      </c>
      <c r="R96" s="3"/>
    </row>
    <row r="97" spans="1:18" ht="13.5">
      <c r="A97" s="3">
        <v>1</v>
      </c>
      <c r="B97" s="3">
        <v>2002</v>
      </c>
      <c r="C97" s="3" t="s">
        <v>264</v>
      </c>
      <c r="D97" s="3" t="s">
        <v>306</v>
      </c>
      <c r="E97" s="3">
        <v>1073</v>
      </c>
      <c r="F97" s="3" t="s">
        <v>2742</v>
      </c>
      <c r="G97" s="6" t="s">
        <v>802</v>
      </c>
      <c r="H97" s="3">
        <v>1</v>
      </c>
      <c r="I97" s="3" t="s">
        <v>306</v>
      </c>
      <c r="J97" s="3">
        <v>4</v>
      </c>
      <c r="K97" s="3">
        <v>7</v>
      </c>
      <c r="L97" s="3" t="s">
        <v>314</v>
      </c>
      <c r="M97" s="5" t="s">
        <v>315</v>
      </c>
      <c r="N97" s="6" t="s">
        <v>314</v>
      </c>
      <c r="O97" s="62">
        <v>40370</v>
      </c>
      <c r="P97" s="3" t="s">
        <v>1929</v>
      </c>
      <c r="Q97" s="3" t="s">
        <v>391</v>
      </c>
      <c r="R97" s="3"/>
    </row>
    <row r="98" spans="1:18" ht="13.5">
      <c r="A98" s="3">
        <v>1</v>
      </c>
      <c r="B98" s="3">
        <v>2002</v>
      </c>
      <c r="C98" s="3" t="s">
        <v>264</v>
      </c>
      <c r="D98" s="3" t="s">
        <v>294</v>
      </c>
      <c r="E98" s="3">
        <v>153</v>
      </c>
      <c r="F98" s="3" t="s">
        <v>2743</v>
      </c>
      <c r="G98" s="6" t="s">
        <v>789</v>
      </c>
      <c r="H98" s="3">
        <v>1</v>
      </c>
      <c r="I98" s="3" t="s">
        <v>294</v>
      </c>
      <c r="J98" s="3">
        <v>4</v>
      </c>
      <c r="K98" s="3">
        <v>8</v>
      </c>
      <c r="L98" s="3" t="s">
        <v>314</v>
      </c>
      <c r="M98" s="5" t="s">
        <v>315</v>
      </c>
      <c r="N98" s="6" t="s">
        <v>314</v>
      </c>
      <c r="O98" s="62">
        <v>40370</v>
      </c>
      <c r="P98" s="3" t="s">
        <v>1929</v>
      </c>
      <c r="Q98" s="3" t="s">
        <v>391</v>
      </c>
      <c r="R98" s="3"/>
    </row>
    <row r="99" spans="1:18" ht="13.5">
      <c r="A99" s="3">
        <v>1</v>
      </c>
      <c r="B99" s="3">
        <v>2002</v>
      </c>
      <c r="C99" s="3" t="s">
        <v>264</v>
      </c>
      <c r="D99" s="3" t="s">
        <v>306</v>
      </c>
      <c r="E99" s="3">
        <v>3254</v>
      </c>
      <c r="F99" s="3" t="s">
        <v>949</v>
      </c>
      <c r="G99" s="6" t="s">
        <v>950</v>
      </c>
      <c r="H99" s="3">
        <v>1</v>
      </c>
      <c r="I99" s="3" t="s">
        <v>306</v>
      </c>
      <c r="J99" s="3">
        <v>5</v>
      </c>
      <c r="K99" s="3">
        <v>4</v>
      </c>
      <c r="L99" s="3">
        <v>1</v>
      </c>
      <c r="M99" s="5" t="s">
        <v>2650</v>
      </c>
      <c r="N99" s="6">
        <v>-1.8</v>
      </c>
      <c r="O99" s="62">
        <v>40370</v>
      </c>
      <c r="P99" s="3" t="s">
        <v>1929</v>
      </c>
      <c r="Q99" s="3" t="s">
        <v>391</v>
      </c>
      <c r="R99" s="3"/>
    </row>
    <row r="100" spans="1:18" ht="13.5">
      <c r="A100" s="3">
        <v>1</v>
      </c>
      <c r="B100" s="3">
        <v>2002</v>
      </c>
      <c r="C100" s="3" t="s">
        <v>264</v>
      </c>
      <c r="D100" s="3" t="s">
        <v>302</v>
      </c>
      <c r="E100" s="3">
        <v>2186</v>
      </c>
      <c r="F100" s="3" t="s">
        <v>931</v>
      </c>
      <c r="G100" s="6" t="s">
        <v>330</v>
      </c>
      <c r="H100" s="3">
        <v>1</v>
      </c>
      <c r="I100" s="3" t="s">
        <v>302</v>
      </c>
      <c r="J100" s="3">
        <v>5</v>
      </c>
      <c r="K100" s="3">
        <v>6</v>
      </c>
      <c r="L100" s="3">
        <v>2</v>
      </c>
      <c r="M100" s="5" t="s">
        <v>2651</v>
      </c>
      <c r="N100" s="6">
        <v>-1.8</v>
      </c>
      <c r="O100" s="62">
        <v>40370</v>
      </c>
      <c r="P100" s="3" t="s">
        <v>1929</v>
      </c>
      <c r="Q100" s="3" t="s">
        <v>391</v>
      </c>
      <c r="R100" s="3"/>
    </row>
    <row r="101" spans="1:18" ht="13.5">
      <c r="A101" s="3">
        <v>1</v>
      </c>
      <c r="B101" s="3">
        <v>2002</v>
      </c>
      <c r="C101" s="3" t="s">
        <v>264</v>
      </c>
      <c r="D101" s="3" t="s">
        <v>363</v>
      </c>
      <c r="E101" s="3">
        <v>3285</v>
      </c>
      <c r="F101" s="3" t="s">
        <v>958</v>
      </c>
      <c r="G101" s="6" t="s">
        <v>652</v>
      </c>
      <c r="H101" s="3">
        <v>1</v>
      </c>
      <c r="I101" s="3" t="s">
        <v>363</v>
      </c>
      <c r="J101" s="3">
        <v>5</v>
      </c>
      <c r="K101" s="3">
        <v>5</v>
      </c>
      <c r="L101" s="3">
        <v>3</v>
      </c>
      <c r="M101" s="5" t="s">
        <v>2744</v>
      </c>
      <c r="N101" s="6">
        <v>-1.8</v>
      </c>
      <c r="O101" s="62">
        <v>40370</v>
      </c>
      <c r="P101" s="3" t="s">
        <v>1929</v>
      </c>
      <c r="Q101" s="3" t="s">
        <v>391</v>
      </c>
      <c r="R101" s="3"/>
    </row>
    <row r="102" spans="1:18" ht="13.5">
      <c r="A102" s="3">
        <v>1</v>
      </c>
      <c r="B102" s="3">
        <v>2002</v>
      </c>
      <c r="C102" s="3" t="s">
        <v>264</v>
      </c>
      <c r="D102" s="3" t="s">
        <v>306</v>
      </c>
      <c r="E102" s="3">
        <v>2096</v>
      </c>
      <c r="F102" s="3" t="s">
        <v>1474</v>
      </c>
      <c r="G102" s="6" t="s">
        <v>346</v>
      </c>
      <c r="H102" s="3">
        <v>1</v>
      </c>
      <c r="I102" s="3" t="s">
        <v>306</v>
      </c>
      <c r="J102" s="3">
        <v>5</v>
      </c>
      <c r="K102" s="3">
        <v>3</v>
      </c>
      <c r="L102" s="3">
        <v>4</v>
      </c>
      <c r="M102" s="5" t="s">
        <v>2653</v>
      </c>
      <c r="N102" s="6">
        <v>-1.8</v>
      </c>
      <c r="O102" s="62">
        <v>40370</v>
      </c>
      <c r="P102" s="3" t="s">
        <v>1929</v>
      </c>
      <c r="Q102" s="3" t="s">
        <v>391</v>
      </c>
      <c r="R102" s="3"/>
    </row>
    <row r="103" spans="1:18" ht="13.5">
      <c r="A103" s="3">
        <v>1</v>
      </c>
      <c r="B103" s="3">
        <v>2002</v>
      </c>
      <c r="C103" s="3" t="s">
        <v>264</v>
      </c>
      <c r="D103" s="3" t="s">
        <v>298</v>
      </c>
      <c r="E103" s="3">
        <v>493</v>
      </c>
      <c r="F103" s="3" t="s">
        <v>910</v>
      </c>
      <c r="G103" s="6" t="s">
        <v>911</v>
      </c>
      <c r="H103" s="3">
        <v>1</v>
      </c>
      <c r="I103" s="3" t="s">
        <v>298</v>
      </c>
      <c r="J103" s="3">
        <v>5</v>
      </c>
      <c r="K103" s="3">
        <v>7</v>
      </c>
      <c r="L103" s="3">
        <v>5</v>
      </c>
      <c r="M103" s="5" t="s">
        <v>2745</v>
      </c>
      <c r="N103" s="6">
        <v>-1.8</v>
      </c>
      <c r="O103" s="62">
        <v>40370</v>
      </c>
      <c r="P103" s="3" t="s">
        <v>1929</v>
      </c>
      <c r="Q103" s="3" t="s">
        <v>391</v>
      </c>
      <c r="R103" s="3"/>
    </row>
    <row r="104" spans="1:18" ht="13.5">
      <c r="A104" s="3">
        <v>1</v>
      </c>
      <c r="B104" s="3">
        <v>2002</v>
      </c>
      <c r="C104" s="3" t="s">
        <v>264</v>
      </c>
      <c r="D104" s="3" t="s">
        <v>294</v>
      </c>
      <c r="E104" s="3">
        <v>4682</v>
      </c>
      <c r="F104" s="3" t="s">
        <v>968</v>
      </c>
      <c r="G104" s="6" t="s">
        <v>313</v>
      </c>
      <c r="H104" s="3">
        <v>1</v>
      </c>
      <c r="I104" s="3" t="s">
        <v>294</v>
      </c>
      <c r="J104" s="3">
        <v>5</v>
      </c>
      <c r="K104" s="3">
        <v>8</v>
      </c>
      <c r="L104" s="3">
        <v>6</v>
      </c>
      <c r="M104" s="5" t="s">
        <v>2746</v>
      </c>
      <c r="N104" s="6">
        <v>-1.8</v>
      </c>
      <c r="O104" s="62">
        <v>40370</v>
      </c>
      <c r="P104" s="3" t="s">
        <v>1929</v>
      </c>
      <c r="Q104" s="3" t="s">
        <v>391</v>
      </c>
      <c r="R104" s="3"/>
    </row>
    <row r="105" spans="1:18" ht="13.5">
      <c r="A105" s="3">
        <v>1</v>
      </c>
      <c r="B105" s="3">
        <v>2002</v>
      </c>
      <c r="C105" s="3" t="s">
        <v>264</v>
      </c>
      <c r="D105" s="3" t="s">
        <v>298</v>
      </c>
      <c r="E105" s="3">
        <v>7378</v>
      </c>
      <c r="F105" s="3" t="s">
        <v>2747</v>
      </c>
      <c r="G105" s="6" t="s">
        <v>1844</v>
      </c>
      <c r="H105" s="3">
        <v>1</v>
      </c>
      <c r="I105" s="3" t="s">
        <v>298</v>
      </c>
      <c r="J105" s="3">
        <v>5</v>
      </c>
      <c r="K105" s="3">
        <v>1</v>
      </c>
      <c r="L105" s="3">
        <v>7</v>
      </c>
      <c r="M105" s="5" t="s">
        <v>2748</v>
      </c>
      <c r="N105" s="6">
        <v>-1.8</v>
      </c>
      <c r="O105" s="62">
        <v>40370</v>
      </c>
      <c r="P105" s="3" t="s">
        <v>1929</v>
      </c>
      <c r="Q105" s="3" t="s">
        <v>391</v>
      </c>
      <c r="R105" s="3"/>
    </row>
    <row r="106" spans="1:18" ht="13.5">
      <c r="A106" s="3">
        <v>1</v>
      </c>
      <c r="B106" s="3">
        <v>2002</v>
      </c>
      <c r="C106" s="3" t="s">
        <v>264</v>
      </c>
      <c r="D106" s="3" t="s">
        <v>298</v>
      </c>
      <c r="E106" s="3">
        <v>278</v>
      </c>
      <c r="F106" s="3" t="s">
        <v>1027</v>
      </c>
      <c r="G106" s="6" t="s">
        <v>401</v>
      </c>
      <c r="H106" s="3">
        <v>1</v>
      </c>
      <c r="I106" s="3" t="s">
        <v>298</v>
      </c>
      <c r="J106" s="3">
        <v>5</v>
      </c>
      <c r="K106" s="3">
        <v>2</v>
      </c>
      <c r="L106" s="3">
        <v>8</v>
      </c>
      <c r="M106" s="5" t="s">
        <v>2749</v>
      </c>
      <c r="N106" s="6">
        <v>-1.8</v>
      </c>
      <c r="O106" s="62">
        <v>40370</v>
      </c>
      <c r="P106" s="3" t="s">
        <v>1929</v>
      </c>
      <c r="Q106" s="3" t="s">
        <v>391</v>
      </c>
      <c r="R106" s="3"/>
    </row>
    <row r="107" spans="1:18" ht="13.5">
      <c r="A107" s="3">
        <v>1</v>
      </c>
      <c r="B107" s="3">
        <v>2002</v>
      </c>
      <c r="C107" s="3" t="s">
        <v>264</v>
      </c>
      <c r="D107" s="3" t="s">
        <v>316</v>
      </c>
      <c r="E107" s="3">
        <v>2484</v>
      </c>
      <c r="F107" s="3" t="s">
        <v>898</v>
      </c>
      <c r="G107" s="6" t="s">
        <v>843</v>
      </c>
      <c r="H107" s="3">
        <v>1</v>
      </c>
      <c r="I107" s="3" t="s">
        <v>316</v>
      </c>
      <c r="J107" s="3">
        <v>6</v>
      </c>
      <c r="K107" s="3">
        <v>3</v>
      </c>
      <c r="L107" s="3">
        <v>1</v>
      </c>
      <c r="M107" s="5" t="s">
        <v>2750</v>
      </c>
      <c r="N107" s="6">
        <v>-0.9</v>
      </c>
      <c r="O107" s="62">
        <v>40370</v>
      </c>
      <c r="P107" s="3" t="s">
        <v>1929</v>
      </c>
      <c r="Q107" s="3" t="s">
        <v>391</v>
      </c>
      <c r="R107" s="3"/>
    </row>
    <row r="108" spans="1:18" ht="13.5">
      <c r="A108" s="3">
        <v>1</v>
      </c>
      <c r="B108" s="3">
        <v>2002</v>
      </c>
      <c r="C108" s="3" t="s">
        <v>264</v>
      </c>
      <c r="D108" s="3" t="s">
        <v>306</v>
      </c>
      <c r="E108" s="3">
        <v>7065</v>
      </c>
      <c r="F108" s="3" t="s">
        <v>956</v>
      </c>
      <c r="G108" s="6" t="s">
        <v>413</v>
      </c>
      <c r="H108" s="3">
        <v>1</v>
      </c>
      <c r="I108" s="3" t="s">
        <v>306</v>
      </c>
      <c r="J108" s="3">
        <v>6</v>
      </c>
      <c r="K108" s="3">
        <v>6</v>
      </c>
      <c r="L108" s="3">
        <v>2</v>
      </c>
      <c r="M108" s="5" t="s">
        <v>2751</v>
      </c>
      <c r="N108" s="6">
        <v>-0.9</v>
      </c>
      <c r="O108" s="62">
        <v>40370</v>
      </c>
      <c r="P108" s="3" t="s">
        <v>1929</v>
      </c>
      <c r="Q108" s="3" t="s">
        <v>391</v>
      </c>
      <c r="R108" s="3"/>
    </row>
    <row r="109" spans="1:18" ht="13.5">
      <c r="A109" s="3">
        <v>1</v>
      </c>
      <c r="B109" s="3">
        <v>2002</v>
      </c>
      <c r="C109" s="3" t="s">
        <v>264</v>
      </c>
      <c r="D109" s="3" t="s">
        <v>316</v>
      </c>
      <c r="E109" s="3">
        <v>3152</v>
      </c>
      <c r="F109" s="3" t="s">
        <v>960</v>
      </c>
      <c r="G109" s="6" t="s">
        <v>906</v>
      </c>
      <c r="H109" s="3">
        <v>1</v>
      </c>
      <c r="I109" s="3" t="s">
        <v>316</v>
      </c>
      <c r="J109" s="3">
        <v>6</v>
      </c>
      <c r="K109" s="3">
        <v>4</v>
      </c>
      <c r="L109" s="3">
        <v>3</v>
      </c>
      <c r="M109" s="5" t="s">
        <v>2717</v>
      </c>
      <c r="N109" s="6">
        <v>-0.9</v>
      </c>
      <c r="O109" s="62">
        <v>40370</v>
      </c>
      <c r="P109" s="3" t="s">
        <v>1929</v>
      </c>
      <c r="Q109" s="3" t="s">
        <v>391</v>
      </c>
      <c r="R109" s="3"/>
    </row>
    <row r="110" spans="1:18" ht="13.5">
      <c r="A110" s="3">
        <v>1</v>
      </c>
      <c r="B110" s="3">
        <v>2002</v>
      </c>
      <c r="C110" s="3" t="s">
        <v>264</v>
      </c>
      <c r="D110" s="3" t="s">
        <v>316</v>
      </c>
      <c r="E110" s="3">
        <v>3572</v>
      </c>
      <c r="F110" s="3" t="s">
        <v>921</v>
      </c>
      <c r="G110" s="6" t="s">
        <v>444</v>
      </c>
      <c r="H110" s="3">
        <v>1</v>
      </c>
      <c r="I110" s="3" t="s">
        <v>316</v>
      </c>
      <c r="J110" s="3">
        <v>6</v>
      </c>
      <c r="K110" s="3">
        <v>7</v>
      </c>
      <c r="L110" s="3">
        <v>4</v>
      </c>
      <c r="M110" s="5" t="s">
        <v>2752</v>
      </c>
      <c r="N110" s="6">
        <v>-0.9</v>
      </c>
      <c r="O110" s="62">
        <v>40370</v>
      </c>
      <c r="P110" s="3" t="s">
        <v>1929</v>
      </c>
      <c r="Q110" s="3" t="s">
        <v>391</v>
      </c>
      <c r="R110" s="3"/>
    </row>
    <row r="111" spans="1:18" ht="13.5">
      <c r="A111" s="3">
        <v>1</v>
      </c>
      <c r="B111" s="3">
        <v>2002</v>
      </c>
      <c r="C111" s="3" t="s">
        <v>264</v>
      </c>
      <c r="D111" s="3" t="s">
        <v>302</v>
      </c>
      <c r="E111" s="3">
        <v>6075</v>
      </c>
      <c r="F111" s="3" t="s">
        <v>970</v>
      </c>
      <c r="G111" s="6" t="s">
        <v>523</v>
      </c>
      <c r="H111" s="3">
        <v>1</v>
      </c>
      <c r="I111" s="3" t="s">
        <v>302</v>
      </c>
      <c r="J111" s="3">
        <v>6</v>
      </c>
      <c r="K111" s="3">
        <v>5</v>
      </c>
      <c r="L111" s="3">
        <v>5</v>
      </c>
      <c r="M111" s="5" t="s">
        <v>2745</v>
      </c>
      <c r="N111" s="6">
        <v>-0.9</v>
      </c>
      <c r="O111" s="62">
        <v>40370</v>
      </c>
      <c r="P111" s="3" t="s">
        <v>1929</v>
      </c>
      <c r="Q111" s="3" t="s">
        <v>391</v>
      </c>
      <c r="R111" s="3"/>
    </row>
    <row r="112" spans="1:18" ht="13.5">
      <c r="A112" s="3">
        <v>1</v>
      </c>
      <c r="B112" s="3">
        <v>2002</v>
      </c>
      <c r="C112" s="3" t="s">
        <v>264</v>
      </c>
      <c r="D112" s="3" t="s">
        <v>302</v>
      </c>
      <c r="E112" s="3">
        <v>6474</v>
      </c>
      <c r="F112" s="3" t="s">
        <v>908</v>
      </c>
      <c r="G112" s="6" t="s">
        <v>909</v>
      </c>
      <c r="H112" s="3">
        <v>1</v>
      </c>
      <c r="I112" s="3" t="s">
        <v>302</v>
      </c>
      <c r="J112" s="3">
        <v>6</v>
      </c>
      <c r="K112" s="3">
        <v>2</v>
      </c>
      <c r="L112" s="3">
        <v>6</v>
      </c>
      <c r="M112" s="5" t="s">
        <v>2753</v>
      </c>
      <c r="N112" s="6">
        <v>-0.9</v>
      </c>
      <c r="O112" s="62">
        <v>40370</v>
      </c>
      <c r="P112" s="3" t="s">
        <v>1929</v>
      </c>
      <c r="Q112" s="3" t="s">
        <v>391</v>
      </c>
      <c r="R112" s="3"/>
    </row>
    <row r="113" spans="1:18" ht="13.5">
      <c r="A113" s="3">
        <v>1</v>
      </c>
      <c r="B113" s="3">
        <v>2002</v>
      </c>
      <c r="C113" s="3" t="s">
        <v>264</v>
      </c>
      <c r="D113" s="3" t="s">
        <v>294</v>
      </c>
      <c r="E113" s="3">
        <v>3788</v>
      </c>
      <c r="F113" s="3" t="s">
        <v>2754</v>
      </c>
      <c r="G113" s="6" t="s">
        <v>1944</v>
      </c>
      <c r="H113" s="3">
        <v>1</v>
      </c>
      <c r="I113" s="3" t="s">
        <v>294</v>
      </c>
      <c r="J113" s="3">
        <v>6</v>
      </c>
      <c r="K113" s="3">
        <v>8</v>
      </c>
      <c r="L113" s="3">
        <v>7</v>
      </c>
      <c r="M113" s="5" t="s">
        <v>2755</v>
      </c>
      <c r="N113" s="6">
        <v>-0.9</v>
      </c>
      <c r="O113" s="62">
        <v>40370</v>
      </c>
      <c r="P113" s="3" t="s">
        <v>1929</v>
      </c>
      <c r="Q113" s="3" t="s">
        <v>391</v>
      </c>
      <c r="R113" s="3"/>
    </row>
    <row r="114" spans="1:18" ht="13.5">
      <c r="A114" s="3">
        <v>1</v>
      </c>
      <c r="B114" s="3">
        <v>2002</v>
      </c>
      <c r="C114" s="3" t="s">
        <v>264</v>
      </c>
      <c r="D114" s="3" t="s">
        <v>302</v>
      </c>
      <c r="E114" s="3">
        <v>2699</v>
      </c>
      <c r="F114" s="3" t="s">
        <v>2756</v>
      </c>
      <c r="G114" s="6" t="s">
        <v>657</v>
      </c>
      <c r="H114" s="3">
        <v>1</v>
      </c>
      <c r="I114" s="3" t="s">
        <v>302</v>
      </c>
      <c r="J114" s="3">
        <v>6</v>
      </c>
      <c r="K114" s="3">
        <v>1</v>
      </c>
      <c r="L114" s="3">
        <v>8</v>
      </c>
      <c r="M114" s="5" t="s">
        <v>2757</v>
      </c>
      <c r="N114" s="6">
        <v>-0.9</v>
      </c>
      <c r="O114" s="62">
        <v>40370</v>
      </c>
      <c r="P114" s="3" t="s">
        <v>1929</v>
      </c>
      <c r="Q114" s="3" t="s">
        <v>391</v>
      </c>
      <c r="R114" s="3"/>
    </row>
    <row r="115" spans="7:14" ht="13.5">
      <c r="G115" s="2"/>
      <c r="M115" s="1"/>
      <c r="N115" s="2"/>
    </row>
    <row r="116" spans="1:19" s="15" customFormat="1" ht="13.5">
      <c r="A116" s="16"/>
      <c r="B116" s="17"/>
      <c r="C116" s="18"/>
      <c r="D116" s="18"/>
      <c r="E116" s="17" t="s">
        <v>208</v>
      </c>
      <c r="F116" s="18" t="s">
        <v>226</v>
      </c>
      <c r="G116" s="17" t="s">
        <v>272</v>
      </c>
      <c r="H116" s="24" t="s">
        <v>220</v>
      </c>
      <c r="I116" s="18"/>
      <c r="J116" s="17"/>
      <c r="K116" s="18"/>
      <c r="L116" s="18"/>
      <c r="M116" s="20"/>
      <c r="N116" s="21"/>
      <c r="O116" s="61"/>
      <c r="P116" s="17"/>
      <c r="Q116" s="17"/>
      <c r="R116" s="22"/>
      <c r="S116" s="23"/>
    </row>
    <row r="117" spans="1:18" ht="13.5">
      <c r="A117" s="3" t="s">
        <v>189</v>
      </c>
      <c r="B117" s="3" t="s">
        <v>190</v>
      </c>
      <c r="C117" s="4" t="s">
        <v>191</v>
      </c>
      <c r="D117" s="3" t="s">
        <v>192</v>
      </c>
      <c r="E117" s="3" t="s">
        <v>193</v>
      </c>
      <c r="F117" s="5" t="s">
        <v>194</v>
      </c>
      <c r="G117" s="6" t="s">
        <v>195</v>
      </c>
      <c r="H117" s="3" t="s">
        <v>196</v>
      </c>
      <c r="I117" s="3" t="s">
        <v>197</v>
      </c>
      <c r="J117" s="3" t="s">
        <v>198</v>
      </c>
      <c r="K117" s="3" t="s">
        <v>199</v>
      </c>
      <c r="L117" s="3" t="s">
        <v>200</v>
      </c>
      <c r="M117" s="5" t="s">
        <v>201</v>
      </c>
      <c r="N117" s="6" t="s">
        <v>202</v>
      </c>
      <c r="O117" s="62" t="s">
        <v>203</v>
      </c>
      <c r="P117" s="3" t="s">
        <v>204</v>
      </c>
      <c r="Q117" s="3" t="s">
        <v>205</v>
      </c>
      <c r="R117" s="3" t="s">
        <v>206</v>
      </c>
    </row>
    <row r="118" spans="1:18" ht="13.5">
      <c r="A118" s="3">
        <v>3</v>
      </c>
      <c r="B118" s="3">
        <v>2002</v>
      </c>
      <c r="C118" s="3" t="s">
        <v>264</v>
      </c>
      <c r="D118" s="3" t="s">
        <v>363</v>
      </c>
      <c r="E118" s="3">
        <v>3282</v>
      </c>
      <c r="F118" s="3" t="s">
        <v>963</v>
      </c>
      <c r="G118" s="6" t="s">
        <v>652</v>
      </c>
      <c r="H118" s="3">
        <v>1</v>
      </c>
      <c r="I118" s="3" t="s">
        <v>363</v>
      </c>
      <c r="J118" s="3" t="s">
        <v>314</v>
      </c>
      <c r="K118" s="3">
        <v>5</v>
      </c>
      <c r="L118" s="3">
        <v>1</v>
      </c>
      <c r="M118" s="5" t="s">
        <v>3201</v>
      </c>
      <c r="N118" s="6">
        <v>-0.9</v>
      </c>
      <c r="O118" s="62">
        <v>40370</v>
      </c>
      <c r="P118" s="3" t="s">
        <v>1929</v>
      </c>
      <c r="Q118" s="3" t="s">
        <v>391</v>
      </c>
      <c r="R118" s="3"/>
    </row>
    <row r="119" spans="1:18" ht="13.5">
      <c r="A119" s="3">
        <v>3</v>
      </c>
      <c r="B119" s="3">
        <v>2002</v>
      </c>
      <c r="C119" s="3" t="s">
        <v>264</v>
      </c>
      <c r="D119" s="3" t="s">
        <v>363</v>
      </c>
      <c r="E119" s="3">
        <v>3289</v>
      </c>
      <c r="F119" s="3" t="s">
        <v>977</v>
      </c>
      <c r="G119" s="6" t="s">
        <v>652</v>
      </c>
      <c r="H119" s="3">
        <v>1</v>
      </c>
      <c r="I119" s="3" t="s">
        <v>363</v>
      </c>
      <c r="J119" s="3" t="s">
        <v>314</v>
      </c>
      <c r="K119" s="3">
        <v>3</v>
      </c>
      <c r="L119" s="3">
        <v>2</v>
      </c>
      <c r="M119" s="5" t="s">
        <v>3202</v>
      </c>
      <c r="N119" s="6">
        <v>-0.9</v>
      </c>
      <c r="O119" s="62">
        <v>40370</v>
      </c>
      <c r="P119" s="3" t="s">
        <v>1929</v>
      </c>
      <c r="Q119" s="3" t="s">
        <v>391</v>
      </c>
      <c r="R119" s="3"/>
    </row>
    <row r="120" spans="1:18" ht="13.5">
      <c r="A120" s="3">
        <v>3</v>
      </c>
      <c r="B120" s="3">
        <v>2002</v>
      </c>
      <c r="C120" s="3" t="s">
        <v>264</v>
      </c>
      <c r="D120" s="3" t="s">
        <v>316</v>
      </c>
      <c r="E120" s="3">
        <v>2484</v>
      </c>
      <c r="F120" s="3" t="s">
        <v>898</v>
      </c>
      <c r="G120" s="6" t="s">
        <v>843</v>
      </c>
      <c r="H120" s="3">
        <v>1</v>
      </c>
      <c r="I120" s="3" t="s">
        <v>316</v>
      </c>
      <c r="J120" s="3" t="s">
        <v>314</v>
      </c>
      <c r="K120" s="3">
        <v>6</v>
      </c>
      <c r="L120" s="3">
        <v>3</v>
      </c>
      <c r="M120" s="5" t="s">
        <v>3203</v>
      </c>
      <c r="N120" s="6">
        <v>-0.9</v>
      </c>
      <c r="O120" s="62">
        <v>40370</v>
      </c>
      <c r="P120" s="3" t="s">
        <v>1929</v>
      </c>
      <c r="Q120" s="3" t="s">
        <v>391</v>
      </c>
      <c r="R120" s="3"/>
    </row>
    <row r="121" spans="1:18" ht="13.5">
      <c r="A121" s="3">
        <v>3</v>
      </c>
      <c r="B121" s="3">
        <v>2002</v>
      </c>
      <c r="C121" s="3" t="s">
        <v>264</v>
      </c>
      <c r="D121" s="3" t="s">
        <v>294</v>
      </c>
      <c r="E121" s="3">
        <v>4677</v>
      </c>
      <c r="F121" s="3" t="s">
        <v>947</v>
      </c>
      <c r="G121" s="6" t="s">
        <v>313</v>
      </c>
      <c r="H121" s="3">
        <v>1</v>
      </c>
      <c r="I121" s="3" t="s">
        <v>294</v>
      </c>
      <c r="J121" s="3" t="s">
        <v>314</v>
      </c>
      <c r="K121" s="3">
        <v>8</v>
      </c>
      <c r="L121" s="3">
        <v>4</v>
      </c>
      <c r="M121" s="5" t="s">
        <v>1759</v>
      </c>
      <c r="N121" s="6">
        <v>-0.9</v>
      </c>
      <c r="O121" s="62">
        <v>40370</v>
      </c>
      <c r="P121" s="3" t="s">
        <v>1929</v>
      </c>
      <c r="Q121" s="3" t="s">
        <v>391</v>
      </c>
      <c r="R121" s="3"/>
    </row>
    <row r="122" spans="1:18" ht="13.5">
      <c r="A122" s="3">
        <v>3</v>
      </c>
      <c r="B122" s="3">
        <v>2002</v>
      </c>
      <c r="C122" s="3" t="s">
        <v>264</v>
      </c>
      <c r="D122" s="3" t="s">
        <v>306</v>
      </c>
      <c r="E122" s="3">
        <v>3254</v>
      </c>
      <c r="F122" s="3" t="s">
        <v>949</v>
      </c>
      <c r="G122" s="6" t="s">
        <v>950</v>
      </c>
      <c r="H122" s="3">
        <v>1</v>
      </c>
      <c r="I122" s="3" t="s">
        <v>306</v>
      </c>
      <c r="J122" s="3" t="s">
        <v>314</v>
      </c>
      <c r="K122" s="3">
        <v>4</v>
      </c>
      <c r="L122" s="3">
        <v>5</v>
      </c>
      <c r="M122" s="5" t="s">
        <v>3204</v>
      </c>
      <c r="N122" s="6">
        <v>-0.9</v>
      </c>
      <c r="O122" s="62">
        <v>40370</v>
      </c>
      <c r="P122" s="3" t="s">
        <v>1929</v>
      </c>
      <c r="Q122" s="3" t="s">
        <v>391</v>
      </c>
      <c r="R122" s="3"/>
    </row>
    <row r="123" spans="1:18" ht="13.5">
      <c r="A123" s="3">
        <v>3</v>
      </c>
      <c r="B123" s="3">
        <v>2002</v>
      </c>
      <c r="C123" s="3" t="s">
        <v>264</v>
      </c>
      <c r="D123" s="3" t="s">
        <v>302</v>
      </c>
      <c r="E123" s="3">
        <v>2186</v>
      </c>
      <c r="F123" s="3" t="s">
        <v>931</v>
      </c>
      <c r="G123" s="6" t="s">
        <v>330</v>
      </c>
      <c r="H123" s="3">
        <v>1</v>
      </c>
      <c r="I123" s="3" t="s">
        <v>302</v>
      </c>
      <c r="J123" s="3" t="s">
        <v>314</v>
      </c>
      <c r="K123" s="3">
        <v>1</v>
      </c>
      <c r="L123" s="3">
        <v>6</v>
      </c>
      <c r="M123" s="5" t="s">
        <v>2708</v>
      </c>
      <c r="N123" s="6">
        <v>-0.9</v>
      </c>
      <c r="O123" s="62">
        <v>40370</v>
      </c>
      <c r="P123" s="3" t="s">
        <v>1929</v>
      </c>
      <c r="Q123" s="3" t="s">
        <v>391</v>
      </c>
      <c r="R123" s="3"/>
    </row>
    <row r="124" spans="1:18" ht="13.5">
      <c r="A124" s="3">
        <v>3</v>
      </c>
      <c r="B124" s="3">
        <v>2002</v>
      </c>
      <c r="C124" s="3" t="s">
        <v>264</v>
      </c>
      <c r="D124" s="3" t="s">
        <v>363</v>
      </c>
      <c r="E124" s="3">
        <v>3279</v>
      </c>
      <c r="F124" s="3" t="s">
        <v>916</v>
      </c>
      <c r="G124" s="6" t="s">
        <v>652</v>
      </c>
      <c r="H124" s="3">
        <v>1</v>
      </c>
      <c r="I124" s="3" t="s">
        <v>363</v>
      </c>
      <c r="J124" s="3" t="s">
        <v>314</v>
      </c>
      <c r="K124" s="3">
        <v>7</v>
      </c>
      <c r="L124" s="3">
        <v>7</v>
      </c>
      <c r="M124" s="5" t="s">
        <v>3205</v>
      </c>
      <c r="N124" s="6">
        <v>-0.9</v>
      </c>
      <c r="O124" s="62">
        <v>40370</v>
      </c>
      <c r="P124" s="3" t="s">
        <v>1929</v>
      </c>
      <c r="Q124" s="3" t="s">
        <v>391</v>
      </c>
      <c r="R124" s="3"/>
    </row>
    <row r="125" spans="1:18" ht="13.5">
      <c r="A125" s="3">
        <v>3</v>
      </c>
      <c r="B125" s="3">
        <v>2002</v>
      </c>
      <c r="C125" s="3" t="s">
        <v>264</v>
      </c>
      <c r="D125" s="3" t="s">
        <v>306</v>
      </c>
      <c r="E125" s="3">
        <v>3884</v>
      </c>
      <c r="F125" s="3" t="s">
        <v>954</v>
      </c>
      <c r="G125" s="6" t="s">
        <v>485</v>
      </c>
      <c r="H125" s="3">
        <v>1</v>
      </c>
      <c r="I125" s="3" t="s">
        <v>306</v>
      </c>
      <c r="J125" s="3" t="s">
        <v>314</v>
      </c>
      <c r="K125" s="3">
        <v>2</v>
      </c>
      <c r="L125" s="3">
        <v>8</v>
      </c>
      <c r="M125" s="5" t="s">
        <v>2751</v>
      </c>
      <c r="N125" s="6">
        <v>-0.9</v>
      </c>
      <c r="O125" s="62">
        <v>40370</v>
      </c>
      <c r="P125" s="3" t="s">
        <v>1929</v>
      </c>
      <c r="Q125" s="3" t="s">
        <v>391</v>
      </c>
      <c r="R125" s="3"/>
    </row>
    <row r="126" spans="1:18" ht="13.5">
      <c r="A126" s="25"/>
      <c r="B126" s="25"/>
      <c r="C126" s="29"/>
      <c r="D126" s="25"/>
      <c r="E126" s="25"/>
      <c r="F126" s="27"/>
      <c r="G126" s="26"/>
      <c r="H126" s="25"/>
      <c r="I126" s="25"/>
      <c r="J126" s="25"/>
      <c r="K126" s="25"/>
      <c r="L126" s="25"/>
      <c r="M126" s="27"/>
      <c r="N126" s="26"/>
      <c r="O126" s="63"/>
      <c r="P126" s="25"/>
      <c r="Q126" s="25"/>
      <c r="R126" s="25"/>
    </row>
    <row r="127" spans="1:19" s="15" customFormat="1" ht="13.5">
      <c r="A127" s="16"/>
      <c r="B127" s="17"/>
      <c r="C127" s="18"/>
      <c r="D127" s="18"/>
      <c r="E127" s="17" t="s">
        <v>208</v>
      </c>
      <c r="F127" s="18" t="s">
        <v>226</v>
      </c>
      <c r="G127" s="17" t="s">
        <v>283</v>
      </c>
      <c r="H127" s="24"/>
      <c r="I127" s="18"/>
      <c r="J127" s="17"/>
      <c r="K127" s="18"/>
      <c r="L127" s="18"/>
      <c r="M127" s="20"/>
      <c r="N127" s="21"/>
      <c r="O127" s="61"/>
      <c r="P127" s="17"/>
      <c r="Q127" s="17"/>
      <c r="R127" s="22"/>
      <c r="S127" s="23"/>
    </row>
    <row r="128" spans="1:18" ht="13.5">
      <c r="A128" s="3" t="s">
        <v>189</v>
      </c>
      <c r="B128" s="3" t="s">
        <v>190</v>
      </c>
      <c r="C128" s="4" t="s">
        <v>191</v>
      </c>
      <c r="D128" s="3" t="s">
        <v>192</v>
      </c>
      <c r="E128" s="3" t="s">
        <v>193</v>
      </c>
      <c r="F128" s="5" t="s">
        <v>194</v>
      </c>
      <c r="G128" s="6" t="s">
        <v>195</v>
      </c>
      <c r="H128" s="3" t="s">
        <v>196</v>
      </c>
      <c r="I128" s="3" t="s">
        <v>197</v>
      </c>
      <c r="J128" s="3" t="s">
        <v>198</v>
      </c>
      <c r="K128" s="3" t="s">
        <v>199</v>
      </c>
      <c r="L128" s="3" t="s">
        <v>200</v>
      </c>
      <c r="M128" s="5" t="s">
        <v>201</v>
      </c>
      <c r="N128" s="6" t="s">
        <v>202</v>
      </c>
      <c r="O128" s="62" t="s">
        <v>203</v>
      </c>
      <c r="P128" s="3" t="s">
        <v>204</v>
      </c>
      <c r="Q128" s="3" t="s">
        <v>205</v>
      </c>
      <c r="R128" s="3" t="s">
        <v>206</v>
      </c>
    </row>
    <row r="129" spans="1:18" ht="13.5">
      <c r="A129" s="3">
        <v>2</v>
      </c>
      <c r="B129" s="3">
        <v>2015</v>
      </c>
      <c r="C129" s="3" t="s">
        <v>213</v>
      </c>
      <c r="D129" s="3" t="s">
        <v>363</v>
      </c>
      <c r="E129" s="3">
        <v>7160</v>
      </c>
      <c r="F129" s="3" t="s">
        <v>2370</v>
      </c>
      <c r="G129" s="6" t="s">
        <v>526</v>
      </c>
      <c r="H129" s="3">
        <v>1</v>
      </c>
      <c r="I129" s="3" t="s">
        <v>363</v>
      </c>
      <c r="J129" s="3">
        <v>1</v>
      </c>
      <c r="K129" s="3">
        <v>4</v>
      </c>
      <c r="L129" s="3">
        <v>1</v>
      </c>
      <c r="M129" s="30" t="s">
        <v>2371</v>
      </c>
      <c r="N129" s="6" t="s">
        <v>314</v>
      </c>
      <c r="O129" s="62">
        <v>40370</v>
      </c>
      <c r="P129" s="3" t="s">
        <v>1929</v>
      </c>
      <c r="Q129" s="3" t="s">
        <v>391</v>
      </c>
      <c r="R129" s="3"/>
    </row>
    <row r="130" spans="1:18" ht="13.5">
      <c r="A130" s="3">
        <v>2</v>
      </c>
      <c r="B130" s="3">
        <v>2015</v>
      </c>
      <c r="C130" s="3" t="s">
        <v>213</v>
      </c>
      <c r="D130" s="3" t="s">
        <v>306</v>
      </c>
      <c r="E130" s="3">
        <v>2099</v>
      </c>
      <c r="F130" s="3" t="s">
        <v>2372</v>
      </c>
      <c r="G130" s="6" t="s">
        <v>346</v>
      </c>
      <c r="H130" s="3">
        <v>1</v>
      </c>
      <c r="I130" s="3" t="s">
        <v>306</v>
      </c>
      <c r="J130" s="3">
        <v>1</v>
      </c>
      <c r="K130" s="3">
        <v>14</v>
      </c>
      <c r="L130" s="3">
        <v>2</v>
      </c>
      <c r="M130" s="30" t="s">
        <v>2373</v>
      </c>
      <c r="N130" s="6" t="s">
        <v>314</v>
      </c>
      <c r="O130" s="62">
        <v>40370</v>
      </c>
      <c r="P130" s="3" t="s">
        <v>1929</v>
      </c>
      <c r="Q130" s="3" t="s">
        <v>391</v>
      </c>
      <c r="R130" s="3"/>
    </row>
    <row r="131" spans="1:18" ht="13.5">
      <c r="A131" s="3">
        <v>2</v>
      </c>
      <c r="B131" s="3">
        <v>2015</v>
      </c>
      <c r="C131" s="3" t="s">
        <v>213</v>
      </c>
      <c r="D131" s="3" t="s">
        <v>316</v>
      </c>
      <c r="E131" s="3">
        <v>4953</v>
      </c>
      <c r="F131" s="3" t="s">
        <v>2374</v>
      </c>
      <c r="G131" s="6" t="s">
        <v>1130</v>
      </c>
      <c r="H131" s="3">
        <v>1</v>
      </c>
      <c r="I131" s="3" t="s">
        <v>316</v>
      </c>
      <c r="J131" s="3">
        <v>1</v>
      </c>
      <c r="K131" s="3">
        <v>12</v>
      </c>
      <c r="L131" s="3">
        <v>3</v>
      </c>
      <c r="M131" s="30" t="s">
        <v>2375</v>
      </c>
      <c r="N131" s="6" t="s">
        <v>314</v>
      </c>
      <c r="O131" s="62">
        <v>40370</v>
      </c>
      <c r="P131" s="3" t="s">
        <v>291</v>
      </c>
      <c r="Q131" s="3" t="s">
        <v>391</v>
      </c>
      <c r="R131" s="3"/>
    </row>
    <row r="132" spans="1:18" ht="13.5">
      <c r="A132" s="3">
        <v>2</v>
      </c>
      <c r="B132" s="3">
        <v>2015</v>
      </c>
      <c r="C132" s="3" t="s">
        <v>213</v>
      </c>
      <c r="D132" s="3" t="s">
        <v>306</v>
      </c>
      <c r="E132" s="3">
        <v>2582</v>
      </c>
      <c r="F132" s="3" t="s">
        <v>2376</v>
      </c>
      <c r="G132" s="6" t="s">
        <v>763</v>
      </c>
      <c r="H132" s="3">
        <v>1</v>
      </c>
      <c r="I132" s="3" t="s">
        <v>306</v>
      </c>
      <c r="J132" s="3">
        <v>1</v>
      </c>
      <c r="K132" s="3">
        <v>6</v>
      </c>
      <c r="L132" s="3">
        <v>4</v>
      </c>
      <c r="M132" s="30" t="s">
        <v>2377</v>
      </c>
      <c r="N132" s="6" t="s">
        <v>314</v>
      </c>
      <c r="O132" s="62">
        <v>40370</v>
      </c>
      <c r="P132" s="3" t="s">
        <v>291</v>
      </c>
      <c r="Q132" s="3" t="s">
        <v>391</v>
      </c>
      <c r="R132" s="3"/>
    </row>
    <row r="133" spans="1:18" ht="13.5">
      <c r="A133" s="3">
        <v>2</v>
      </c>
      <c r="B133" s="3">
        <v>2015</v>
      </c>
      <c r="C133" s="3" t="s">
        <v>213</v>
      </c>
      <c r="D133" s="3" t="s">
        <v>294</v>
      </c>
      <c r="E133" s="3">
        <v>5269</v>
      </c>
      <c r="F133" s="3" t="s">
        <v>2378</v>
      </c>
      <c r="G133" s="6" t="s">
        <v>786</v>
      </c>
      <c r="H133" s="3">
        <v>1</v>
      </c>
      <c r="I133" s="3" t="s">
        <v>294</v>
      </c>
      <c r="J133" s="3">
        <v>1</v>
      </c>
      <c r="K133" s="3">
        <v>8</v>
      </c>
      <c r="L133" s="3">
        <v>5</v>
      </c>
      <c r="M133" s="30" t="s">
        <v>2379</v>
      </c>
      <c r="N133" s="6" t="s">
        <v>314</v>
      </c>
      <c r="O133" s="62">
        <v>40370</v>
      </c>
      <c r="P133" s="3" t="s">
        <v>291</v>
      </c>
      <c r="Q133" s="3" t="s">
        <v>391</v>
      </c>
      <c r="R133" s="3"/>
    </row>
    <row r="134" spans="1:18" ht="13.5">
      <c r="A134" s="3">
        <v>2</v>
      </c>
      <c r="B134" s="3">
        <v>2015</v>
      </c>
      <c r="C134" s="3" t="s">
        <v>213</v>
      </c>
      <c r="D134" s="3" t="s">
        <v>316</v>
      </c>
      <c r="E134" s="3">
        <v>4952</v>
      </c>
      <c r="F134" s="3" t="s">
        <v>2380</v>
      </c>
      <c r="G134" s="6" t="s">
        <v>1130</v>
      </c>
      <c r="H134" s="3">
        <v>1</v>
      </c>
      <c r="I134" s="3" t="s">
        <v>316</v>
      </c>
      <c r="J134" s="3">
        <v>1</v>
      </c>
      <c r="K134" s="3">
        <v>10</v>
      </c>
      <c r="L134" s="3">
        <v>6</v>
      </c>
      <c r="M134" s="30" t="s">
        <v>2381</v>
      </c>
      <c r="N134" s="6" t="s">
        <v>314</v>
      </c>
      <c r="O134" s="62">
        <v>40370</v>
      </c>
      <c r="P134" s="3" t="s">
        <v>291</v>
      </c>
      <c r="Q134" s="3" t="s">
        <v>391</v>
      </c>
      <c r="R134" s="3"/>
    </row>
    <row r="135" spans="1:18" ht="13.5">
      <c r="A135" s="3">
        <v>2</v>
      </c>
      <c r="B135" s="3">
        <v>2015</v>
      </c>
      <c r="C135" s="3" t="s">
        <v>213</v>
      </c>
      <c r="D135" s="3" t="s">
        <v>302</v>
      </c>
      <c r="E135" s="3">
        <v>4274</v>
      </c>
      <c r="F135" s="3" t="s">
        <v>2382</v>
      </c>
      <c r="G135" s="6" t="s">
        <v>858</v>
      </c>
      <c r="H135" s="3">
        <v>1</v>
      </c>
      <c r="I135" s="3" t="s">
        <v>302</v>
      </c>
      <c r="J135" s="3">
        <v>1</v>
      </c>
      <c r="K135" s="3">
        <v>15</v>
      </c>
      <c r="L135" s="3">
        <v>7</v>
      </c>
      <c r="M135" s="30" t="s">
        <v>2383</v>
      </c>
      <c r="N135" s="6" t="s">
        <v>314</v>
      </c>
      <c r="O135" s="62">
        <v>40370</v>
      </c>
      <c r="P135" s="3" t="s">
        <v>291</v>
      </c>
      <c r="Q135" s="3" t="s">
        <v>391</v>
      </c>
      <c r="R135" s="3"/>
    </row>
    <row r="136" spans="1:18" ht="13.5">
      <c r="A136" s="3">
        <v>2</v>
      </c>
      <c r="B136" s="3">
        <v>2015</v>
      </c>
      <c r="C136" s="3" t="s">
        <v>213</v>
      </c>
      <c r="D136" s="3" t="s">
        <v>294</v>
      </c>
      <c r="E136" s="3">
        <v>3456</v>
      </c>
      <c r="F136" s="3" t="s">
        <v>2384</v>
      </c>
      <c r="G136" s="6" t="s">
        <v>450</v>
      </c>
      <c r="H136" s="3">
        <v>1</v>
      </c>
      <c r="I136" s="3" t="s">
        <v>294</v>
      </c>
      <c r="J136" s="3">
        <v>1</v>
      </c>
      <c r="K136" s="3">
        <v>2</v>
      </c>
      <c r="L136" s="3">
        <v>8</v>
      </c>
      <c r="M136" s="30" t="s">
        <v>2385</v>
      </c>
      <c r="N136" s="6" t="s">
        <v>314</v>
      </c>
      <c r="O136" s="62">
        <v>40370</v>
      </c>
      <c r="P136" s="3" t="s">
        <v>291</v>
      </c>
      <c r="Q136" s="3" t="s">
        <v>391</v>
      </c>
      <c r="R136" s="3"/>
    </row>
    <row r="137" spans="1:18" ht="13.5">
      <c r="A137" s="3">
        <v>2</v>
      </c>
      <c r="B137" s="3">
        <v>2015</v>
      </c>
      <c r="C137" s="3" t="s">
        <v>213</v>
      </c>
      <c r="D137" s="3" t="s">
        <v>306</v>
      </c>
      <c r="E137" s="3">
        <v>7157</v>
      </c>
      <c r="F137" s="3" t="s">
        <v>2386</v>
      </c>
      <c r="G137" s="6" t="s">
        <v>934</v>
      </c>
      <c r="H137" s="3">
        <v>1</v>
      </c>
      <c r="I137" s="3" t="s">
        <v>306</v>
      </c>
      <c r="J137" s="3">
        <v>1</v>
      </c>
      <c r="K137" s="3">
        <v>13</v>
      </c>
      <c r="L137" s="3">
        <v>9</v>
      </c>
      <c r="M137" s="30" t="s">
        <v>2387</v>
      </c>
      <c r="N137" s="6" t="s">
        <v>314</v>
      </c>
      <c r="O137" s="62">
        <v>40370</v>
      </c>
      <c r="P137" s="3" t="s">
        <v>291</v>
      </c>
      <c r="Q137" s="3" t="s">
        <v>391</v>
      </c>
      <c r="R137" s="3"/>
    </row>
    <row r="138" spans="1:18" ht="13.5">
      <c r="A138" s="3">
        <v>2</v>
      </c>
      <c r="B138" s="3">
        <v>2015</v>
      </c>
      <c r="C138" s="3" t="s">
        <v>213</v>
      </c>
      <c r="D138" s="3" t="s">
        <v>363</v>
      </c>
      <c r="E138" s="3">
        <v>8063</v>
      </c>
      <c r="F138" s="3" t="s">
        <v>2388</v>
      </c>
      <c r="G138" s="6" t="s">
        <v>2389</v>
      </c>
      <c r="H138" s="3">
        <v>1</v>
      </c>
      <c r="I138" s="3" t="s">
        <v>363</v>
      </c>
      <c r="J138" s="3">
        <v>1</v>
      </c>
      <c r="K138" s="3">
        <v>3</v>
      </c>
      <c r="L138" s="3">
        <v>10</v>
      </c>
      <c r="M138" s="30" t="s">
        <v>2390</v>
      </c>
      <c r="N138" s="6" t="s">
        <v>314</v>
      </c>
      <c r="O138" s="62">
        <v>40370</v>
      </c>
      <c r="P138" s="3" t="s">
        <v>291</v>
      </c>
      <c r="Q138" s="3" t="s">
        <v>391</v>
      </c>
      <c r="R138" s="3"/>
    </row>
    <row r="139" spans="1:18" ht="13.5">
      <c r="A139" s="3">
        <v>2</v>
      </c>
      <c r="B139" s="3">
        <v>2015</v>
      </c>
      <c r="C139" s="3" t="s">
        <v>213</v>
      </c>
      <c r="D139" s="3" t="s">
        <v>363</v>
      </c>
      <c r="E139" s="3">
        <v>3468</v>
      </c>
      <c r="F139" s="3" t="s">
        <v>2391</v>
      </c>
      <c r="G139" s="6" t="s">
        <v>432</v>
      </c>
      <c r="H139" s="3">
        <v>1</v>
      </c>
      <c r="I139" s="3" t="s">
        <v>363</v>
      </c>
      <c r="J139" s="3">
        <v>1</v>
      </c>
      <c r="K139" s="3">
        <v>9</v>
      </c>
      <c r="L139" s="3">
        <v>11</v>
      </c>
      <c r="M139" s="30" t="s">
        <v>2392</v>
      </c>
      <c r="N139" s="6" t="s">
        <v>314</v>
      </c>
      <c r="O139" s="62">
        <v>40370</v>
      </c>
      <c r="P139" s="3" t="s">
        <v>291</v>
      </c>
      <c r="Q139" s="3" t="s">
        <v>391</v>
      </c>
      <c r="R139" s="3"/>
    </row>
    <row r="140" spans="1:18" ht="13.5">
      <c r="A140" s="3">
        <v>2</v>
      </c>
      <c r="B140" s="3">
        <v>2015</v>
      </c>
      <c r="C140" s="3" t="s">
        <v>213</v>
      </c>
      <c r="D140" s="3" t="s">
        <v>363</v>
      </c>
      <c r="E140" s="3">
        <v>1967</v>
      </c>
      <c r="F140" s="3" t="s">
        <v>2393</v>
      </c>
      <c r="G140" s="6" t="s">
        <v>427</v>
      </c>
      <c r="H140" s="3">
        <v>1</v>
      </c>
      <c r="I140" s="3" t="s">
        <v>363</v>
      </c>
      <c r="J140" s="3">
        <v>1</v>
      </c>
      <c r="K140" s="3">
        <v>5</v>
      </c>
      <c r="L140" s="3">
        <v>12</v>
      </c>
      <c r="M140" s="30" t="s">
        <v>2394</v>
      </c>
      <c r="N140" s="6" t="s">
        <v>314</v>
      </c>
      <c r="O140" s="62">
        <v>40370</v>
      </c>
      <c r="P140" s="3" t="s">
        <v>293</v>
      </c>
      <c r="Q140" s="3" t="s">
        <v>391</v>
      </c>
      <c r="R140" s="3"/>
    </row>
    <row r="141" spans="1:18" ht="13.5">
      <c r="A141" s="3">
        <v>2</v>
      </c>
      <c r="B141" s="3">
        <v>2015</v>
      </c>
      <c r="C141" s="3" t="s">
        <v>213</v>
      </c>
      <c r="D141" s="3" t="s">
        <v>294</v>
      </c>
      <c r="E141" s="3">
        <v>1256</v>
      </c>
      <c r="F141" s="3" t="s">
        <v>2395</v>
      </c>
      <c r="G141" s="6" t="s">
        <v>633</v>
      </c>
      <c r="H141" s="3">
        <v>1</v>
      </c>
      <c r="I141" s="3" t="s">
        <v>294</v>
      </c>
      <c r="J141" s="3">
        <v>1</v>
      </c>
      <c r="K141" s="3">
        <v>11</v>
      </c>
      <c r="L141" s="3">
        <v>13</v>
      </c>
      <c r="M141" s="30" t="s">
        <v>2396</v>
      </c>
      <c r="N141" s="6" t="s">
        <v>314</v>
      </c>
      <c r="O141" s="62">
        <v>40370</v>
      </c>
      <c r="P141" s="3" t="s">
        <v>293</v>
      </c>
      <c r="Q141" s="3" t="s">
        <v>391</v>
      </c>
      <c r="R141" s="3"/>
    </row>
    <row r="142" spans="1:18" ht="13.5">
      <c r="A142" s="3">
        <v>2</v>
      </c>
      <c r="B142" s="3">
        <v>2015</v>
      </c>
      <c r="C142" s="3" t="s">
        <v>213</v>
      </c>
      <c r="D142" s="3" t="s">
        <v>294</v>
      </c>
      <c r="E142" s="3">
        <v>4399</v>
      </c>
      <c r="F142" s="3" t="s">
        <v>2397</v>
      </c>
      <c r="G142" s="6" t="s">
        <v>779</v>
      </c>
      <c r="H142" s="3">
        <v>1</v>
      </c>
      <c r="I142" s="3" t="s">
        <v>294</v>
      </c>
      <c r="J142" s="3">
        <v>1</v>
      </c>
      <c r="K142" s="3">
        <v>7</v>
      </c>
      <c r="L142" s="3">
        <v>14</v>
      </c>
      <c r="M142" s="30" t="s">
        <v>2398</v>
      </c>
      <c r="N142" s="6" t="s">
        <v>314</v>
      </c>
      <c r="O142" s="62">
        <v>40370</v>
      </c>
      <c r="P142" s="3" t="s">
        <v>293</v>
      </c>
      <c r="Q142" s="3" t="s">
        <v>391</v>
      </c>
      <c r="R142" s="3"/>
    </row>
    <row r="143" spans="1:18" ht="13.5">
      <c r="A143" s="3">
        <v>2</v>
      </c>
      <c r="B143" s="3">
        <v>2015</v>
      </c>
      <c r="C143" s="3" t="s">
        <v>213</v>
      </c>
      <c r="D143" s="3" t="s">
        <v>298</v>
      </c>
      <c r="E143" s="3">
        <v>5486</v>
      </c>
      <c r="F143" s="3" t="s">
        <v>2399</v>
      </c>
      <c r="G143" s="6" t="s">
        <v>2400</v>
      </c>
      <c r="H143" s="3">
        <v>1</v>
      </c>
      <c r="I143" s="3" t="s">
        <v>298</v>
      </c>
      <c r="J143" s="3">
        <v>1</v>
      </c>
      <c r="K143" s="3">
        <v>1</v>
      </c>
      <c r="L143" s="3">
        <v>15</v>
      </c>
      <c r="M143" s="30" t="s">
        <v>2401</v>
      </c>
      <c r="N143" s="6" t="s">
        <v>314</v>
      </c>
      <c r="O143" s="62">
        <v>40370</v>
      </c>
      <c r="P143" s="3" t="s">
        <v>293</v>
      </c>
      <c r="Q143" s="3" t="s">
        <v>391</v>
      </c>
      <c r="R143" s="3"/>
    </row>
    <row r="144" spans="1:18" ht="13.5">
      <c r="A144" s="3">
        <v>2</v>
      </c>
      <c r="B144" s="3">
        <v>2015</v>
      </c>
      <c r="C144" s="3" t="s">
        <v>213</v>
      </c>
      <c r="D144" s="3" t="s">
        <v>298</v>
      </c>
      <c r="E144" s="3">
        <v>2459</v>
      </c>
      <c r="F144" s="3" t="s">
        <v>2402</v>
      </c>
      <c r="G144" s="6" t="s">
        <v>576</v>
      </c>
      <c r="H144" s="3">
        <v>1</v>
      </c>
      <c r="I144" s="3" t="s">
        <v>298</v>
      </c>
      <c r="J144" s="3">
        <v>1</v>
      </c>
      <c r="K144" s="3">
        <v>16</v>
      </c>
      <c r="L144" s="3" t="s">
        <v>314</v>
      </c>
      <c r="M144" s="30" t="s">
        <v>315</v>
      </c>
      <c r="N144" s="6" t="s">
        <v>314</v>
      </c>
      <c r="O144" s="62">
        <v>40370</v>
      </c>
      <c r="P144" s="3" t="s">
        <v>293</v>
      </c>
      <c r="Q144" s="3" t="s">
        <v>391</v>
      </c>
      <c r="R144" s="3"/>
    </row>
    <row r="145" spans="1:18" ht="13.5">
      <c r="A145" s="3">
        <v>2</v>
      </c>
      <c r="B145" s="3">
        <v>2015</v>
      </c>
      <c r="C145" s="3" t="s">
        <v>213</v>
      </c>
      <c r="D145" s="3" t="s">
        <v>306</v>
      </c>
      <c r="E145" s="3">
        <v>2051</v>
      </c>
      <c r="F145" s="3" t="s">
        <v>2403</v>
      </c>
      <c r="G145" s="6" t="s">
        <v>346</v>
      </c>
      <c r="H145" s="3">
        <v>1</v>
      </c>
      <c r="I145" s="3" t="s">
        <v>306</v>
      </c>
      <c r="J145" s="3">
        <v>2</v>
      </c>
      <c r="K145" s="3">
        <v>16</v>
      </c>
      <c r="L145" s="3">
        <v>1</v>
      </c>
      <c r="M145" s="30" t="s">
        <v>2404</v>
      </c>
      <c r="N145" s="6" t="s">
        <v>314</v>
      </c>
      <c r="O145" s="62">
        <v>40370</v>
      </c>
      <c r="P145" s="3" t="s">
        <v>293</v>
      </c>
      <c r="Q145" s="3" t="s">
        <v>391</v>
      </c>
      <c r="R145" s="3"/>
    </row>
    <row r="146" spans="1:18" ht="13.5">
      <c r="A146" s="3">
        <v>2</v>
      </c>
      <c r="B146" s="3">
        <v>2015</v>
      </c>
      <c r="C146" s="3" t="s">
        <v>213</v>
      </c>
      <c r="D146" s="3" t="s">
        <v>306</v>
      </c>
      <c r="E146" s="3">
        <v>2583</v>
      </c>
      <c r="F146" s="3" t="s">
        <v>2405</v>
      </c>
      <c r="G146" s="6" t="s">
        <v>763</v>
      </c>
      <c r="H146" s="3">
        <v>1</v>
      </c>
      <c r="I146" s="3" t="s">
        <v>306</v>
      </c>
      <c r="J146" s="3">
        <v>2</v>
      </c>
      <c r="K146" s="3">
        <v>11</v>
      </c>
      <c r="L146" s="3">
        <v>2</v>
      </c>
      <c r="M146" s="30" t="s">
        <v>2406</v>
      </c>
      <c r="N146" s="6" t="s">
        <v>314</v>
      </c>
      <c r="O146" s="62">
        <v>40370</v>
      </c>
      <c r="P146" s="3" t="s">
        <v>293</v>
      </c>
      <c r="Q146" s="3" t="s">
        <v>391</v>
      </c>
      <c r="R146" s="3"/>
    </row>
    <row r="147" spans="1:18" ht="13.5">
      <c r="A147" s="3">
        <v>2</v>
      </c>
      <c r="B147" s="3">
        <v>2015</v>
      </c>
      <c r="C147" s="3" t="s">
        <v>213</v>
      </c>
      <c r="D147" s="3" t="s">
        <v>302</v>
      </c>
      <c r="E147" s="3">
        <v>6958</v>
      </c>
      <c r="F147" s="3" t="s">
        <v>2407</v>
      </c>
      <c r="G147" s="6" t="s">
        <v>1074</v>
      </c>
      <c r="H147" s="3">
        <v>1</v>
      </c>
      <c r="I147" s="3" t="s">
        <v>302</v>
      </c>
      <c r="J147" s="3">
        <v>2</v>
      </c>
      <c r="K147" s="3">
        <v>2</v>
      </c>
      <c r="L147" s="3">
        <v>3</v>
      </c>
      <c r="M147" s="30" t="s">
        <v>2408</v>
      </c>
      <c r="N147" s="6" t="s">
        <v>314</v>
      </c>
      <c r="O147" s="62">
        <v>40370</v>
      </c>
      <c r="P147" s="3" t="s">
        <v>293</v>
      </c>
      <c r="Q147" s="3" t="s">
        <v>391</v>
      </c>
      <c r="R147" s="3"/>
    </row>
    <row r="148" spans="1:18" ht="13.5">
      <c r="A148" s="3">
        <v>2</v>
      </c>
      <c r="B148" s="3">
        <v>2015</v>
      </c>
      <c r="C148" s="3" t="s">
        <v>213</v>
      </c>
      <c r="D148" s="3" t="s">
        <v>302</v>
      </c>
      <c r="E148" s="3">
        <v>6880</v>
      </c>
      <c r="F148" s="3" t="s">
        <v>2409</v>
      </c>
      <c r="G148" s="6" t="s">
        <v>355</v>
      </c>
      <c r="H148" s="3">
        <v>1</v>
      </c>
      <c r="I148" s="3" t="s">
        <v>302</v>
      </c>
      <c r="J148" s="3">
        <v>2</v>
      </c>
      <c r="K148" s="3">
        <v>3</v>
      </c>
      <c r="L148" s="3">
        <v>4</v>
      </c>
      <c r="M148" s="30" t="s">
        <v>2410</v>
      </c>
      <c r="N148" s="6" t="s">
        <v>314</v>
      </c>
      <c r="O148" s="62">
        <v>40370</v>
      </c>
      <c r="P148" s="3" t="s">
        <v>293</v>
      </c>
      <c r="Q148" s="3" t="s">
        <v>391</v>
      </c>
      <c r="R148" s="3"/>
    </row>
    <row r="149" spans="1:18" ht="13.5">
      <c r="A149" s="3">
        <v>2</v>
      </c>
      <c r="B149" s="3">
        <v>2015</v>
      </c>
      <c r="C149" s="3" t="s">
        <v>213</v>
      </c>
      <c r="D149" s="3" t="s">
        <v>363</v>
      </c>
      <c r="E149" s="3">
        <v>7162</v>
      </c>
      <c r="F149" s="3" t="s">
        <v>1388</v>
      </c>
      <c r="G149" s="6" t="s">
        <v>526</v>
      </c>
      <c r="H149" s="3">
        <v>1</v>
      </c>
      <c r="I149" s="3" t="s">
        <v>363</v>
      </c>
      <c r="J149" s="3">
        <v>2</v>
      </c>
      <c r="K149" s="3">
        <v>10</v>
      </c>
      <c r="L149" s="3">
        <v>5</v>
      </c>
      <c r="M149" s="30" t="s">
        <v>2411</v>
      </c>
      <c r="N149" s="6" t="s">
        <v>314</v>
      </c>
      <c r="O149" s="62">
        <v>40370</v>
      </c>
      <c r="P149" s="3" t="s">
        <v>293</v>
      </c>
      <c r="Q149" s="3" t="s">
        <v>391</v>
      </c>
      <c r="R149" s="3"/>
    </row>
    <row r="150" spans="1:18" ht="13.5">
      <c r="A150" s="3">
        <v>2</v>
      </c>
      <c r="B150" s="3">
        <v>2015</v>
      </c>
      <c r="C150" s="3" t="s">
        <v>213</v>
      </c>
      <c r="D150" s="3" t="s">
        <v>316</v>
      </c>
      <c r="E150" s="3">
        <v>4954</v>
      </c>
      <c r="F150" s="3" t="s">
        <v>2412</v>
      </c>
      <c r="G150" s="6" t="s">
        <v>1130</v>
      </c>
      <c r="H150" s="3">
        <v>1</v>
      </c>
      <c r="I150" s="3" t="s">
        <v>316</v>
      </c>
      <c r="J150" s="3">
        <v>2</v>
      </c>
      <c r="K150" s="3">
        <v>1</v>
      </c>
      <c r="L150" s="3">
        <v>6</v>
      </c>
      <c r="M150" s="30" t="s">
        <v>2413</v>
      </c>
      <c r="N150" s="6" t="s">
        <v>314</v>
      </c>
      <c r="O150" s="62">
        <v>40370</v>
      </c>
      <c r="P150" s="3" t="s">
        <v>293</v>
      </c>
      <c r="Q150" s="3" t="s">
        <v>391</v>
      </c>
      <c r="R150" s="3"/>
    </row>
    <row r="151" spans="1:18" ht="13.5">
      <c r="A151" s="3">
        <v>2</v>
      </c>
      <c r="B151" s="3">
        <v>2015</v>
      </c>
      <c r="C151" s="3" t="s">
        <v>213</v>
      </c>
      <c r="D151" s="3" t="s">
        <v>306</v>
      </c>
      <c r="E151" s="3">
        <v>1962</v>
      </c>
      <c r="F151" s="3" t="s">
        <v>2414</v>
      </c>
      <c r="G151" s="6" t="s">
        <v>2049</v>
      </c>
      <c r="H151" s="3">
        <v>1</v>
      </c>
      <c r="I151" s="3" t="s">
        <v>306</v>
      </c>
      <c r="J151" s="3">
        <v>2</v>
      </c>
      <c r="K151" s="3">
        <v>4</v>
      </c>
      <c r="L151" s="3">
        <v>7</v>
      </c>
      <c r="M151" s="30" t="s">
        <v>2415</v>
      </c>
      <c r="N151" s="6" t="s">
        <v>314</v>
      </c>
      <c r="O151" s="62">
        <v>40370</v>
      </c>
      <c r="P151" s="3" t="s">
        <v>293</v>
      </c>
      <c r="Q151" s="3" t="s">
        <v>391</v>
      </c>
      <c r="R151" s="3"/>
    </row>
    <row r="152" spans="1:18" ht="13.5">
      <c r="A152" s="3">
        <v>2</v>
      </c>
      <c r="B152" s="3">
        <v>2015</v>
      </c>
      <c r="C152" s="3" t="s">
        <v>213</v>
      </c>
      <c r="D152" s="3" t="s">
        <v>302</v>
      </c>
      <c r="E152" s="3">
        <v>187</v>
      </c>
      <c r="F152" s="3" t="s">
        <v>2416</v>
      </c>
      <c r="G152" s="6" t="s">
        <v>594</v>
      </c>
      <c r="H152" s="3">
        <v>1</v>
      </c>
      <c r="I152" s="3" t="s">
        <v>302</v>
      </c>
      <c r="J152" s="3">
        <v>2</v>
      </c>
      <c r="K152" s="3">
        <v>6</v>
      </c>
      <c r="L152" s="3">
        <v>8</v>
      </c>
      <c r="M152" s="30" t="s">
        <v>2417</v>
      </c>
      <c r="N152" s="6" t="s">
        <v>314</v>
      </c>
      <c r="O152" s="62">
        <v>40370</v>
      </c>
      <c r="P152" s="3" t="s">
        <v>293</v>
      </c>
      <c r="Q152" s="3" t="s">
        <v>391</v>
      </c>
      <c r="R152" s="3"/>
    </row>
    <row r="153" spans="1:18" ht="13.5">
      <c r="A153" s="3">
        <v>2</v>
      </c>
      <c r="B153" s="3">
        <v>2015</v>
      </c>
      <c r="C153" s="3" t="s">
        <v>213</v>
      </c>
      <c r="D153" s="3" t="s">
        <v>363</v>
      </c>
      <c r="E153" s="3">
        <v>6696</v>
      </c>
      <c r="F153" s="3" t="s">
        <v>2418</v>
      </c>
      <c r="G153" s="6" t="s">
        <v>371</v>
      </c>
      <c r="H153" s="3">
        <v>1</v>
      </c>
      <c r="I153" s="3" t="s">
        <v>363</v>
      </c>
      <c r="J153" s="3">
        <v>2</v>
      </c>
      <c r="K153" s="3">
        <v>14</v>
      </c>
      <c r="L153" s="3">
        <v>9</v>
      </c>
      <c r="M153" s="30" t="s">
        <v>2419</v>
      </c>
      <c r="N153" s="6" t="s">
        <v>314</v>
      </c>
      <c r="O153" s="62">
        <v>40370</v>
      </c>
      <c r="P153" s="3" t="s">
        <v>293</v>
      </c>
      <c r="Q153" s="3" t="s">
        <v>391</v>
      </c>
      <c r="R153" s="3"/>
    </row>
    <row r="154" spans="1:18" ht="13.5">
      <c r="A154" s="3">
        <v>2</v>
      </c>
      <c r="B154" s="3">
        <v>2015</v>
      </c>
      <c r="C154" s="3" t="s">
        <v>213</v>
      </c>
      <c r="D154" s="3" t="s">
        <v>316</v>
      </c>
      <c r="E154" s="3">
        <v>1483</v>
      </c>
      <c r="F154" s="3" t="s">
        <v>2420</v>
      </c>
      <c r="G154" s="6" t="s">
        <v>395</v>
      </c>
      <c r="H154" s="3">
        <v>1</v>
      </c>
      <c r="I154" s="3" t="s">
        <v>316</v>
      </c>
      <c r="J154" s="3">
        <v>2</v>
      </c>
      <c r="K154" s="3">
        <v>12</v>
      </c>
      <c r="L154" s="3">
        <v>10</v>
      </c>
      <c r="M154" s="30" t="s">
        <v>2421</v>
      </c>
      <c r="N154" s="6" t="s">
        <v>314</v>
      </c>
      <c r="O154" s="62">
        <v>40370</v>
      </c>
      <c r="P154" s="3" t="s">
        <v>293</v>
      </c>
      <c r="Q154" s="3" t="s">
        <v>391</v>
      </c>
      <c r="R154" s="3"/>
    </row>
    <row r="155" spans="1:18" ht="13.5">
      <c r="A155" s="3">
        <v>2</v>
      </c>
      <c r="B155" s="3">
        <v>2015</v>
      </c>
      <c r="C155" s="3" t="s">
        <v>213</v>
      </c>
      <c r="D155" s="3" t="s">
        <v>294</v>
      </c>
      <c r="E155" s="3">
        <v>3461</v>
      </c>
      <c r="F155" s="3" t="s">
        <v>2422</v>
      </c>
      <c r="G155" s="6" t="s">
        <v>450</v>
      </c>
      <c r="H155" s="3">
        <v>1</v>
      </c>
      <c r="I155" s="3" t="s">
        <v>294</v>
      </c>
      <c r="J155" s="3">
        <v>2</v>
      </c>
      <c r="K155" s="3">
        <v>5</v>
      </c>
      <c r="L155" s="3">
        <v>11</v>
      </c>
      <c r="M155" s="30" t="s">
        <v>2423</v>
      </c>
      <c r="N155" s="6" t="s">
        <v>314</v>
      </c>
      <c r="O155" s="62">
        <v>40370</v>
      </c>
      <c r="P155" s="3" t="s">
        <v>293</v>
      </c>
      <c r="Q155" s="3" t="s">
        <v>391</v>
      </c>
      <c r="R155" s="3"/>
    </row>
    <row r="156" spans="1:18" ht="13.5">
      <c r="A156" s="3">
        <v>2</v>
      </c>
      <c r="B156" s="3">
        <v>2015</v>
      </c>
      <c r="C156" s="3" t="s">
        <v>213</v>
      </c>
      <c r="D156" s="3" t="s">
        <v>298</v>
      </c>
      <c r="E156" s="3">
        <v>9153</v>
      </c>
      <c r="F156" s="3" t="s">
        <v>2424</v>
      </c>
      <c r="G156" s="6" t="s">
        <v>986</v>
      </c>
      <c r="H156" s="3">
        <v>1</v>
      </c>
      <c r="I156" s="3" t="s">
        <v>298</v>
      </c>
      <c r="J156" s="3">
        <v>2</v>
      </c>
      <c r="K156" s="3">
        <v>9</v>
      </c>
      <c r="L156" s="3">
        <v>12</v>
      </c>
      <c r="M156" s="30" t="s">
        <v>2425</v>
      </c>
      <c r="N156" s="6" t="s">
        <v>314</v>
      </c>
      <c r="O156" s="62">
        <v>40370</v>
      </c>
      <c r="P156" s="3" t="s">
        <v>293</v>
      </c>
      <c r="Q156" s="3" t="s">
        <v>391</v>
      </c>
      <c r="R156" s="3"/>
    </row>
    <row r="157" spans="1:18" ht="13.5">
      <c r="A157" s="3">
        <v>2</v>
      </c>
      <c r="B157" s="3">
        <v>2015</v>
      </c>
      <c r="C157" s="3" t="s">
        <v>213</v>
      </c>
      <c r="D157" s="3" t="s">
        <v>363</v>
      </c>
      <c r="E157" s="3">
        <v>9951</v>
      </c>
      <c r="F157" s="3" t="s">
        <v>2426</v>
      </c>
      <c r="G157" s="6" t="s">
        <v>973</v>
      </c>
      <c r="H157" s="3">
        <v>1</v>
      </c>
      <c r="I157" s="3" t="s">
        <v>363</v>
      </c>
      <c r="J157" s="3">
        <v>2</v>
      </c>
      <c r="K157" s="3">
        <v>8</v>
      </c>
      <c r="L157" s="3">
        <v>13</v>
      </c>
      <c r="M157" s="30" t="s">
        <v>2427</v>
      </c>
      <c r="N157" s="6" t="s">
        <v>314</v>
      </c>
      <c r="O157" s="62">
        <v>40370</v>
      </c>
      <c r="P157" s="3" t="s">
        <v>293</v>
      </c>
      <c r="Q157" s="3" t="s">
        <v>391</v>
      </c>
      <c r="R157" s="3"/>
    </row>
    <row r="158" spans="1:18" ht="13.5">
      <c r="A158" s="3">
        <v>2</v>
      </c>
      <c r="B158" s="3">
        <v>2015</v>
      </c>
      <c r="C158" s="3" t="s">
        <v>213</v>
      </c>
      <c r="D158" s="3" t="s">
        <v>294</v>
      </c>
      <c r="E158" s="3">
        <v>1556</v>
      </c>
      <c r="F158" s="3" t="s">
        <v>2428</v>
      </c>
      <c r="G158" s="6" t="s">
        <v>2324</v>
      </c>
      <c r="H158" s="3">
        <v>1</v>
      </c>
      <c r="I158" s="3" t="s">
        <v>294</v>
      </c>
      <c r="J158" s="3">
        <v>2</v>
      </c>
      <c r="K158" s="3">
        <v>15</v>
      </c>
      <c r="L158" s="3">
        <v>14</v>
      </c>
      <c r="M158" s="30" t="s">
        <v>2429</v>
      </c>
      <c r="N158" s="6" t="s">
        <v>314</v>
      </c>
      <c r="O158" s="62">
        <v>40370</v>
      </c>
      <c r="P158" s="3" t="s">
        <v>293</v>
      </c>
      <c r="Q158" s="3" t="s">
        <v>391</v>
      </c>
      <c r="R158" s="3"/>
    </row>
    <row r="159" spans="1:18" ht="13.5">
      <c r="A159" s="3">
        <v>2</v>
      </c>
      <c r="B159" s="3">
        <v>2015</v>
      </c>
      <c r="C159" s="3" t="s">
        <v>213</v>
      </c>
      <c r="D159" s="3" t="s">
        <v>298</v>
      </c>
      <c r="E159" s="3">
        <v>2794</v>
      </c>
      <c r="F159" s="3" t="s">
        <v>2430</v>
      </c>
      <c r="G159" s="6" t="s">
        <v>2431</v>
      </c>
      <c r="H159" s="3">
        <v>1</v>
      </c>
      <c r="I159" s="3" t="s">
        <v>298</v>
      </c>
      <c r="J159" s="3">
        <v>2</v>
      </c>
      <c r="K159" s="3">
        <v>13</v>
      </c>
      <c r="L159" s="3">
        <v>15</v>
      </c>
      <c r="M159" s="30" t="s">
        <v>2432</v>
      </c>
      <c r="N159" s="6" t="s">
        <v>314</v>
      </c>
      <c r="O159" s="62">
        <v>40370</v>
      </c>
      <c r="P159" s="3" t="s">
        <v>293</v>
      </c>
      <c r="Q159" s="3" t="s">
        <v>391</v>
      </c>
      <c r="R159" s="3"/>
    </row>
    <row r="160" spans="1:18" ht="13.5">
      <c r="A160" s="3">
        <v>2</v>
      </c>
      <c r="B160" s="3">
        <v>2015</v>
      </c>
      <c r="C160" s="3" t="s">
        <v>213</v>
      </c>
      <c r="D160" s="3" t="s">
        <v>302</v>
      </c>
      <c r="E160" s="3">
        <v>6076</v>
      </c>
      <c r="F160" s="3" t="s">
        <v>2433</v>
      </c>
      <c r="G160" s="6" t="s">
        <v>523</v>
      </c>
      <c r="H160" s="3">
        <v>1</v>
      </c>
      <c r="I160" s="3" t="s">
        <v>302</v>
      </c>
      <c r="J160" s="3">
        <v>2</v>
      </c>
      <c r="K160" s="3">
        <v>7</v>
      </c>
      <c r="L160" s="3" t="s">
        <v>314</v>
      </c>
      <c r="M160" s="30" t="s">
        <v>315</v>
      </c>
      <c r="N160" s="6" t="s">
        <v>314</v>
      </c>
      <c r="O160" s="62">
        <v>40370</v>
      </c>
      <c r="P160" s="3" t="s">
        <v>293</v>
      </c>
      <c r="Q160" s="3" t="s">
        <v>391</v>
      </c>
      <c r="R160" s="3"/>
    </row>
    <row r="161" spans="1:18" ht="13.5">
      <c r="A161" s="3">
        <v>2</v>
      </c>
      <c r="B161" s="3">
        <v>2015</v>
      </c>
      <c r="C161" s="3" t="s">
        <v>213</v>
      </c>
      <c r="D161" s="3" t="s">
        <v>363</v>
      </c>
      <c r="E161" s="3">
        <v>7161</v>
      </c>
      <c r="F161" s="3" t="s">
        <v>1386</v>
      </c>
      <c r="G161" s="6" t="s">
        <v>526</v>
      </c>
      <c r="H161" s="3">
        <v>1</v>
      </c>
      <c r="I161" s="3" t="s">
        <v>363</v>
      </c>
      <c r="J161" s="3">
        <v>3</v>
      </c>
      <c r="K161" s="3">
        <v>8</v>
      </c>
      <c r="L161" s="3">
        <v>1</v>
      </c>
      <c r="M161" s="30" t="s">
        <v>2434</v>
      </c>
      <c r="N161" s="6" t="s">
        <v>314</v>
      </c>
      <c r="O161" s="62">
        <v>40370</v>
      </c>
      <c r="P161" s="3" t="s">
        <v>293</v>
      </c>
      <c r="Q161" s="3" t="s">
        <v>391</v>
      </c>
      <c r="R161" s="3"/>
    </row>
    <row r="162" spans="1:18" ht="13.5">
      <c r="A162" s="3">
        <v>2</v>
      </c>
      <c r="B162" s="3">
        <v>2015</v>
      </c>
      <c r="C162" s="3" t="s">
        <v>213</v>
      </c>
      <c r="D162" s="3" t="s">
        <v>316</v>
      </c>
      <c r="E162" s="3">
        <v>5866</v>
      </c>
      <c r="F162" s="3" t="s">
        <v>2435</v>
      </c>
      <c r="G162" s="6" t="s">
        <v>324</v>
      </c>
      <c r="H162" s="3">
        <v>1</v>
      </c>
      <c r="I162" s="3" t="s">
        <v>316</v>
      </c>
      <c r="J162" s="3">
        <v>3</v>
      </c>
      <c r="K162" s="3">
        <v>16</v>
      </c>
      <c r="L162" s="3">
        <v>2</v>
      </c>
      <c r="M162" s="30" t="s">
        <v>2377</v>
      </c>
      <c r="N162" s="6" t="s">
        <v>314</v>
      </c>
      <c r="O162" s="62">
        <v>40370</v>
      </c>
      <c r="P162" s="3" t="s">
        <v>293</v>
      </c>
      <c r="Q162" s="3" t="s">
        <v>391</v>
      </c>
      <c r="R162" s="3"/>
    </row>
    <row r="163" spans="1:18" ht="13.5">
      <c r="A163" s="3">
        <v>2</v>
      </c>
      <c r="B163" s="3">
        <v>2015</v>
      </c>
      <c r="C163" s="3" t="s">
        <v>213</v>
      </c>
      <c r="D163" s="3" t="s">
        <v>306</v>
      </c>
      <c r="E163" s="3">
        <v>1964</v>
      </c>
      <c r="F163" s="3" t="s">
        <v>2436</v>
      </c>
      <c r="G163" s="6" t="s">
        <v>2049</v>
      </c>
      <c r="H163" s="3">
        <v>1</v>
      </c>
      <c r="I163" s="3" t="s">
        <v>306</v>
      </c>
      <c r="J163" s="3">
        <v>3</v>
      </c>
      <c r="K163" s="3">
        <v>13</v>
      </c>
      <c r="L163" s="3">
        <v>3</v>
      </c>
      <c r="M163" s="30" t="s">
        <v>2437</v>
      </c>
      <c r="N163" s="6" t="s">
        <v>314</v>
      </c>
      <c r="O163" s="62">
        <v>40370</v>
      </c>
      <c r="P163" s="3" t="s">
        <v>293</v>
      </c>
      <c r="Q163" s="3" t="s">
        <v>391</v>
      </c>
      <c r="R163" s="3"/>
    </row>
    <row r="164" spans="1:18" ht="13.5">
      <c r="A164" s="3">
        <v>2</v>
      </c>
      <c r="B164" s="3">
        <v>2015</v>
      </c>
      <c r="C164" s="3" t="s">
        <v>213</v>
      </c>
      <c r="D164" s="3" t="s">
        <v>316</v>
      </c>
      <c r="E164" s="3">
        <v>4950</v>
      </c>
      <c r="F164" s="3" t="s">
        <v>2438</v>
      </c>
      <c r="G164" s="6" t="s">
        <v>1130</v>
      </c>
      <c r="H164" s="3">
        <v>1</v>
      </c>
      <c r="I164" s="3" t="s">
        <v>316</v>
      </c>
      <c r="J164" s="3">
        <v>3</v>
      </c>
      <c r="K164" s="3">
        <v>4</v>
      </c>
      <c r="L164" s="3">
        <v>4</v>
      </c>
      <c r="M164" s="30" t="s">
        <v>2439</v>
      </c>
      <c r="N164" s="6" t="s">
        <v>314</v>
      </c>
      <c r="O164" s="62">
        <v>40370</v>
      </c>
      <c r="P164" s="3" t="s">
        <v>293</v>
      </c>
      <c r="Q164" s="3" t="s">
        <v>391</v>
      </c>
      <c r="R164" s="3"/>
    </row>
    <row r="165" spans="1:18" ht="13.5">
      <c r="A165" s="3">
        <v>2</v>
      </c>
      <c r="B165" s="3">
        <v>2015</v>
      </c>
      <c r="C165" s="3" t="s">
        <v>213</v>
      </c>
      <c r="D165" s="3" t="s">
        <v>316</v>
      </c>
      <c r="E165" s="3">
        <v>3078</v>
      </c>
      <c r="F165" s="3" t="s">
        <v>2440</v>
      </c>
      <c r="G165" s="6" t="s">
        <v>838</v>
      </c>
      <c r="H165" s="3">
        <v>1</v>
      </c>
      <c r="I165" s="3" t="s">
        <v>316</v>
      </c>
      <c r="J165" s="3">
        <v>3</v>
      </c>
      <c r="K165" s="3">
        <v>11</v>
      </c>
      <c r="L165" s="3">
        <v>5</v>
      </c>
      <c r="M165" s="30" t="s">
        <v>2441</v>
      </c>
      <c r="N165" s="6" t="s">
        <v>314</v>
      </c>
      <c r="O165" s="62">
        <v>40370</v>
      </c>
      <c r="P165" s="3" t="s">
        <v>293</v>
      </c>
      <c r="Q165" s="3" t="s">
        <v>391</v>
      </c>
      <c r="R165" s="3"/>
    </row>
    <row r="166" spans="1:18" ht="13.5">
      <c r="A166" s="3">
        <v>2</v>
      </c>
      <c r="B166" s="3">
        <v>2015</v>
      </c>
      <c r="C166" s="3" t="s">
        <v>213</v>
      </c>
      <c r="D166" s="3" t="s">
        <v>302</v>
      </c>
      <c r="E166" s="3">
        <v>2087</v>
      </c>
      <c r="F166" s="3" t="s">
        <v>2442</v>
      </c>
      <c r="G166" s="6" t="s">
        <v>1806</v>
      </c>
      <c r="H166" s="3">
        <v>1</v>
      </c>
      <c r="I166" s="3" t="s">
        <v>302</v>
      </c>
      <c r="J166" s="3">
        <v>3</v>
      </c>
      <c r="K166" s="3">
        <v>10</v>
      </c>
      <c r="L166" s="3">
        <v>6</v>
      </c>
      <c r="M166" s="30" t="s">
        <v>2443</v>
      </c>
      <c r="N166" s="6" t="s">
        <v>314</v>
      </c>
      <c r="O166" s="62">
        <v>40370</v>
      </c>
      <c r="P166" s="3" t="s">
        <v>293</v>
      </c>
      <c r="Q166" s="3" t="s">
        <v>391</v>
      </c>
      <c r="R166" s="3"/>
    </row>
    <row r="167" spans="1:18" ht="13.5">
      <c r="A167" s="3">
        <v>2</v>
      </c>
      <c r="B167" s="3">
        <v>2015</v>
      </c>
      <c r="C167" s="3" t="s">
        <v>213</v>
      </c>
      <c r="D167" s="3" t="s">
        <v>298</v>
      </c>
      <c r="E167" s="3">
        <v>2667</v>
      </c>
      <c r="F167" s="3" t="s">
        <v>2444</v>
      </c>
      <c r="G167" s="6" t="s">
        <v>566</v>
      </c>
      <c r="H167" s="3">
        <v>1</v>
      </c>
      <c r="I167" s="3" t="s">
        <v>298</v>
      </c>
      <c r="J167" s="3">
        <v>3</v>
      </c>
      <c r="K167" s="3">
        <v>2</v>
      </c>
      <c r="L167" s="3">
        <v>7</v>
      </c>
      <c r="M167" s="30" t="s">
        <v>2445</v>
      </c>
      <c r="N167" s="6" t="s">
        <v>314</v>
      </c>
      <c r="O167" s="62">
        <v>40370</v>
      </c>
      <c r="P167" s="3" t="s">
        <v>293</v>
      </c>
      <c r="Q167" s="3" t="s">
        <v>391</v>
      </c>
      <c r="R167" s="3"/>
    </row>
    <row r="168" spans="1:18" ht="13.5">
      <c r="A168" s="3">
        <v>2</v>
      </c>
      <c r="B168" s="3">
        <v>2015</v>
      </c>
      <c r="C168" s="3" t="s">
        <v>213</v>
      </c>
      <c r="D168" s="3" t="s">
        <v>298</v>
      </c>
      <c r="E168" s="3">
        <v>4958</v>
      </c>
      <c r="F168" s="3" t="s">
        <v>2446</v>
      </c>
      <c r="G168" s="6" t="s">
        <v>930</v>
      </c>
      <c r="H168" s="3">
        <v>1</v>
      </c>
      <c r="I168" s="3" t="s">
        <v>298</v>
      </c>
      <c r="J168" s="3">
        <v>3</v>
      </c>
      <c r="K168" s="3">
        <v>9</v>
      </c>
      <c r="L168" s="3">
        <v>8</v>
      </c>
      <c r="M168" s="30" t="s">
        <v>2447</v>
      </c>
      <c r="N168" s="6" t="s">
        <v>314</v>
      </c>
      <c r="O168" s="62">
        <v>40370</v>
      </c>
      <c r="P168" s="3" t="s">
        <v>293</v>
      </c>
      <c r="Q168" s="3" t="s">
        <v>391</v>
      </c>
      <c r="R168" s="3"/>
    </row>
    <row r="169" spans="1:18" ht="13.5">
      <c r="A169" s="3">
        <v>2</v>
      </c>
      <c r="B169" s="3">
        <v>2015</v>
      </c>
      <c r="C169" s="3" t="s">
        <v>213</v>
      </c>
      <c r="D169" s="3" t="s">
        <v>302</v>
      </c>
      <c r="E169" s="3">
        <v>5491</v>
      </c>
      <c r="F169" s="3" t="s">
        <v>2448</v>
      </c>
      <c r="G169" s="6" t="s">
        <v>571</v>
      </c>
      <c r="H169" s="3">
        <v>1</v>
      </c>
      <c r="I169" s="3" t="s">
        <v>302</v>
      </c>
      <c r="J169" s="3">
        <v>3</v>
      </c>
      <c r="K169" s="3">
        <v>7</v>
      </c>
      <c r="L169" s="3">
        <v>9</v>
      </c>
      <c r="M169" s="30" t="s">
        <v>2449</v>
      </c>
      <c r="N169" s="6" t="s">
        <v>314</v>
      </c>
      <c r="O169" s="62">
        <v>40370</v>
      </c>
      <c r="P169" s="3" t="s">
        <v>293</v>
      </c>
      <c r="Q169" s="3" t="s">
        <v>391</v>
      </c>
      <c r="R169" s="3"/>
    </row>
    <row r="170" spans="1:18" ht="13.5">
      <c r="A170" s="3">
        <v>2</v>
      </c>
      <c r="B170" s="3">
        <v>2015</v>
      </c>
      <c r="C170" s="3" t="s">
        <v>213</v>
      </c>
      <c r="D170" s="3" t="s">
        <v>316</v>
      </c>
      <c r="E170" s="3">
        <v>4951</v>
      </c>
      <c r="F170" s="3" t="s">
        <v>2450</v>
      </c>
      <c r="G170" s="6" t="s">
        <v>1130</v>
      </c>
      <c r="H170" s="3">
        <v>1</v>
      </c>
      <c r="I170" s="3" t="s">
        <v>316</v>
      </c>
      <c r="J170" s="3">
        <v>3</v>
      </c>
      <c r="K170" s="3">
        <v>3</v>
      </c>
      <c r="L170" s="3">
        <v>10</v>
      </c>
      <c r="M170" s="30" t="s">
        <v>2451</v>
      </c>
      <c r="N170" s="6" t="s">
        <v>314</v>
      </c>
      <c r="O170" s="62">
        <v>40370</v>
      </c>
      <c r="P170" s="3" t="s">
        <v>293</v>
      </c>
      <c r="Q170" s="3" t="s">
        <v>391</v>
      </c>
      <c r="R170" s="3"/>
    </row>
    <row r="171" spans="1:18" ht="13.5">
      <c r="A171" s="3">
        <v>2</v>
      </c>
      <c r="B171" s="3">
        <v>2015</v>
      </c>
      <c r="C171" s="3" t="s">
        <v>213</v>
      </c>
      <c r="D171" s="3" t="s">
        <v>298</v>
      </c>
      <c r="E171" s="3">
        <v>3764</v>
      </c>
      <c r="F171" s="3" t="s">
        <v>2452</v>
      </c>
      <c r="G171" s="6" t="s">
        <v>2453</v>
      </c>
      <c r="H171" s="3">
        <v>1</v>
      </c>
      <c r="I171" s="3" t="s">
        <v>298</v>
      </c>
      <c r="J171" s="3">
        <v>3</v>
      </c>
      <c r="K171" s="3">
        <v>15</v>
      </c>
      <c r="L171" s="3">
        <v>11</v>
      </c>
      <c r="M171" s="30" t="s">
        <v>2454</v>
      </c>
      <c r="N171" s="6" t="s">
        <v>314</v>
      </c>
      <c r="O171" s="62">
        <v>40370</v>
      </c>
      <c r="P171" s="3" t="s">
        <v>293</v>
      </c>
      <c r="Q171" s="3" t="s">
        <v>391</v>
      </c>
      <c r="R171" s="3"/>
    </row>
    <row r="172" spans="1:18" ht="13.5">
      <c r="A172" s="3">
        <v>2</v>
      </c>
      <c r="B172" s="3">
        <v>2015</v>
      </c>
      <c r="C172" s="3" t="s">
        <v>213</v>
      </c>
      <c r="D172" s="3" t="s">
        <v>294</v>
      </c>
      <c r="E172" s="3">
        <v>6151</v>
      </c>
      <c r="F172" s="3" t="s">
        <v>2455</v>
      </c>
      <c r="G172" s="6" t="s">
        <v>730</v>
      </c>
      <c r="H172" s="3">
        <v>1</v>
      </c>
      <c r="I172" s="3" t="s">
        <v>294</v>
      </c>
      <c r="J172" s="3">
        <v>3</v>
      </c>
      <c r="K172" s="3">
        <v>6</v>
      </c>
      <c r="L172" s="3">
        <v>12</v>
      </c>
      <c r="M172" s="30" t="s">
        <v>2456</v>
      </c>
      <c r="N172" s="6" t="s">
        <v>314</v>
      </c>
      <c r="O172" s="62">
        <v>40370</v>
      </c>
      <c r="P172" s="3" t="s">
        <v>293</v>
      </c>
      <c r="Q172" s="3" t="s">
        <v>391</v>
      </c>
      <c r="R172" s="3"/>
    </row>
    <row r="173" spans="1:18" ht="13.5">
      <c r="A173" s="3">
        <v>2</v>
      </c>
      <c r="B173" s="3">
        <v>2015</v>
      </c>
      <c r="C173" s="3" t="s">
        <v>213</v>
      </c>
      <c r="D173" s="3" t="s">
        <v>298</v>
      </c>
      <c r="E173" s="3">
        <v>7190</v>
      </c>
      <c r="F173" s="3" t="s">
        <v>2457</v>
      </c>
      <c r="G173" s="6" t="s">
        <v>688</v>
      </c>
      <c r="H173" s="3">
        <v>1</v>
      </c>
      <c r="I173" s="3" t="s">
        <v>298</v>
      </c>
      <c r="J173" s="3">
        <v>3</v>
      </c>
      <c r="K173" s="3">
        <v>12</v>
      </c>
      <c r="L173" s="3">
        <v>13</v>
      </c>
      <c r="M173" s="30" t="s">
        <v>2458</v>
      </c>
      <c r="N173" s="6" t="s">
        <v>314</v>
      </c>
      <c r="O173" s="62">
        <v>40370</v>
      </c>
      <c r="P173" s="3" t="s">
        <v>293</v>
      </c>
      <c r="Q173" s="3" t="s">
        <v>391</v>
      </c>
      <c r="R173" s="3"/>
    </row>
    <row r="174" spans="1:18" ht="13.5">
      <c r="A174" s="3">
        <v>2</v>
      </c>
      <c r="B174" s="3">
        <v>2015</v>
      </c>
      <c r="C174" s="3" t="s">
        <v>213</v>
      </c>
      <c r="D174" s="3" t="s">
        <v>294</v>
      </c>
      <c r="E174" s="3">
        <v>1255</v>
      </c>
      <c r="F174" s="3" t="s">
        <v>2459</v>
      </c>
      <c r="G174" s="6" t="s">
        <v>633</v>
      </c>
      <c r="H174" s="3">
        <v>1</v>
      </c>
      <c r="I174" s="3" t="s">
        <v>294</v>
      </c>
      <c r="J174" s="3">
        <v>3</v>
      </c>
      <c r="K174" s="3">
        <v>1</v>
      </c>
      <c r="L174" s="3" t="s">
        <v>314</v>
      </c>
      <c r="M174" s="30" t="s">
        <v>315</v>
      </c>
      <c r="N174" s="6" t="s">
        <v>314</v>
      </c>
      <c r="O174" s="62">
        <v>40370</v>
      </c>
      <c r="P174" s="3" t="s">
        <v>293</v>
      </c>
      <c r="Q174" s="3" t="s">
        <v>391</v>
      </c>
      <c r="R174" s="3"/>
    </row>
    <row r="175" spans="1:18" ht="13.5">
      <c r="A175" s="3">
        <v>2</v>
      </c>
      <c r="B175" s="3">
        <v>2015</v>
      </c>
      <c r="C175" s="3" t="s">
        <v>213</v>
      </c>
      <c r="D175" s="3" t="s">
        <v>302</v>
      </c>
      <c r="E175" s="3">
        <v>6077</v>
      </c>
      <c r="F175" s="3" t="s">
        <v>2460</v>
      </c>
      <c r="G175" s="6" t="s">
        <v>523</v>
      </c>
      <c r="H175" s="3">
        <v>1</v>
      </c>
      <c r="I175" s="3" t="s">
        <v>302</v>
      </c>
      <c r="J175" s="3">
        <v>3</v>
      </c>
      <c r="K175" s="3">
        <v>5</v>
      </c>
      <c r="L175" s="3" t="s">
        <v>314</v>
      </c>
      <c r="M175" s="30" t="s">
        <v>315</v>
      </c>
      <c r="N175" s="6" t="s">
        <v>314</v>
      </c>
      <c r="O175" s="62">
        <v>40370</v>
      </c>
      <c r="P175" s="3" t="s">
        <v>293</v>
      </c>
      <c r="Q175" s="3" t="s">
        <v>391</v>
      </c>
      <c r="R175" s="3"/>
    </row>
    <row r="176" spans="1:18" ht="13.5">
      <c r="A176" s="3">
        <v>2</v>
      </c>
      <c r="B176" s="3">
        <v>2015</v>
      </c>
      <c r="C176" s="3" t="s">
        <v>213</v>
      </c>
      <c r="D176" s="3" t="s">
        <v>306</v>
      </c>
      <c r="E176" s="3">
        <v>2580</v>
      </c>
      <c r="F176" s="3" t="s">
        <v>2461</v>
      </c>
      <c r="G176" s="6" t="s">
        <v>763</v>
      </c>
      <c r="H176" s="3">
        <v>1</v>
      </c>
      <c r="I176" s="3" t="s">
        <v>306</v>
      </c>
      <c r="J176" s="3">
        <v>3</v>
      </c>
      <c r="K176" s="3">
        <v>14</v>
      </c>
      <c r="L176" s="3" t="s">
        <v>314</v>
      </c>
      <c r="M176" s="30" t="s">
        <v>315</v>
      </c>
      <c r="N176" s="6" t="s">
        <v>314</v>
      </c>
      <c r="O176" s="62">
        <v>40370</v>
      </c>
      <c r="P176" s="3" t="s">
        <v>293</v>
      </c>
      <c r="Q176" s="3" t="s">
        <v>391</v>
      </c>
      <c r="R176" s="3"/>
    </row>
    <row r="177" spans="7:14" ht="13.5">
      <c r="G177" s="2"/>
      <c r="M177" s="1"/>
      <c r="N177" s="2"/>
    </row>
    <row r="178" spans="1:19" s="15" customFormat="1" ht="13.5">
      <c r="A178" s="16"/>
      <c r="B178" s="17"/>
      <c r="C178" s="18"/>
      <c r="D178" s="18"/>
      <c r="E178" s="17" t="s">
        <v>208</v>
      </c>
      <c r="F178" s="18" t="s">
        <v>226</v>
      </c>
      <c r="G178" s="17" t="s">
        <v>213</v>
      </c>
      <c r="H178" s="24" t="s">
        <v>220</v>
      </c>
      <c r="I178" s="18"/>
      <c r="J178" s="17"/>
      <c r="K178" s="18"/>
      <c r="L178" s="18"/>
      <c r="M178" s="20"/>
      <c r="N178" s="21"/>
      <c r="O178" s="61"/>
      <c r="P178" s="17"/>
      <c r="Q178" s="17"/>
      <c r="R178" s="22"/>
      <c r="S178" s="23"/>
    </row>
    <row r="179" spans="1:18" ht="13.5">
      <c r="A179" s="3" t="s">
        <v>189</v>
      </c>
      <c r="B179" s="3" t="s">
        <v>190</v>
      </c>
      <c r="C179" s="4" t="s">
        <v>191</v>
      </c>
      <c r="D179" s="3" t="s">
        <v>192</v>
      </c>
      <c r="E179" s="3" t="s">
        <v>193</v>
      </c>
      <c r="F179" s="5" t="s">
        <v>194</v>
      </c>
      <c r="G179" s="6" t="s">
        <v>195</v>
      </c>
      <c r="H179" s="3" t="s">
        <v>196</v>
      </c>
      <c r="I179" s="3" t="s">
        <v>197</v>
      </c>
      <c r="J179" s="3" t="s">
        <v>198</v>
      </c>
      <c r="K179" s="3" t="s">
        <v>199</v>
      </c>
      <c r="L179" s="3" t="s">
        <v>200</v>
      </c>
      <c r="M179" s="5" t="s">
        <v>201</v>
      </c>
      <c r="N179" s="6" t="s">
        <v>202</v>
      </c>
      <c r="O179" s="62" t="s">
        <v>203</v>
      </c>
      <c r="P179" s="3" t="s">
        <v>204</v>
      </c>
      <c r="Q179" s="3" t="s">
        <v>205</v>
      </c>
      <c r="R179" s="3" t="s">
        <v>206</v>
      </c>
    </row>
    <row r="180" spans="1:18" ht="13.5">
      <c r="A180" s="3">
        <v>3</v>
      </c>
      <c r="B180" s="3">
        <v>2015</v>
      </c>
      <c r="C180" s="3" t="s">
        <v>213</v>
      </c>
      <c r="D180" s="3" t="s">
        <v>306</v>
      </c>
      <c r="E180" s="3">
        <v>2583</v>
      </c>
      <c r="F180" s="3" t="s">
        <v>2405</v>
      </c>
      <c r="G180" s="6" t="s">
        <v>763</v>
      </c>
      <c r="H180" s="3">
        <v>1</v>
      </c>
      <c r="I180" s="3" t="s">
        <v>306</v>
      </c>
      <c r="J180" s="3" t="s">
        <v>314</v>
      </c>
      <c r="K180" s="3">
        <v>5</v>
      </c>
      <c r="L180" s="3">
        <v>1</v>
      </c>
      <c r="M180" s="30" t="s">
        <v>2086</v>
      </c>
      <c r="N180" s="6" t="s">
        <v>314</v>
      </c>
      <c r="O180" s="62">
        <v>40370</v>
      </c>
      <c r="P180" s="3" t="s">
        <v>293</v>
      </c>
      <c r="Q180" s="3" t="s">
        <v>391</v>
      </c>
      <c r="R180" s="3"/>
    </row>
    <row r="181" spans="1:18" ht="13.5">
      <c r="A181" s="3">
        <v>3</v>
      </c>
      <c r="B181" s="3">
        <v>2015</v>
      </c>
      <c r="C181" s="3" t="s">
        <v>213</v>
      </c>
      <c r="D181" s="3" t="s">
        <v>316</v>
      </c>
      <c r="E181" s="3">
        <v>4953</v>
      </c>
      <c r="F181" s="3" t="s">
        <v>2374</v>
      </c>
      <c r="G181" s="6" t="s">
        <v>1130</v>
      </c>
      <c r="H181" s="3">
        <v>1</v>
      </c>
      <c r="I181" s="3" t="s">
        <v>316</v>
      </c>
      <c r="J181" s="3" t="s">
        <v>314</v>
      </c>
      <c r="K181" s="3">
        <v>3</v>
      </c>
      <c r="L181" s="3">
        <v>2</v>
      </c>
      <c r="M181" s="30" t="s">
        <v>3206</v>
      </c>
      <c r="N181" s="6" t="s">
        <v>314</v>
      </c>
      <c r="O181" s="62">
        <v>40370</v>
      </c>
      <c r="P181" s="3" t="s">
        <v>293</v>
      </c>
      <c r="Q181" s="3" t="s">
        <v>391</v>
      </c>
      <c r="R181" s="3"/>
    </row>
    <row r="182" spans="1:18" ht="13.5">
      <c r="A182" s="3">
        <v>3</v>
      </c>
      <c r="B182" s="3">
        <v>2015</v>
      </c>
      <c r="C182" s="3" t="s">
        <v>213</v>
      </c>
      <c r="D182" s="3" t="s">
        <v>363</v>
      </c>
      <c r="E182" s="3">
        <v>7160</v>
      </c>
      <c r="F182" s="3" t="s">
        <v>2370</v>
      </c>
      <c r="G182" s="6" t="s">
        <v>526</v>
      </c>
      <c r="H182" s="3">
        <v>1</v>
      </c>
      <c r="I182" s="3" t="s">
        <v>363</v>
      </c>
      <c r="J182" s="3" t="s">
        <v>314</v>
      </c>
      <c r="K182" s="3">
        <v>4</v>
      </c>
      <c r="L182" s="3">
        <v>3</v>
      </c>
      <c r="M182" s="30" t="s">
        <v>3207</v>
      </c>
      <c r="N182" s="6" t="s">
        <v>314</v>
      </c>
      <c r="O182" s="62">
        <v>40370</v>
      </c>
      <c r="P182" s="3" t="s">
        <v>293</v>
      </c>
      <c r="Q182" s="3" t="s">
        <v>391</v>
      </c>
      <c r="R182" s="3"/>
    </row>
    <row r="183" spans="1:18" ht="13.5">
      <c r="A183" s="3">
        <v>3</v>
      </c>
      <c r="B183" s="3">
        <v>2015</v>
      </c>
      <c r="C183" s="3" t="s">
        <v>213</v>
      </c>
      <c r="D183" s="3" t="s">
        <v>306</v>
      </c>
      <c r="E183" s="3">
        <v>2051</v>
      </c>
      <c r="F183" s="3" t="s">
        <v>2403</v>
      </c>
      <c r="G183" s="6" t="s">
        <v>346</v>
      </c>
      <c r="H183" s="3">
        <v>1</v>
      </c>
      <c r="I183" s="3" t="s">
        <v>306</v>
      </c>
      <c r="J183" s="3" t="s">
        <v>314</v>
      </c>
      <c r="K183" s="3">
        <v>1</v>
      </c>
      <c r="L183" s="3">
        <v>4</v>
      </c>
      <c r="M183" s="30" t="s">
        <v>3208</v>
      </c>
      <c r="N183" s="6" t="s">
        <v>314</v>
      </c>
      <c r="O183" s="62">
        <v>40370</v>
      </c>
      <c r="P183" s="3" t="s">
        <v>293</v>
      </c>
      <c r="Q183" s="3" t="s">
        <v>391</v>
      </c>
      <c r="R183" s="3"/>
    </row>
    <row r="184" spans="1:18" ht="13.5">
      <c r="A184" s="3">
        <v>3</v>
      </c>
      <c r="B184" s="3">
        <v>2015</v>
      </c>
      <c r="C184" s="3" t="s">
        <v>213</v>
      </c>
      <c r="D184" s="3" t="s">
        <v>306</v>
      </c>
      <c r="E184" s="3">
        <v>2099</v>
      </c>
      <c r="F184" s="3" t="s">
        <v>2372</v>
      </c>
      <c r="G184" s="6" t="s">
        <v>346</v>
      </c>
      <c r="H184" s="3">
        <v>1</v>
      </c>
      <c r="I184" s="3" t="s">
        <v>306</v>
      </c>
      <c r="J184" s="3" t="s">
        <v>314</v>
      </c>
      <c r="K184" s="3">
        <v>11</v>
      </c>
      <c r="L184" s="3">
        <v>5</v>
      </c>
      <c r="M184" s="30" t="s">
        <v>3209</v>
      </c>
      <c r="N184" s="6" t="s">
        <v>314</v>
      </c>
      <c r="O184" s="62">
        <v>40370</v>
      </c>
      <c r="P184" s="3" t="s">
        <v>293</v>
      </c>
      <c r="Q184" s="3" t="s">
        <v>391</v>
      </c>
      <c r="R184" s="3"/>
    </row>
    <row r="185" spans="1:18" ht="13.5">
      <c r="A185" s="3">
        <v>3</v>
      </c>
      <c r="B185" s="3">
        <v>2015</v>
      </c>
      <c r="C185" s="3" t="s">
        <v>213</v>
      </c>
      <c r="D185" s="3" t="s">
        <v>363</v>
      </c>
      <c r="E185" s="3">
        <v>7161</v>
      </c>
      <c r="F185" s="3" t="s">
        <v>1386</v>
      </c>
      <c r="G185" s="6" t="s">
        <v>526</v>
      </c>
      <c r="H185" s="3">
        <v>1</v>
      </c>
      <c r="I185" s="3" t="s">
        <v>363</v>
      </c>
      <c r="J185" s="3" t="s">
        <v>314</v>
      </c>
      <c r="K185" s="3">
        <v>10</v>
      </c>
      <c r="L185" s="3">
        <v>6</v>
      </c>
      <c r="M185" s="30" t="s">
        <v>3210</v>
      </c>
      <c r="N185" s="6" t="s">
        <v>314</v>
      </c>
      <c r="O185" s="62">
        <v>40370</v>
      </c>
      <c r="P185" s="3" t="s">
        <v>293</v>
      </c>
      <c r="Q185" s="3" t="s">
        <v>391</v>
      </c>
      <c r="R185" s="3"/>
    </row>
    <row r="186" spans="1:18" ht="13.5">
      <c r="A186" s="3">
        <v>3</v>
      </c>
      <c r="B186" s="3">
        <v>2015</v>
      </c>
      <c r="C186" s="3" t="s">
        <v>213</v>
      </c>
      <c r="D186" s="3" t="s">
        <v>302</v>
      </c>
      <c r="E186" s="3">
        <v>6958</v>
      </c>
      <c r="F186" s="3" t="s">
        <v>2407</v>
      </c>
      <c r="G186" s="6" t="s">
        <v>1074</v>
      </c>
      <c r="H186" s="3">
        <v>1</v>
      </c>
      <c r="I186" s="3" t="s">
        <v>302</v>
      </c>
      <c r="J186" s="3" t="s">
        <v>314</v>
      </c>
      <c r="K186" s="3">
        <v>9</v>
      </c>
      <c r="L186" s="3">
        <v>7</v>
      </c>
      <c r="M186" s="30" t="s">
        <v>3211</v>
      </c>
      <c r="N186" s="6" t="s">
        <v>314</v>
      </c>
      <c r="O186" s="62">
        <v>40370</v>
      </c>
      <c r="P186" s="3" t="s">
        <v>293</v>
      </c>
      <c r="Q186" s="3" t="s">
        <v>390</v>
      </c>
      <c r="R186" s="3"/>
    </row>
    <row r="187" spans="1:18" ht="13.5">
      <c r="A187" s="3">
        <v>3</v>
      </c>
      <c r="B187" s="3">
        <v>2015</v>
      </c>
      <c r="C187" s="3" t="s">
        <v>213</v>
      </c>
      <c r="D187" s="3" t="s">
        <v>306</v>
      </c>
      <c r="E187" s="3">
        <v>1964</v>
      </c>
      <c r="F187" s="3" t="s">
        <v>2436</v>
      </c>
      <c r="G187" s="6" t="s">
        <v>2049</v>
      </c>
      <c r="H187" s="3">
        <v>1</v>
      </c>
      <c r="I187" s="3" t="s">
        <v>306</v>
      </c>
      <c r="J187" s="3" t="s">
        <v>314</v>
      </c>
      <c r="K187" s="3">
        <v>12</v>
      </c>
      <c r="L187" s="3">
        <v>8</v>
      </c>
      <c r="M187" s="30" t="s">
        <v>3212</v>
      </c>
      <c r="N187" s="6" t="s">
        <v>314</v>
      </c>
      <c r="O187" s="62">
        <v>40370</v>
      </c>
      <c r="P187" s="3" t="s">
        <v>293</v>
      </c>
      <c r="Q187" s="3" t="s">
        <v>390</v>
      </c>
      <c r="R187" s="3"/>
    </row>
    <row r="188" spans="1:18" ht="13.5">
      <c r="A188" s="3">
        <v>3</v>
      </c>
      <c r="B188" s="3">
        <v>2015</v>
      </c>
      <c r="C188" s="3" t="s">
        <v>213</v>
      </c>
      <c r="D188" s="3" t="s">
        <v>302</v>
      </c>
      <c r="E188" s="3">
        <v>6880</v>
      </c>
      <c r="F188" s="3" t="s">
        <v>2409</v>
      </c>
      <c r="G188" s="6" t="s">
        <v>355</v>
      </c>
      <c r="H188" s="3">
        <v>1</v>
      </c>
      <c r="I188" s="3" t="s">
        <v>302</v>
      </c>
      <c r="J188" s="3" t="s">
        <v>314</v>
      </c>
      <c r="K188" s="3">
        <v>14</v>
      </c>
      <c r="L188" s="3">
        <v>9</v>
      </c>
      <c r="M188" s="30" t="s">
        <v>3213</v>
      </c>
      <c r="N188" s="6" t="s">
        <v>314</v>
      </c>
      <c r="O188" s="62">
        <v>40370</v>
      </c>
      <c r="P188" s="3" t="s">
        <v>293</v>
      </c>
      <c r="Q188" s="3" t="s">
        <v>390</v>
      </c>
      <c r="R188" s="3"/>
    </row>
    <row r="189" spans="1:18" ht="13.5">
      <c r="A189" s="3">
        <v>3</v>
      </c>
      <c r="B189" s="3">
        <v>2015</v>
      </c>
      <c r="C189" s="3" t="s">
        <v>213</v>
      </c>
      <c r="D189" s="3" t="s">
        <v>316</v>
      </c>
      <c r="E189" s="3">
        <v>4950</v>
      </c>
      <c r="F189" s="3" t="s">
        <v>2438</v>
      </c>
      <c r="G189" s="6" t="s">
        <v>1130</v>
      </c>
      <c r="H189" s="3">
        <v>1</v>
      </c>
      <c r="I189" s="3" t="s">
        <v>316</v>
      </c>
      <c r="J189" s="3" t="s">
        <v>314</v>
      </c>
      <c r="K189" s="3">
        <v>13</v>
      </c>
      <c r="L189" s="3">
        <v>10</v>
      </c>
      <c r="M189" s="30" t="s">
        <v>3214</v>
      </c>
      <c r="N189" s="6" t="s">
        <v>314</v>
      </c>
      <c r="O189" s="62">
        <v>40370</v>
      </c>
      <c r="P189" s="3" t="s">
        <v>293</v>
      </c>
      <c r="Q189" s="3" t="s">
        <v>390</v>
      </c>
      <c r="R189" s="3"/>
    </row>
    <row r="190" spans="1:18" ht="13.5">
      <c r="A190" s="3">
        <v>3</v>
      </c>
      <c r="B190" s="3">
        <v>2015</v>
      </c>
      <c r="C190" s="3" t="s">
        <v>213</v>
      </c>
      <c r="D190" s="3" t="s">
        <v>306</v>
      </c>
      <c r="E190" s="3">
        <v>2582</v>
      </c>
      <c r="F190" s="3" t="s">
        <v>2376</v>
      </c>
      <c r="G190" s="6" t="s">
        <v>763</v>
      </c>
      <c r="H190" s="3">
        <v>1</v>
      </c>
      <c r="I190" s="3" t="s">
        <v>306</v>
      </c>
      <c r="J190" s="3" t="s">
        <v>314</v>
      </c>
      <c r="K190" s="3">
        <v>7</v>
      </c>
      <c r="L190" s="3">
        <v>11</v>
      </c>
      <c r="M190" s="30" t="s">
        <v>3215</v>
      </c>
      <c r="N190" s="6" t="s">
        <v>314</v>
      </c>
      <c r="O190" s="62">
        <v>40370</v>
      </c>
      <c r="P190" s="3" t="s">
        <v>293</v>
      </c>
      <c r="Q190" s="3" t="s">
        <v>390</v>
      </c>
      <c r="R190" s="3"/>
    </row>
    <row r="191" spans="1:18" ht="13.5">
      <c r="A191" s="3">
        <v>3</v>
      </c>
      <c r="B191" s="3">
        <v>2015</v>
      </c>
      <c r="C191" s="3" t="s">
        <v>213</v>
      </c>
      <c r="D191" s="3" t="s">
        <v>316</v>
      </c>
      <c r="E191" s="3">
        <v>3078</v>
      </c>
      <c r="F191" s="3" t="s">
        <v>2440</v>
      </c>
      <c r="G191" s="6" t="s">
        <v>838</v>
      </c>
      <c r="H191" s="3">
        <v>1</v>
      </c>
      <c r="I191" s="3" t="s">
        <v>316</v>
      </c>
      <c r="J191" s="3" t="s">
        <v>314</v>
      </c>
      <c r="K191" s="3">
        <v>8</v>
      </c>
      <c r="L191" s="3">
        <v>12</v>
      </c>
      <c r="M191" s="30" t="s">
        <v>3216</v>
      </c>
      <c r="N191" s="6" t="s">
        <v>314</v>
      </c>
      <c r="O191" s="62">
        <v>40370</v>
      </c>
      <c r="P191" s="3" t="s">
        <v>293</v>
      </c>
      <c r="Q191" s="3" t="s">
        <v>390</v>
      </c>
      <c r="R191" s="3"/>
    </row>
    <row r="192" spans="1:18" ht="13.5">
      <c r="A192" s="3">
        <v>3</v>
      </c>
      <c r="B192" s="3">
        <v>2015</v>
      </c>
      <c r="C192" s="3" t="s">
        <v>213</v>
      </c>
      <c r="D192" s="3" t="s">
        <v>316</v>
      </c>
      <c r="E192" s="3">
        <v>5866</v>
      </c>
      <c r="F192" s="3" t="s">
        <v>2435</v>
      </c>
      <c r="G192" s="6" t="s">
        <v>324</v>
      </c>
      <c r="H192" s="3">
        <v>1</v>
      </c>
      <c r="I192" s="3" t="s">
        <v>316</v>
      </c>
      <c r="J192" s="3" t="s">
        <v>314</v>
      </c>
      <c r="K192" s="3">
        <v>6</v>
      </c>
      <c r="L192" s="3">
        <v>13</v>
      </c>
      <c r="M192" s="30" t="s">
        <v>3217</v>
      </c>
      <c r="N192" s="6" t="s">
        <v>314</v>
      </c>
      <c r="O192" s="62">
        <v>40370</v>
      </c>
      <c r="P192" s="3" t="s">
        <v>293</v>
      </c>
      <c r="Q192" s="3" t="s">
        <v>390</v>
      </c>
      <c r="R192" s="3"/>
    </row>
    <row r="193" spans="1:18" ht="13.5">
      <c r="A193" s="3">
        <v>3</v>
      </c>
      <c r="B193" s="3">
        <v>2015</v>
      </c>
      <c r="C193" s="3" t="s">
        <v>213</v>
      </c>
      <c r="D193" s="3" t="s">
        <v>363</v>
      </c>
      <c r="E193" s="3">
        <v>7162</v>
      </c>
      <c r="F193" s="3" t="s">
        <v>1388</v>
      </c>
      <c r="G193" s="6" t="s">
        <v>526</v>
      </c>
      <c r="H193" s="3">
        <v>1</v>
      </c>
      <c r="I193" s="3" t="s">
        <v>363</v>
      </c>
      <c r="J193" s="3" t="s">
        <v>314</v>
      </c>
      <c r="K193" s="3">
        <v>2</v>
      </c>
      <c r="L193" s="3">
        <v>14</v>
      </c>
      <c r="M193" s="30" t="s">
        <v>3218</v>
      </c>
      <c r="N193" s="6" t="s">
        <v>314</v>
      </c>
      <c r="O193" s="62">
        <v>40370</v>
      </c>
      <c r="P193" s="3" t="s">
        <v>293</v>
      </c>
      <c r="Q193" s="3" t="s">
        <v>390</v>
      </c>
      <c r="R193" s="3"/>
    </row>
    <row r="194" spans="1:18" ht="13.5">
      <c r="A194" s="3">
        <v>3</v>
      </c>
      <c r="B194" s="3">
        <v>2015</v>
      </c>
      <c r="C194" s="3" t="s">
        <v>213</v>
      </c>
      <c r="D194" s="3" t="s">
        <v>302</v>
      </c>
      <c r="E194" s="3">
        <v>2087</v>
      </c>
      <c r="F194" s="3" t="s">
        <v>2442</v>
      </c>
      <c r="G194" s="6" t="s">
        <v>1806</v>
      </c>
      <c r="H194" s="3">
        <v>1</v>
      </c>
      <c r="I194" s="3" t="s">
        <v>302</v>
      </c>
      <c r="J194" s="3" t="s">
        <v>314</v>
      </c>
      <c r="K194" s="3">
        <v>15</v>
      </c>
      <c r="L194" s="3">
        <v>15</v>
      </c>
      <c r="M194" s="30" t="s">
        <v>3219</v>
      </c>
      <c r="N194" s="6" t="s">
        <v>314</v>
      </c>
      <c r="O194" s="62">
        <v>40370</v>
      </c>
      <c r="P194" s="3" t="s">
        <v>293</v>
      </c>
      <c r="Q194" s="3" t="s">
        <v>390</v>
      </c>
      <c r="R194" s="3"/>
    </row>
    <row r="195" spans="1:18" ht="13.5">
      <c r="A195" s="25"/>
      <c r="B195" s="25"/>
      <c r="C195" s="29"/>
      <c r="D195" s="25"/>
      <c r="E195" s="25"/>
      <c r="F195" s="27"/>
      <c r="G195" s="26"/>
      <c r="H195" s="25"/>
      <c r="I195" s="25"/>
      <c r="J195" s="25"/>
      <c r="K195" s="25"/>
      <c r="L195" s="25"/>
      <c r="M195" s="27"/>
      <c r="N195" s="26"/>
      <c r="O195" s="63"/>
      <c r="P195" s="25"/>
      <c r="Q195" s="25"/>
      <c r="R195" s="25"/>
    </row>
    <row r="196" spans="1:19" s="15" customFormat="1" ht="13.5">
      <c r="A196" s="16"/>
      <c r="B196" s="17"/>
      <c r="C196" s="18"/>
      <c r="D196" s="18"/>
      <c r="E196" s="17" t="s">
        <v>208</v>
      </c>
      <c r="F196" s="18" t="s">
        <v>226</v>
      </c>
      <c r="G196" s="17" t="s">
        <v>1643</v>
      </c>
      <c r="H196" s="24"/>
      <c r="I196" s="18"/>
      <c r="J196" s="17"/>
      <c r="K196" s="18"/>
      <c r="L196" s="18"/>
      <c r="M196" s="20"/>
      <c r="N196" s="21"/>
      <c r="O196" s="61"/>
      <c r="P196" s="17"/>
      <c r="Q196" s="17"/>
      <c r="R196" s="22"/>
      <c r="S196" s="23"/>
    </row>
    <row r="197" spans="1:18" ht="13.5">
      <c r="A197" s="3" t="s">
        <v>189</v>
      </c>
      <c r="B197" s="3" t="s">
        <v>190</v>
      </c>
      <c r="C197" s="4" t="s">
        <v>191</v>
      </c>
      <c r="D197" s="3" t="s">
        <v>192</v>
      </c>
      <c r="E197" s="3" t="s">
        <v>193</v>
      </c>
      <c r="F197" s="5" t="s">
        <v>194</v>
      </c>
      <c r="G197" s="6" t="s">
        <v>195</v>
      </c>
      <c r="H197" s="3" t="s">
        <v>196</v>
      </c>
      <c r="I197" s="3" t="s">
        <v>197</v>
      </c>
      <c r="J197" s="3" t="s">
        <v>198</v>
      </c>
      <c r="K197" s="3" t="s">
        <v>199</v>
      </c>
      <c r="L197" s="3" t="s">
        <v>200</v>
      </c>
      <c r="M197" s="5" t="s">
        <v>201</v>
      </c>
      <c r="N197" s="6" t="s">
        <v>202</v>
      </c>
      <c r="O197" s="62" t="s">
        <v>203</v>
      </c>
      <c r="P197" s="3" t="s">
        <v>204</v>
      </c>
      <c r="Q197" s="3" t="s">
        <v>205</v>
      </c>
      <c r="R197" s="3" t="s">
        <v>206</v>
      </c>
    </row>
    <row r="198" spans="1:18" ht="13.5">
      <c r="A198" s="3">
        <v>1</v>
      </c>
      <c r="B198" s="3">
        <v>2201</v>
      </c>
      <c r="C198" s="3" t="s">
        <v>225</v>
      </c>
      <c r="D198" s="3" t="s">
        <v>302</v>
      </c>
      <c r="E198" s="3">
        <v>6884</v>
      </c>
      <c r="F198" s="3" t="s">
        <v>999</v>
      </c>
      <c r="G198" s="6" t="s">
        <v>355</v>
      </c>
      <c r="H198" s="3">
        <v>1</v>
      </c>
      <c r="I198" s="3" t="s">
        <v>302</v>
      </c>
      <c r="J198" s="3">
        <v>1</v>
      </c>
      <c r="K198" s="3">
        <v>5</v>
      </c>
      <c r="L198" s="3">
        <v>1</v>
      </c>
      <c r="M198" s="5" t="s">
        <v>1000</v>
      </c>
      <c r="N198" s="6">
        <v>-1.7</v>
      </c>
      <c r="O198" s="62">
        <v>40369</v>
      </c>
      <c r="P198" s="3" t="s">
        <v>293</v>
      </c>
      <c r="Q198" s="3" t="s">
        <v>390</v>
      </c>
      <c r="R198" s="3"/>
    </row>
    <row r="199" spans="1:18" ht="13.5">
      <c r="A199" s="3">
        <v>1</v>
      </c>
      <c r="B199" s="3">
        <v>2201</v>
      </c>
      <c r="C199" s="3" t="s">
        <v>225</v>
      </c>
      <c r="D199" s="3" t="s">
        <v>298</v>
      </c>
      <c r="E199" s="3">
        <v>6088</v>
      </c>
      <c r="F199" s="3" t="s">
        <v>1001</v>
      </c>
      <c r="G199" s="6" t="s">
        <v>1002</v>
      </c>
      <c r="H199" s="3">
        <v>1</v>
      </c>
      <c r="I199" s="3" t="s">
        <v>298</v>
      </c>
      <c r="J199" s="3">
        <v>1</v>
      </c>
      <c r="K199" s="3">
        <v>4</v>
      </c>
      <c r="L199" s="3">
        <v>2</v>
      </c>
      <c r="M199" s="5" t="s">
        <v>1003</v>
      </c>
      <c r="N199" s="6">
        <v>-1.7</v>
      </c>
      <c r="O199" s="62">
        <v>40369</v>
      </c>
      <c r="P199" s="3" t="s">
        <v>293</v>
      </c>
      <c r="Q199" s="3" t="s">
        <v>390</v>
      </c>
      <c r="R199" s="3"/>
    </row>
    <row r="200" spans="1:18" ht="13.5">
      <c r="A200" s="3">
        <v>1</v>
      </c>
      <c r="B200" s="3">
        <v>2201</v>
      </c>
      <c r="C200" s="3" t="s">
        <v>225</v>
      </c>
      <c r="D200" s="3" t="s">
        <v>302</v>
      </c>
      <c r="E200" s="3">
        <v>3760</v>
      </c>
      <c r="F200" s="3" t="s">
        <v>1004</v>
      </c>
      <c r="G200" s="6" t="s">
        <v>885</v>
      </c>
      <c r="H200" s="3">
        <v>1</v>
      </c>
      <c r="I200" s="3" t="s">
        <v>302</v>
      </c>
      <c r="J200" s="3">
        <v>1</v>
      </c>
      <c r="K200" s="3">
        <v>6</v>
      </c>
      <c r="L200" s="3">
        <v>3</v>
      </c>
      <c r="M200" s="5" t="s">
        <v>1005</v>
      </c>
      <c r="N200" s="6">
        <v>-1.7</v>
      </c>
      <c r="O200" s="62">
        <v>40369</v>
      </c>
      <c r="P200" s="3" t="s">
        <v>293</v>
      </c>
      <c r="Q200" s="3" t="s">
        <v>390</v>
      </c>
      <c r="R200" s="3"/>
    </row>
    <row r="201" spans="1:18" ht="13.5">
      <c r="A201" s="3">
        <v>1</v>
      </c>
      <c r="B201" s="3">
        <v>2201</v>
      </c>
      <c r="C201" s="3" t="s">
        <v>225</v>
      </c>
      <c r="D201" s="3" t="s">
        <v>298</v>
      </c>
      <c r="E201" s="3">
        <v>2668</v>
      </c>
      <c r="F201" s="3" t="s">
        <v>1006</v>
      </c>
      <c r="G201" s="6" t="s">
        <v>566</v>
      </c>
      <c r="H201" s="3">
        <v>1</v>
      </c>
      <c r="I201" s="3" t="s">
        <v>298</v>
      </c>
      <c r="J201" s="3">
        <v>1</v>
      </c>
      <c r="K201" s="3">
        <v>8</v>
      </c>
      <c r="L201" s="3">
        <v>4</v>
      </c>
      <c r="M201" s="5" t="s">
        <v>1007</v>
      </c>
      <c r="N201" s="6">
        <v>-1.7</v>
      </c>
      <c r="O201" s="62">
        <v>40369</v>
      </c>
      <c r="P201" s="3" t="s">
        <v>293</v>
      </c>
      <c r="Q201" s="3" t="s">
        <v>390</v>
      </c>
      <c r="R201" s="3"/>
    </row>
    <row r="202" spans="1:18" ht="13.5">
      <c r="A202" s="3">
        <v>1</v>
      </c>
      <c r="B202" s="3">
        <v>2201</v>
      </c>
      <c r="C202" s="3" t="s">
        <v>225</v>
      </c>
      <c r="D202" s="3" t="s">
        <v>298</v>
      </c>
      <c r="E202" s="3">
        <v>2457</v>
      </c>
      <c r="F202" s="3" t="s">
        <v>1008</v>
      </c>
      <c r="G202" s="6" t="s">
        <v>576</v>
      </c>
      <c r="H202" s="3">
        <v>1</v>
      </c>
      <c r="I202" s="3" t="s">
        <v>298</v>
      </c>
      <c r="J202" s="3">
        <v>1</v>
      </c>
      <c r="K202" s="3">
        <v>3</v>
      </c>
      <c r="L202" s="3">
        <v>5</v>
      </c>
      <c r="M202" s="5" t="s">
        <v>1009</v>
      </c>
      <c r="N202" s="6">
        <v>-1.7</v>
      </c>
      <c r="O202" s="62">
        <v>40369</v>
      </c>
      <c r="P202" s="3" t="s">
        <v>293</v>
      </c>
      <c r="Q202" s="3" t="s">
        <v>390</v>
      </c>
      <c r="R202" s="3"/>
    </row>
    <row r="203" spans="1:18" ht="13.5">
      <c r="A203" s="3">
        <v>1</v>
      </c>
      <c r="B203" s="3">
        <v>2201</v>
      </c>
      <c r="C203" s="3" t="s">
        <v>225</v>
      </c>
      <c r="D203" s="3" t="s">
        <v>306</v>
      </c>
      <c r="E203" s="3">
        <v>2053</v>
      </c>
      <c r="F203" s="3" t="s">
        <v>1010</v>
      </c>
      <c r="G203" s="6" t="s">
        <v>346</v>
      </c>
      <c r="H203" s="3">
        <v>1</v>
      </c>
      <c r="I203" s="3" t="s">
        <v>306</v>
      </c>
      <c r="J203" s="3">
        <v>1</v>
      </c>
      <c r="K203" s="3">
        <v>7</v>
      </c>
      <c r="L203" s="3">
        <v>6</v>
      </c>
      <c r="M203" s="5" t="s">
        <v>1011</v>
      </c>
      <c r="N203" s="6">
        <v>-1.7</v>
      </c>
      <c r="O203" s="62">
        <v>40369</v>
      </c>
      <c r="P203" s="3" t="s">
        <v>293</v>
      </c>
      <c r="Q203" s="3" t="s">
        <v>390</v>
      </c>
      <c r="R203" s="3"/>
    </row>
    <row r="204" spans="1:18" ht="13.5">
      <c r="A204" s="3">
        <v>1</v>
      </c>
      <c r="B204" s="3">
        <v>2201</v>
      </c>
      <c r="C204" s="3" t="s">
        <v>225</v>
      </c>
      <c r="D204" s="3" t="s">
        <v>363</v>
      </c>
      <c r="E204" s="3">
        <v>594</v>
      </c>
      <c r="F204" s="3" t="s">
        <v>1012</v>
      </c>
      <c r="G204" s="6" t="s">
        <v>1013</v>
      </c>
      <c r="H204" s="3">
        <v>1</v>
      </c>
      <c r="I204" s="3" t="s">
        <v>363</v>
      </c>
      <c r="J204" s="3">
        <v>1</v>
      </c>
      <c r="K204" s="3">
        <v>1</v>
      </c>
      <c r="L204" s="3">
        <v>7</v>
      </c>
      <c r="M204" s="5" t="s">
        <v>1014</v>
      </c>
      <c r="N204" s="6">
        <v>-1.7</v>
      </c>
      <c r="O204" s="62">
        <v>40369</v>
      </c>
      <c r="P204" s="3" t="s">
        <v>293</v>
      </c>
      <c r="Q204" s="3" t="s">
        <v>390</v>
      </c>
      <c r="R204" s="3"/>
    </row>
    <row r="205" spans="1:18" ht="13.5">
      <c r="A205" s="3">
        <v>1</v>
      </c>
      <c r="B205" s="3">
        <v>2201</v>
      </c>
      <c r="C205" s="3" t="s">
        <v>225</v>
      </c>
      <c r="D205" s="3" t="s">
        <v>294</v>
      </c>
      <c r="E205" s="3">
        <v>4390</v>
      </c>
      <c r="F205" s="3" t="s">
        <v>1015</v>
      </c>
      <c r="G205" s="6" t="s">
        <v>779</v>
      </c>
      <c r="H205" s="3">
        <v>1</v>
      </c>
      <c r="I205" s="3" t="s">
        <v>294</v>
      </c>
      <c r="J205" s="3">
        <v>1</v>
      </c>
      <c r="K205" s="3">
        <v>2</v>
      </c>
      <c r="L205" s="3">
        <v>8</v>
      </c>
      <c r="M205" s="5" t="s">
        <v>1016</v>
      </c>
      <c r="N205" s="6">
        <v>-1.7</v>
      </c>
      <c r="O205" s="62">
        <v>40369</v>
      </c>
      <c r="P205" s="3" t="s">
        <v>293</v>
      </c>
      <c r="Q205" s="3" t="s">
        <v>390</v>
      </c>
      <c r="R205" s="3"/>
    </row>
    <row r="206" spans="1:18" ht="13.5">
      <c r="A206" s="3">
        <v>1</v>
      </c>
      <c r="B206" s="3">
        <v>2201</v>
      </c>
      <c r="C206" s="3" t="s">
        <v>225</v>
      </c>
      <c r="D206" s="3" t="s">
        <v>298</v>
      </c>
      <c r="E206" s="3">
        <v>494</v>
      </c>
      <c r="F206" s="3" t="s">
        <v>1017</v>
      </c>
      <c r="G206" s="6" t="s">
        <v>911</v>
      </c>
      <c r="H206" s="3">
        <v>1</v>
      </c>
      <c r="I206" s="3" t="s">
        <v>298</v>
      </c>
      <c r="J206" s="3">
        <v>2</v>
      </c>
      <c r="K206" s="3">
        <v>6</v>
      </c>
      <c r="L206" s="3">
        <v>1</v>
      </c>
      <c r="M206" s="5" t="s">
        <v>1018</v>
      </c>
      <c r="N206" s="6">
        <v>-2.5</v>
      </c>
      <c r="O206" s="62">
        <v>40369</v>
      </c>
      <c r="P206" s="3" t="s">
        <v>293</v>
      </c>
      <c r="Q206" s="3" t="s">
        <v>390</v>
      </c>
      <c r="R206" s="3"/>
    </row>
    <row r="207" spans="1:18" ht="13.5">
      <c r="A207" s="3">
        <v>1</v>
      </c>
      <c r="B207" s="3">
        <v>2201</v>
      </c>
      <c r="C207" s="3" t="s">
        <v>225</v>
      </c>
      <c r="D207" s="3" t="s">
        <v>302</v>
      </c>
      <c r="E207" s="3">
        <v>6889</v>
      </c>
      <c r="F207" s="3" t="s">
        <v>1019</v>
      </c>
      <c r="G207" s="6" t="s">
        <v>355</v>
      </c>
      <c r="H207" s="3">
        <v>1</v>
      </c>
      <c r="I207" s="3" t="s">
        <v>302</v>
      </c>
      <c r="J207" s="3">
        <v>2</v>
      </c>
      <c r="K207" s="3">
        <v>5</v>
      </c>
      <c r="L207" s="3">
        <v>2</v>
      </c>
      <c r="M207" s="5" t="s">
        <v>1020</v>
      </c>
      <c r="N207" s="6">
        <v>-2.5</v>
      </c>
      <c r="O207" s="62">
        <v>40369</v>
      </c>
      <c r="P207" s="3" t="s">
        <v>293</v>
      </c>
      <c r="Q207" s="3" t="s">
        <v>390</v>
      </c>
      <c r="R207" s="3"/>
    </row>
    <row r="208" spans="1:18" ht="13.5">
      <c r="A208" s="3">
        <v>1</v>
      </c>
      <c r="B208" s="3">
        <v>2201</v>
      </c>
      <c r="C208" s="3" t="s">
        <v>225</v>
      </c>
      <c r="D208" s="3" t="s">
        <v>306</v>
      </c>
      <c r="E208" s="3">
        <v>1075</v>
      </c>
      <c r="F208" s="3" t="s">
        <v>1021</v>
      </c>
      <c r="G208" s="6" t="s">
        <v>802</v>
      </c>
      <c r="H208" s="3">
        <v>1</v>
      </c>
      <c r="I208" s="3" t="s">
        <v>306</v>
      </c>
      <c r="J208" s="3">
        <v>2</v>
      </c>
      <c r="K208" s="3">
        <v>3</v>
      </c>
      <c r="L208" s="3">
        <v>3</v>
      </c>
      <c r="M208" s="5" t="s">
        <v>1022</v>
      </c>
      <c r="N208" s="6">
        <v>-2.5</v>
      </c>
      <c r="O208" s="62">
        <v>40369</v>
      </c>
      <c r="P208" s="3" t="s">
        <v>293</v>
      </c>
      <c r="Q208" s="3" t="s">
        <v>390</v>
      </c>
      <c r="R208" s="3"/>
    </row>
    <row r="209" spans="1:18" ht="13.5">
      <c r="A209" s="3">
        <v>1</v>
      </c>
      <c r="B209" s="3">
        <v>2201</v>
      </c>
      <c r="C209" s="3" t="s">
        <v>225</v>
      </c>
      <c r="D209" s="3" t="s">
        <v>306</v>
      </c>
      <c r="E209" s="3">
        <v>2486</v>
      </c>
      <c r="F209" s="3" t="s">
        <v>1023</v>
      </c>
      <c r="G209" s="6" t="s">
        <v>1024</v>
      </c>
      <c r="H209" s="3">
        <v>1</v>
      </c>
      <c r="I209" s="3" t="s">
        <v>306</v>
      </c>
      <c r="J209" s="3">
        <v>2</v>
      </c>
      <c r="K209" s="3">
        <v>7</v>
      </c>
      <c r="L209" s="3">
        <v>3</v>
      </c>
      <c r="M209" s="5" t="s">
        <v>1022</v>
      </c>
      <c r="N209" s="6">
        <v>-2.5</v>
      </c>
      <c r="O209" s="62">
        <v>40369</v>
      </c>
      <c r="P209" s="3" t="s">
        <v>293</v>
      </c>
      <c r="Q209" s="3" t="s">
        <v>390</v>
      </c>
      <c r="R209" s="3"/>
    </row>
    <row r="210" spans="1:18" ht="13.5">
      <c r="A210" s="3">
        <v>1</v>
      </c>
      <c r="B210" s="3">
        <v>2201</v>
      </c>
      <c r="C210" s="3" t="s">
        <v>225</v>
      </c>
      <c r="D210" s="3" t="s">
        <v>306</v>
      </c>
      <c r="E210" s="3">
        <v>3882</v>
      </c>
      <c r="F210" s="3" t="s">
        <v>1025</v>
      </c>
      <c r="G210" s="6" t="s">
        <v>485</v>
      </c>
      <c r="H210" s="3">
        <v>1</v>
      </c>
      <c r="I210" s="3" t="s">
        <v>306</v>
      </c>
      <c r="J210" s="3">
        <v>2</v>
      </c>
      <c r="K210" s="3">
        <v>4</v>
      </c>
      <c r="L210" s="3">
        <v>5</v>
      </c>
      <c r="M210" s="5" t="s">
        <v>1026</v>
      </c>
      <c r="N210" s="6">
        <v>-2.5</v>
      </c>
      <c r="O210" s="62">
        <v>40369</v>
      </c>
      <c r="P210" s="3" t="s">
        <v>293</v>
      </c>
      <c r="Q210" s="3" t="s">
        <v>390</v>
      </c>
      <c r="R210" s="3"/>
    </row>
    <row r="211" spans="1:18" ht="13.5">
      <c r="A211" s="3">
        <v>1</v>
      </c>
      <c r="B211" s="3">
        <v>2201</v>
      </c>
      <c r="C211" s="3" t="s">
        <v>225</v>
      </c>
      <c r="D211" s="3" t="s">
        <v>298</v>
      </c>
      <c r="E211" s="3">
        <v>278</v>
      </c>
      <c r="F211" s="3" t="s">
        <v>1027</v>
      </c>
      <c r="G211" s="6" t="s">
        <v>401</v>
      </c>
      <c r="H211" s="3">
        <v>1</v>
      </c>
      <c r="I211" s="3" t="s">
        <v>298</v>
      </c>
      <c r="J211" s="3">
        <v>2</v>
      </c>
      <c r="K211" s="3">
        <v>8</v>
      </c>
      <c r="L211" s="3">
        <v>6</v>
      </c>
      <c r="M211" s="5" t="s">
        <v>1028</v>
      </c>
      <c r="N211" s="6">
        <v>-2.5</v>
      </c>
      <c r="O211" s="62">
        <v>40369</v>
      </c>
      <c r="P211" s="3" t="s">
        <v>293</v>
      </c>
      <c r="Q211" s="3" t="s">
        <v>390</v>
      </c>
      <c r="R211" s="3"/>
    </row>
    <row r="212" spans="1:18" ht="13.5">
      <c r="A212" s="3">
        <v>1</v>
      </c>
      <c r="B212" s="3">
        <v>2201</v>
      </c>
      <c r="C212" s="3" t="s">
        <v>225</v>
      </c>
      <c r="D212" s="3" t="s">
        <v>306</v>
      </c>
      <c r="E212" s="3">
        <v>1158</v>
      </c>
      <c r="F212" s="3" t="s">
        <v>1029</v>
      </c>
      <c r="G212" s="6" t="s">
        <v>1030</v>
      </c>
      <c r="H212" s="3">
        <v>1</v>
      </c>
      <c r="I212" s="3" t="s">
        <v>306</v>
      </c>
      <c r="J212" s="3">
        <v>2</v>
      </c>
      <c r="K212" s="3">
        <v>2</v>
      </c>
      <c r="L212" s="3">
        <v>7</v>
      </c>
      <c r="M212" s="5" t="s">
        <v>1031</v>
      </c>
      <c r="N212" s="6">
        <v>-2.5</v>
      </c>
      <c r="O212" s="62">
        <v>40369</v>
      </c>
      <c r="P212" s="3" t="s">
        <v>293</v>
      </c>
      <c r="Q212" s="3" t="s">
        <v>390</v>
      </c>
      <c r="R212" s="3"/>
    </row>
    <row r="213" spans="1:18" ht="13.5">
      <c r="A213" s="3">
        <v>1</v>
      </c>
      <c r="B213" s="3">
        <v>2201</v>
      </c>
      <c r="C213" s="3" t="s">
        <v>225</v>
      </c>
      <c r="D213" s="3" t="s">
        <v>363</v>
      </c>
      <c r="E213" s="3">
        <v>3288</v>
      </c>
      <c r="F213" s="3" t="s">
        <v>1032</v>
      </c>
      <c r="G213" s="6" t="s">
        <v>652</v>
      </c>
      <c r="H213" s="3">
        <v>1</v>
      </c>
      <c r="I213" s="3" t="s">
        <v>363</v>
      </c>
      <c r="J213" s="3">
        <v>3</v>
      </c>
      <c r="K213" s="3">
        <v>4</v>
      </c>
      <c r="L213" s="3">
        <v>1</v>
      </c>
      <c r="M213" s="5" t="s">
        <v>1033</v>
      </c>
      <c r="N213" s="6">
        <v>-1.5</v>
      </c>
      <c r="O213" s="62">
        <v>40369</v>
      </c>
      <c r="P213" s="3" t="s">
        <v>293</v>
      </c>
      <c r="Q213" s="3" t="s">
        <v>390</v>
      </c>
      <c r="R213" s="3"/>
    </row>
    <row r="214" spans="1:18" ht="13.5">
      <c r="A214" s="3">
        <v>1</v>
      </c>
      <c r="B214" s="3">
        <v>2201</v>
      </c>
      <c r="C214" s="3" t="s">
        <v>225</v>
      </c>
      <c r="D214" s="3" t="s">
        <v>302</v>
      </c>
      <c r="E214" s="3">
        <v>6176</v>
      </c>
      <c r="F214" s="3" t="s">
        <v>1034</v>
      </c>
      <c r="G214" s="6" t="s">
        <v>1035</v>
      </c>
      <c r="H214" s="3">
        <v>1</v>
      </c>
      <c r="I214" s="3" t="s">
        <v>302</v>
      </c>
      <c r="J214" s="3">
        <v>3</v>
      </c>
      <c r="K214" s="3">
        <v>6</v>
      </c>
      <c r="L214" s="3">
        <v>2</v>
      </c>
      <c r="M214" s="5" t="s">
        <v>592</v>
      </c>
      <c r="N214" s="6">
        <v>-1.5</v>
      </c>
      <c r="O214" s="62">
        <v>40369</v>
      </c>
      <c r="P214" s="3" t="s">
        <v>293</v>
      </c>
      <c r="Q214" s="3" t="s">
        <v>390</v>
      </c>
      <c r="R214" s="3"/>
    </row>
    <row r="215" spans="1:18" ht="13.5">
      <c r="A215" s="3">
        <v>1</v>
      </c>
      <c r="B215" s="3">
        <v>2201</v>
      </c>
      <c r="C215" s="3" t="s">
        <v>225</v>
      </c>
      <c r="D215" s="3" t="s">
        <v>298</v>
      </c>
      <c r="E215" s="3">
        <v>8562</v>
      </c>
      <c r="F215" s="3" t="s">
        <v>1036</v>
      </c>
      <c r="G215" s="6" t="s">
        <v>927</v>
      </c>
      <c r="H215" s="3">
        <v>1</v>
      </c>
      <c r="I215" s="3" t="s">
        <v>298</v>
      </c>
      <c r="J215" s="3">
        <v>3</v>
      </c>
      <c r="K215" s="3">
        <v>5</v>
      </c>
      <c r="L215" s="3">
        <v>3</v>
      </c>
      <c r="M215" s="5" t="s">
        <v>1018</v>
      </c>
      <c r="N215" s="6">
        <v>-1.5</v>
      </c>
      <c r="O215" s="62">
        <v>40369</v>
      </c>
      <c r="P215" s="3" t="s">
        <v>293</v>
      </c>
      <c r="Q215" s="3" t="s">
        <v>390</v>
      </c>
      <c r="R215" s="3"/>
    </row>
    <row r="216" spans="1:18" ht="13.5">
      <c r="A216" s="3">
        <v>1</v>
      </c>
      <c r="B216" s="3">
        <v>2201</v>
      </c>
      <c r="C216" s="3" t="s">
        <v>225</v>
      </c>
      <c r="D216" s="3" t="s">
        <v>306</v>
      </c>
      <c r="E216" s="3">
        <v>5191</v>
      </c>
      <c r="F216" s="3" t="s">
        <v>1037</v>
      </c>
      <c r="G216" s="6" t="s">
        <v>758</v>
      </c>
      <c r="H216" s="3">
        <v>1</v>
      </c>
      <c r="I216" s="3" t="s">
        <v>306</v>
      </c>
      <c r="J216" s="3">
        <v>3</v>
      </c>
      <c r="K216" s="3">
        <v>3</v>
      </c>
      <c r="L216" s="3">
        <v>4</v>
      </c>
      <c r="M216" s="5" t="s">
        <v>1038</v>
      </c>
      <c r="N216" s="6">
        <v>-1.5</v>
      </c>
      <c r="O216" s="62">
        <v>40369</v>
      </c>
      <c r="P216" s="3" t="s">
        <v>293</v>
      </c>
      <c r="Q216" s="3" t="s">
        <v>390</v>
      </c>
      <c r="R216" s="3"/>
    </row>
    <row r="217" spans="1:18" ht="13.5">
      <c r="A217" s="3">
        <v>1</v>
      </c>
      <c r="B217" s="3">
        <v>2201</v>
      </c>
      <c r="C217" s="3" t="s">
        <v>225</v>
      </c>
      <c r="D217" s="3" t="s">
        <v>302</v>
      </c>
      <c r="E217" s="3">
        <v>254</v>
      </c>
      <c r="F217" s="3" t="s">
        <v>1039</v>
      </c>
      <c r="G217" s="6" t="s">
        <v>640</v>
      </c>
      <c r="H217" s="3">
        <v>1</v>
      </c>
      <c r="I217" s="3" t="s">
        <v>302</v>
      </c>
      <c r="J217" s="3">
        <v>3</v>
      </c>
      <c r="K217" s="3">
        <v>8</v>
      </c>
      <c r="L217" s="3">
        <v>5</v>
      </c>
      <c r="M217" s="5" t="s">
        <v>1040</v>
      </c>
      <c r="N217" s="6">
        <v>-1.5</v>
      </c>
      <c r="O217" s="62">
        <v>40369</v>
      </c>
      <c r="P217" s="3" t="s">
        <v>293</v>
      </c>
      <c r="Q217" s="3" t="s">
        <v>390</v>
      </c>
      <c r="R217" s="3"/>
    </row>
    <row r="218" spans="1:18" ht="13.5">
      <c r="A218" s="3">
        <v>1</v>
      </c>
      <c r="B218" s="3">
        <v>2201</v>
      </c>
      <c r="C218" s="3" t="s">
        <v>225</v>
      </c>
      <c r="D218" s="3" t="s">
        <v>306</v>
      </c>
      <c r="E218" s="3">
        <v>1452</v>
      </c>
      <c r="F218" s="3" t="s">
        <v>1041</v>
      </c>
      <c r="G218" s="6" t="s">
        <v>1042</v>
      </c>
      <c r="H218" s="3">
        <v>1</v>
      </c>
      <c r="I218" s="3" t="s">
        <v>306</v>
      </c>
      <c r="J218" s="3">
        <v>3</v>
      </c>
      <c r="K218" s="3">
        <v>7</v>
      </c>
      <c r="L218" s="3">
        <v>6</v>
      </c>
      <c r="M218" s="5" t="s">
        <v>824</v>
      </c>
      <c r="N218" s="6">
        <v>-1.5</v>
      </c>
      <c r="O218" s="62">
        <v>40369</v>
      </c>
      <c r="P218" s="3" t="s">
        <v>293</v>
      </c>
      <c r="Q218" s="3" t="s">
        <v>390</v>
      </c>
      <c r="R218" s="3"/>
    </row>
    <row r="219" spans="1:18" ht="13.5">
      <c r="A219" s="3">
        <v>1</v>
      </c>
      <c r="B219" s="3">
        <v>2201</v>
      </c>
      <c r="C219" s="3" t="s">
        <v>225</v>
      </c>
      <c r="D219" s="3" t="s">
        <v>294</v>
      </c>
      <c r="E219" s="3">
        <v>4392</v>
      </c>
      <c r="F219" s="3" t="s">
        <v>1043</v>
      </c>
      <c r="G219" s="6" t="s">
        <v>779</v>
      </c>
      <c r="H219" s="3">
        <v>1</v>
      </c>
      <c r="I219" s="3" t="s">
        <v>294</v>
      </c>
      <c r="J219" s="3">
        <v>3</v>
      </c>
      <c r="K219" s="3">
        <v>2</v>
      </c>
      <c r="L219" s="3">
        <v>7</v>
      </c>
      <c r="M219" s="5" t="s">
        <v>1044</v>
      </c>
      <c r="N219" s="6">
        <v>-1.5</v>
      </c>
      <c r="O219" s="62">
        <v>40369</v>
      </c>
      <c r="P219" s="3" t="s">
        <v>293</v>
      </c>
      <c r="Q219" s="3" t="s">
        <v>390</v>
      </c>
      <c r="R219" s="3"/>
    </row>
    <row r="220" spans="1:18" ht="13.5">
      <c r="A220" s="3">
        <v>1</v>
      </c>
      <c r="B220" s="3">
        <v>2201</v>
      </c>
      <c r="C220" s="3" t="s">
        <v>225</v>
      </c>
      <c r="D220" s="3" t="s">
        <v>316</v>
      </c>
      <c r="E220" s="3">
        <v>3071</v>
      </c>
      <c r="F220" s="3" t="s">
        <v>1045</v>
      </c>
      <c r="G220" s="6" t="s">
        <v>838</v>
      </c>
      <c r="H220" s="3">
        <v>1</v>
      </c>
      <c r="I220" s="3" t="s">
        <v>316</v>
      </c>
      <c r="J220" s="3">
        <v>3</v>
      </c>
      <c r="K220" s="3">
        <v>1</v>
      </c>
      <c r="L220" s="3" t="s">
        <v>314</v>
      </c>
      <c r="M220" s="5" t="s">
        <v>315</v>
      </c>
      <c r="N220" s="6" t="s">
        <v>314</v>
      </c>
      <c r="O220" s="62">
        <v>40369</v>
      </c>
      <c r="P220" s="3" t="s">
        <v>293</v>
      </c>
      <c r="Q220" s="3" t="s">
        <v>390</v>
      </c>
      <c r="R220" s="3"/>
    </row>
    <row r="221" spans="1:18" ht="13.5">
      <c r="A221" s="3">
        <v>1</v>
      </c>
      <c r="B221" s="3">
        <v>2201</v>
      </c>
      <c r="C221" s="3" t="s">
        <v>225</v>
      </c>
      <c r="D221" s="3" t="s">
        <v>294</v>
      </c>
      <c r="E221" s="3">
        <v>4679</v>
      </c>
      <c r="F221" s="3" t="s">
        <v>943</v>
      </c>
      <c r="G221" s="6" t="s">
        <v>313</v>
      </c>
      <c r="H221" s="3">
        <v>1</v>
      </c>
      <c r="I221" s="3" t="s">
        <v>294</v>
      </c>
      <c r="J221" s="3">
        <v>4</v>
      </c>
      <c r="K221" s="3">
        <v>4</v>
      </c>
      <c r="L221" s="3">
        <v>1</v>
      </c>
      <c r="M221" s="5" t="s">
        <v>1046</v>
      </c>
      <c r="N221" s="6">
        <v>-2.7</v>
      </c>
      <c r="O221" s="62">
        <v>40369</v>
      </c>
      <c r="P221" s="3" t="s">
        <v>293</v>
      </c>
      <c r="Q221" s="3" t="s">
        <v>390</v>
      </c>
      <c r="R221" s="3"/>
    </row>
    <row r="222" spans="1:18" ht="13.5">
      <c r="A222" s="3">
        <v>1</v>
      </c>
      <c r="B222" s="3">
        <v>2201</v>
      </c>
      <c r="C222" s="3" t="s">
        <v>225</v>
      </c>
      <c r="D222" s="3" t="s">
        <v>294</v>
      </c>
      <c r="E222" s="3">
        <v>3152</v>
      </c>
      <c r="F222" s="3" t="s">
        <v>1047</v>
      </c>
      <c r="G222" s="6" t="s">
        <v>869</v>
      </c>
      <c r="H222" s="3">
        <v>1</v>
      </c>
      <c r="I222" s="3" t="s">
        <v>294</v>
      </c>
      <c r="J222" s="3">
        <v>4</v>
      </c>
      <c r="K222" s="3">
        <v>6</v>
      </c>
      <c r="L222" s="3">
        <v>2</v>
      </c>
      <c r="M222" s="5" t="s">
        <v>1048</v>
      </c>
      <c r="N222" s="6">
        <v>-2.7</v>
      </c>
      <c r="O222" s="62">
        <v>40369</v>
      </c>
      <c r="P222" s="3" t="s">
        <v>293</v>
      </c>
      <c r="Q222" s="3" t="s">
        <v>390</v>
      </c>
      <c r="R222" s="3"/>
    </row>
    <row r="223" spans="1:18" ht="13.5">
      <c r="A223" s="3">
        <v>1</v>
      </c>
      <c r="B223" s="3">
        <v>2201</v>
      </c>
      <c r="C223" s="3" t="s">
        <v>225</v>
      </c>
      <c r="D223" s="3" t="s">
        <v>302</v>
      </c>
      <c r="E223" s="3">
        <v>3758</v>
      </c>
      <c r="F223" s="3" t="s">
        <v>1049</v>
      </c>
      <c r="G223" s="6" t="s">
        <v>885</v>
      </c>
      <c r="H223" s="3">
        <v>1</v>
      </c>
      <c r="I223" s="3" t="s">
        <v>302</v>
      </c>
      <c r="J223" s="3">
        <v>4</v>
      </c>
      <c r="K223" s="3">
        <v>3</v>
      </c>
      <c r="L223" s="3">
        <v>3</v>
      </c>
      <c r="M223" s="5" t="s">
        <v>1050</v>
      </c>
      <c r="N223" s="6">
        <v>-2.7</v>
      </c>
      <c r="O223" s="62">
        <v>40369</v>
      </c>
      <c r="P223" s="3" t="s">
        <v>293</v>
      </c>
      <c r="Q223" s="3" t="s">
        <v>390</v>
      </c>
      <c r="R223" s="3"/>
    </row>
    <row r="224" spans="1:18" ht="13.5">
      <c r="A224" s="3">
        <v>1</v>
      </c>
      <c r="B224" s="3">
        <v>2201</v>
      </c>
      <c r="C224" s="3" t="s">
        <v>225</v>
      </c>
      <c r="D224" s="3" t="s">
        <v>302</v>
      </c>
      <c r="E224" s="3">
        <v>4273</v>
      </c>
      <c r="F224" s="3" t="s">
        <v>1051</v>
      </c>
      <c r="G224" s="6" t="s">
        <v>858</v>
      </c>
      <c r="H224" s="3">
        <v>1</v>
      </c>
      <c r="I224" s="3" t="s">
        <v>302</v>
      </c>
      <c r="J224" s="3">
        <v>4</v>
      </c>
      <c r="K224" s="3">
        <v>7</v>
      </c>
      <c r="L224" s="3">
        <v>4</v>
      </c>
      <c r="M224" s="5" t="s">
        <v>1052</v>
      </c>
      <c r="N224" s="6">
        <v>-2.7</v>
      </c>
      <c r="O224" s="62">
        <v>40369</v>
      </c>
      <c r="P224" s="3" t="s">
        <v>293</v>
      </c>
      <c r="Q224" s="3" t="s">
        <v>390</v>
      </c>
      <c r="R224" s="3"/>
    </row>
    <row r="225" spans="1:18" ht="13.5">
      <c r="A225" s="3">
        <v>1</v>
      </c>
      <c r="B225" s="3">
        <v>2201</v>
      </c>
      <c r="C225" s="3" t="s">
        <v>225</v>
      </c>
      <c r="D225" s="3" t="s">
        <v>316</v>
      </c>
      <c r="E225" s="3">
        <v>3573</v>
      </c>
      <c r="F225" s="3" t="s">
        <v>1053</v>
      </c>
      <c r="G225" s="6" t="s">
        <v>444</v>
      </c>
      <c r="H225" s="3">
        <v>1</v>
      </c>
      <c r="I225" s="3" t="s">
        <v>316</v>
      </c>
      <c r="J225" s="3">
        <v>4</v>
      </c>
      <c r="K225" s="3">
        <v>5</v>
      </c>
      <c r="L225" s="3">
        <v>5</v>
      </c>
      <c r="M225" s="5" t="s">
        <v>1054</v>
      </c>
      <c r="N225" s="6">
        <v>-2.7</v>
      </c>
      <c r="O225" s="62">
        <v>40369</v>
      </c>
      <c r="P225" s="3" t="s">
        <v>293</v>
      </c>
      <c r="Q225" s="3" t="s">
        <v>390</v>
      </c>
      <c r="R225" s="3"/>
    </row>
    <row r="226" spans="1:18" ht="13.5">
      <c r="A226" s="3">
        <v>1</v>
      </c>
      <c r="B226" s="3">
        <v>2201</v>
      </c>
      <c r="C226" s="3" t="s">
        <v>225</v>
      </c>
      <c r="D226" s="3" t="s">
        <v>298</v>
      </c>
      <c r="E226" s="3">
        <v>6384</v>
      </c>
      <c r="F226" s="3" t="s">
        <v>1055</v>
      </c>
      <c r="G226" s="6" t="s">
        <v>513</v>
      </c>
      <c r="H226" s="3">
        <v>1</v>
      </c>
      <c r="I226" s="3" t="s">
        <v>298</v>
      </c>
      <c r="J226" s="3">
        <v>4</v>
      </c>
      <c r="K226" s="3">
        <v>2</v>
      </c>
      <c r="L226" s="3">
        <v>6</v>
      </c>
      <c r="M226" s="5" t="s">
        <v>1056</v>
      </c>
      <c r="N226" s="6">
        <v>-2.7</v>
      </c>
      <c r="O226" s="62">
        <v>40369</v>
      </c>
      <c r="P226" s="3" t="s">
        <v>293</v>
      </c>
      <c r="Q226" s="3" t="s">
        <v>390</v>
      </c>
      <c r="R226" s="3"/>
    </row>
    <row r="227" spans="1:18" ht="13.5">
      <c r="A227" s="3">
        <v>1</v>
      </c>
      <c r="B227" s="3">
        <v>2201</v>
      </c>
      <c r="C227" s="3" t="s">
        <v>225</v>
      </c>
      <c r="D227" s="3" t="s">
        <v>298</v>
      </c>
      <c r="E227" s="3">
        <v>8474</v>
      </c>
      <c r="F227" s="3" t="s">
        <v>1057</v>
      </c>
      <c r="G227" s="6" t="s">
        <v>1058</v>
      </c>
      <c r="H227" s="3">
        <v>1</v>
      </c>
      <c r="I227" s="3" t="s">
        <v>298</v>
      </c>
      <c r="J227" s="3">
        <v>4</v>
      </c>
      <c r="K227" s="3">
        <v>8</v>
      </c>
      <c r="L227" s="3">
        <v>7</v>
      </c>
      <c r="M227" s="5" t="s">
        <v>1059</v>
      </c>
      <c r="N227" s="6">
        <v>-2.7</v>
      </c>
      <c r="O227" s="62">
        <v>40369</v>
      </c>
      <c r="P227" s="3" t="s">
        <v>293</v>
      </c>
      <c r="Q227" s="3" t="s">
        <v>390</v>
      </c>
      <c r="R227" s="3"/>
    </row>
    <row r="228" spans="1:18" ht="13.5">
      <c r="A228" s="3">
        <v>1</v>
      </c>
      <c r="B228" s="3">
        <v>2201</v>
      </c>
      <c r="C228" s="3" t="s">
        <v>225</v>
      </c>
      <c r="D228" s="3" t="s">
        <v>363</v>
      </c>
      <c r="E228" s="3">
        <v>1573</v>
      </c>
      <c r="F228" s="3" t="s">
        <v>1060</v>
      </c>
      <c r="G228" s="6" t="s">
        <v>554</v>
      </c>
      <c r="H228" s="3">
        <v>1</v>
      </c>
      <c r="I228" s="3" t="s">
        <v>363</v>
      </c>
      <c r="J228" s="3">
        <v>4</v>
      </c>
      <c r="K228" s="3">
        <v>1</v>
      </c>
      <c r="L228" s="3">
        <v>8</v>
      </c>
      <c r="M228" s="5" t="s">
        <v>1061</v>
      </c>
      <c r="N228" s="6">
        <v>-2.7</v>
      </c>
      <c r="O228" s="62">
        <v>40369</v>
      </c>
      <c r="P228" s="3" t="s">
        <v>293</v>
      </c>
      <c r="Q228" s="3" t="s">
        <v>390</v>
      </c>
      <c r="R228" s="3"/>
    </row>
    <row r="229" spans="1:18" ht="13.5">
      <c r="A229" s="3">
        <v>1</v>
      </c>
      <c r="B229" s="3">
        <v>2201</v>
      </c>
      <c r="C229" s="3" t="s">
        <v>225</v>
      </c>
      <c r="D229" s="3" t="s">
        <v>363</v>
      </c>
      <c r="E229" s="3">
        <v>3278</v>
      </c>
      <c r="F229" s="3" t="s">
        <v>1062</v>
      </c>
      <c r="G229" s="6" t="s">
        <v>652</v>
      </c>
      <c r="H229" s="3">
        <v>1</v>
      </c>
      <c r="I229" s="3" t="s">
        <v>363</v>
      </c>
      <c r="J229" s="3">
        <v>5</v>
      </c>
      <c r="K229" s="3">
        <v>5</v>
      </c>
      <c r="L229" s="3">
        <v>1</v>
      </c>
      <c r="M229" s="5" t="s">
        <v>1063</v>
      </c>
      <c r="N229" s="6">
        <v>-1.2</v>
      </c>
      <c r="O229" s="62">
        <v>40369</v>
      </c>
      <c r="P229" s="3" t="s">
        <v>293</v>
      </c>
      <c r="Q229" s="3" t="s">
        <v>390</v>
      </c>
      <c r="R229" s="3"/>
    </row>
    <row r="230" spans="1:18" ht="13.5">
      <c r="A230" s="3">
        <v>1</v>
      </c>
      <c r="B230" s="3">
        <v>2201</v>
      </c>
      <c r="C230" s="3" t="s">
        <v>225</v>
      </c>
      <c r="D230" s="3" t="s">
        <v>363</v>
      </c>
      <c r="E230" s="3">
        <v>2751</v>
      </c>
      <c r="F230" s="3" t="s">
        <v>1064</v>
      </c>
      <c r="G230" s="6" t="s">
        <v>877</v>
      </c>
      <c r="H230" s="3">
        <v>1</v>
      </c>
      <c r="I230" s="3" t="s">
        <v>363</v>
      </c>
      <c r="J230" s="3">
        <v>5</v>
      </c>
      <c r="K230" s="3">
        <v>4</v>
      </c>
      <c r="L230" s="3">
        <v>2</v>
      </c>
      <c r="M230" s="5" t="s">
        <v>1065</v>
      </c>
      <c r="N230" s="6">
        <v>-1.2</v>
      </c>
      <c r="O230" s="62">
        <v>40369</v>
      </c>
      <c r="P230" s="3" t="s">
        <v>293</v>
      </c>
      <c r="Q230" s="3" t="s">
        <v>390</v>
      </c>
      <c r="R230" s="3"/>
    </row>
    <row r="231" spans="1:18" ht="13.5">
      <c r="A231" s="3">
        <v>1</v>
      </c>
      <c r="B231" s="3">
        <v>2201</v>
      </c>
      <c r="C231" s="3" t="s">
        <v>225</v>
      </c>
      <c r="D231" s="3" t="s">
        <v>294</v>
      </c>
      <c r="E231" s="3">
        <v>151</v>
      </c>
      <c r="F231" s="3" t="s">
        <v>1066</v>
      </c>
      <c r="G231" s="6" t="s">
        <v>789</v>
      </c>
      <c r="H231" s="3">
        <v>1</v>
      </c>
      <c r="I231" s="3" t="s">
        <v>294</v>
      </c>
      <c r="J231" s="3">
        <v>5</v>
      </c>
      <c r="K231" s="3">
        <v>6</v>
      </c>
      <c r="L231" s="3">
        <v>3</v>
      </c>
      <c r="M231" s="5" t="s">
        <v>1067</v>
      </c>
      <c r="N231" s="6">
        <v>-1.2</v>
      </c>
      <c r="O231" s="62">
        <v>40369</v>
      </c>
      <c r="P231" s="3" t="s">
        <v>293</v>
      </c>
      <c r="Q231" s="3" t="s">
        <v>390</v>
      </c>
      <c r="R231" s="3"/>
    </row>
    <row r="232" spans="1:18" ht="13.5">
      <c r="A232" s="3">
        <v>1</v>
      </c>
      <c r="B232" s="3">
        <v>2201</v>
      </c>
      <c r="C232" s="3" t="s">
        <v>225</v>
      </c>
      <c r="D232" s="3" t="s">
        <v>316</v>
      </c>
      <c r="E232" s="3">
        <v>1485</v>
      </c>
      <c r="F232" s="3" t="s">
        <v>1068</v>
      </c>
      <c r="G232" s="6" t="s">
        <v>395</v>
      </c>
      <c r="H232" s="3">
        <v>1</v>
      </c>
      <c r="I232" s="3" t="s">
        <v>316</v>
      </c>
      <c r="J232" s="3">
        <v>5</v>
      </c>
      <c r="K232" s="3">
        <v>3</v>
      </c>
      <c r="L232" s="3">
        <v>4</v>
      </c>
      <c r="M232" s="5" t="s">
        <v>1069</v>
      </c>
      <c r="N232" s="6">
        <v>-1.2</v>
      </c>
      <c r="O232" s="62">
        <v>40369</v>
      </c>
      <c r="P232" s="3" t="s">
        <v>293</v>
      </c>
      <c r="Q232" s="3" t="s">
        <v>390</v>
      </c>
      <c r="R232" s="3"/>
    </row>
    <row r="233" spans="1:18" ht="13.5">
      <c r="A233" s="3">
        <v>1</v>
      </c>
      <c r="B233" s="3">
        <v>2201</v>
      </c>
      <c r="C233" s="3" t="s">
        <v>225</v>
      </c>
      <c r="D233" s="3" t="s">
        <v>363</v>
      </c>
      <c r="E233" s="3">
        <v>3184</v>
      </c>
      <c r="F233" s="3" t="s">
        <v>1070</v>
      </c>
      <c r="G233" s="6" t="s">
        <v>1071</v>
      </c>
      <c r="H233" s="3">
        <v>1</v>
      </c>
      <c r="I233" s="3" t="s">
        <v>363</v>
      </c>
      <c r="J233" s="3">
        <v>5</v>
      </c>
      <c r="K233" s="3">
        <v>8</v>
      </c>
      <c r="L233" s="3">
        <v>5</v>
      </c>
      <c r="M233" s="5" t="s">
        <v>1072</v>
      </c>
      <c r="N233" s="6">
        <v>-1.2</v>
      </c>
      <c r="O233" s="62">
        <v>40369</v>
      </c>
      <c r="P233" s="3" t="s">
        <v>293</v>
      </c>
      <c r="Q233" s="3" t="s">
        <v>390</v>
      </c>
      <c r="R233" s="3"/>
    </row>
    <row r="234" spans="1:18" ht="13.5">
      <c r="A234" s="3">
        <v>1</v>
      </c>
      <c r="B234" s="3">
        <v>2201</v>
      </c>
      <c r="C234" s="3" t="s">
        <v>225</v>
      </c>
      <c r="D234" s="3" t="s">
        <v>302</v>
      </c>
      <c r="E234" s="3">
        <v>6959</v>
      </c>
      <c r="F234" s="3" t="s">
        <v>1073</v>
      </c>
      <c r="G234" s="6" t="s">
        <v>1074</v>
      </c>
      <c r="H234" s="3">
        <v>1</v>
      </c>
      <c r="I234" s="3" t="s">
        <v>302</v>
      </c>
      <c r="J234" s="3">
        <v>5</v>
      </c>
      <c r="K234" s="3">
        <v>7</v>
      </c>
      <c r="L234" s="3">
        <v>6</v>
      </c>
      <c r="M234" s="5" t="s">
        <v>1075</v>
      </c>
      <c r="N234" s="6">
        <v>-1.2</v>
      </c>
      <c r="O234" s="62">
        <v>40369</v>
      </c>
      <c r="P234" s="3" t="s">
        <v>293</v>
      </c>
      <c r="Q234" s="3" t="s">
        <v>390</v>
      </c>
      <c r="R234" s="3"/>
    </row>
    <row r="235" spans="1:18" ht="13.5">
      <c r="A235" s="3">
        <v>1</v>
      </c>
      <c r="B235" s="3">
        <v>2201</v>
      </c>
      <c r="C235" s="3" t="s">
        <v>225</v>
      </c>
      <c r="D235" s="3" t="s">
        <v>306</v>
      </c>
      <c r="E235" s="3">
        <v>4477</v>
      </c>
      <c r="F235" s="3" t="s">
        <v>1076</v>
      </c>
      <c r="G235" s="6" t="s">
        <v>846</v>
      </c>
      <c r="H235" s="3">
        <v>1</v>
      </c>
      <c r="I235" s="3" t="s">
        <v>306</v>
      </c>
      <c r="J235" s="3">
        <v>5</v>
      </c>
      <c r="K235" s="3">
        <v>2</v>
      </c>
      <c r="L235" s="3">
        <v>7</v>
      </c>
      <c r="M235" s="5" t="s">
        <v>1077</v>
      </c>
      <c r="N235" s="6">
        <v>-1.2</v>
      </c>
      <c r="O235" s="62">
        <v>40369</v>
      </c>
      <c r="P235" s="3" t="s">
        <v>293</v>
      </c>
      <c r="Q235" s="3" t="s">
        <v>390</v>
      </c>
      <c r="R235" s="3"/>
    </row>
    <row r="236" spans="1:18" ht="13.5">
      <c r="A236" s="3">
        <v>1</v>
      </c>
      <c r="B236" s="3">
        <v>2201</v>
      </c>
      <c r="C236" s="3" t="s">
        <v>225</v>
      </c>
      <c r="D236" s="3" t="s">
        <v>294</v>
      </c>
      <c r="E236" s="3">
        <v>1464</v>
      </c>
      <c r="F236" s="3" t="s">
        <v>1078</v>
      </c>
      <c r="G236" s="6" t="s">
        <v>1079</v>
      </c>
      <c r="H236" s="3">
        <v>1</v>
      </c>
      <c r="I236" s="3" t="s">
        <v>294</v>
      </c>
      <c r="J236" s="3">
        <v>5</v>
      </c>
      <c r="K236" s="3">
        <v>1</v>
      </c>
      <c r="L236" s="3">
        <v>8</v>
      </c>
      <c r="M236" s="5" t="s">
        <v>1080</v>
      </c>
      <c r="N236" s="6">
        <v>-1.2</v>
      </c>
      <c r="O236" s="62">
        <v>40369</v>
      </c>
      <c r="P236" s="3" t="s">
        <v>293</v>
      </c>
      <c r="Q236" s="3" t="s">
        <v>390</v>
      </c>
      <c r="R236" s="3"/>
    </row>
    <row r="238" spans="1:19" s="15" customFormat="1" ht="13.5">
      <c r="A238" s="16"/>
      <c r="B238" s="17"/>
      <c r="C238" s="18"/>
      <c r="D238" s="18"/>
      <c r="E238" s="17" t="s">
        <v>208</v>
      </c>
      <c r="F238" s="18" t="s">
        <v>226</v>
      </c>
      <c r="G238" s="17" t="s">
        <v>1642</v>
      </c>
      <c r="H238" s="24" t="s">
        <v>220</v>
      </c>
      <c r="I238" s="18"/>
      <c r="J238" s="17"/>
      <c r="K238" s="18"/>
      <c r="L238" s="18"/>
      <c r="M238" s="20"/>
      <c r="N238" s="21"/>
      <c r="O238" s="61"/>
      <c r="P238" s="17"/>
      <c r="Q238" s="17"/>
      <c r="R238" s="22"/>
      <c r="S238" s="23"/>
    </row>
    <row r="239" spans="1:18" ht="13.5">
      <c r="A239" s="3" t="s">
        <v>189</v>
      </c>
      <c r="B239" s="3" t="s">
        <v>190</v>
      </c>
      <c r="C239" s="4" t="s">
        <v>191</v>
      </c>
      <c r="D239" s="3" t="s">
        <v>192</v>
      </c>
      <c r="E239" s="3" t="s">
        <v>193</v>
      </c>
      <c r="F239" s="5" t="s">
        <v>194</v>
      </c>
      <c r="G239" s="6" t="s">
        <v>195</v>
      </c>
      <c r="H239" s="3" t="s">
        <v>196</v>
      </c>
      <c r="I239" s="3" t="s">
        <v>197</v>
      </c>
      <c r="J239" s="3" t="s">
        <v>198</v>
      </c>
      <c r="K239" s="3" t="s">
        <v>199</v>
      </c>
      <c r="L239" s="3" t="s">
        <v>200</v>
      </c>
      <c r="M239" s="5" t="s">
        <v>201</v>
      </c>
      <c r="N239" s="6" t="s">
        <v>202</v>
      </c>
      <c r="O239" s="62" t="s">
        <v>203</v>
      </c>
      <c r="P239" s="3" t="s">
        <v>204</v>
      </c>
      <c r="Q239" s="3" t="s">
        <v>205</v>
      </c>
      <c r="R239" s="3" t="s">
        <v>206</v>
      </c>
    </row>
    <row r="240" spans="1:18" ht="13.5">
      <c r="A240" s="3">
        <v>3</v>
      </c>
      <c r="B240" s="3">
        <v>2201</v>
      </c>
      <c r="C240" s="3" t="s">
        <v>225</v>
      </c>
      <c r="D240" s="3" t="s">
        <v>302</v>
      </c>
      <c r="E240" s="3">
        <v>6884</v>
      </c>
      <c r="F240" s="3" t="s">
        <v>999</v>
      </c>
      <c r="G240" s="6" t="s">
        <v>355</v>
      </c>
      <c r="H240" s="3">
        <v>1</v>
      </c>
      <c r="I240" s="3" t="s">
        <v>302</v>
      </c>
      <c r="J240" s="3" t="s">
        <v>314</v>
      </c>
      <c r="K240" s="3">
        <v>5</v>
      </c>
      <c r="L240" s="3">
        <v>1</v>
      </c>
      <c r="M240" s="5" t="s">
        <v>1081</v>
      </c>
      <c r="N240" s="6">
        <v>-2.4</v>
      </c>
      <c r="O240" s="62">
        <v>40369</v>
      </c>
      <c r="P240" s="3" t="s">
        <v>293</v>
      </c>
      <c r="Q240" s="3" t="s">
        <v>390</v>
      </c>
      <c r="R240" s="3"/>
    </row>
    <row r="241" spans="1:18" ht="13.5">
      <c r="A241" s="3">
        <v>3</v>
      </c>
      <c r="B241" s="3">
        <v>2201</v>
      </c>
      <c r="C241" s="3" t="s">
        <v>225</v>
      </c>
      <c r="D241" s="3" t="s">
        <v>363</v>
      </c>
      <c r="E241" s="3">
        <v>3278</v>
      </c>
      <c r="F241" s="3" t="s">
        <v>1062</v>
      </c>
      <c r="G241" s="6" t="s">
        <v>652</v>
      </c>
      <c r="H241" s="3">
        <v>1</v>
      </c>
      <c r="I241" s="3" t="s">
        <v>363</v>
      </c>
      <c r="J241" s="3" t="s">
        <v>314</v>
      </c>
      <c r="K241" s="3">
        <v>4</v>
      </c>
      <c r="L241" s="3">
        <v>2</v>
      </c>
      <c r="M241" s="5" t="s">
        <v>1082</v>
      </c>
      <c r="N241" s="6">
        <v>-2.4</v>
      </c>
      <c r="O241" s="62">
        <v>40369</v>
      </c>
      <c r="P241" s="3" t="s">
        <v>293</v>
      </c>
      <c r="Q241" s="3" t="s">
        <v>390</v>
      </c>
      <c r="R241" s="3"/>
    </row>
    <row r="242" spans="1:18" ht="13.5">
      <c r="A242" s="3">
        <v>3</v>
      </c>
      <c r="B242" s="3">
        <v>2201</v>
      </c>
      <c r="C242" s="3" t="s">
        <v>225</v>
      </c>
      <c r="D242" s="3" t="s">
        <v>294</v>
      </c>
      <c r="E242" s="3">
        <v>4679</v>
      </c>
      <c r="F242" s="3" t="s">
        <v>943</v>
      </c>
      <c r="G242" s="6" t="s">
        <v>313</v>
      </c>
      <c r="H242" s="3">
        <v>1</v>
      </c>
      <c r="I242" s="3" t="s">
        <v>294</v>
      </c>
      <c r="J242" s="3" t="s">
        <v>314</v>
      </c>
      <c r="K242" s="3">
        <v>3</v>
      </c>
      <c r="L242" s="3">
        <v>3</v>
      </c>
      <c r="M242" s="5" t="s">
        <v>1083</v>
      </c>
      <c r="N242" s="6">
        <v>-2.4</v>
      </c>
      <c r="O242" s="62">
        <v>40369</v>
      </c>
      <c r="P242" s="3" t="s">
        <v>293</v>
      </c>
      <c r="Q242" s="3" t="s">
        <v>390</v>
      </c>
      <c r="R242" s="3"/>
    </row>
    <row r="243" spans="1:18" ht="13.5">
      <c r="A243" s="3">
        <v>3</v>
      </c>
      <c r="B243" s="3">
        <v>2201</v>
      </c>
      <c r="C243" s="3" t="s">
        <v>225</v>
      </c>
      <c r="D243" s="3" t="s">
        <v>363</v>
      </c>
      <c r="E243" s="3">
        <v>3288</v>
      </c>
      <c r="F243" s="3" t="s">
        <v>1032</v>
      </c>
      <c r="G243" s="6" t="s">
        <v>652</v>
      </c>
      <c r="H243" s="3">
        <v>1</v>
      </c>
      <c r="I243" s="3" t="s">
        <v>363</v>
      </c>
      <c r="J243" s="3" t="s">
        <v>314</v>
      </c>
      <c r="K243" s="3">
        <v>6</v>
      </c>
      <c r="L243" s="3">
        <v>4</v>
      </c>
      <c r="M243" s="5" t="s">
        <v>1084</v>
      </c>
      <c r="N243" s="6">
        <v>-2.4</v>
      </c>
      <c r="O243" s="62">
        <v>40369</v>
      </c>
      <c r="P243" s="3" t="s">
        <v>293</v>
      </c>
      <c r="Q243" s="3" t="s">
        <v>390</v>
      </c>
      <c r="R243" s="3"/>
    </row>
    <row r="244" spans="1:18" ht="13.5">
      <c r="A244" s="3">
        <v>3</v>
      </c>
      <c r="B244" s="3">
        <v>2201</v>
      </c>
      <c r="C244" s="3" t="s">
        <v>225</v>
      </c>
      <c r="D244" s="3" t="s">
        <v>298</v>
      </c>
      <c r="E244" s="3">
        <v>6088</v>
      </c>
      <c r="F244" s="3" t="s">
        <v>1001</v>
      </c>
      <c r="G244" s="6" t="s">
        <v>1002</v>
      </c>
      <c r="H244" s="3">
        <v>1</v>
      </c>
      <c r="I244" s="3" t="s">
        <v>298</v>
      </c>
      <c r="J244" s="3" t="s">
        <v>314</v>
      </c>
      <c r="K244" s="3">
        <v>8</v>
      </c>
      <c r="L244" s="3">
        <v>5</v>
      </c>
      <c r="M244" s="5" t="s">
        <v>1085</v>
      </c>
      <c r="N244" s="6">
        <v>-2.4</v>
      </c>
      <c r="O244" s="62">
        <v>40369</v>
      </c>
      <c r="P244" s="3" t="s">
        <v>293</v>
      </c>
      <c r="Q244" s="3" t="s">
        <v>390</v>
      </c>
      <c r="R244" s="3"/>
    </row>
    <row r="245" spans="1:18" ht="13.5">
      <c r="A245" s="3">
        <v>3</v>
      </c>
      <c r="B245" s="3">
        <v>2201</v>
      </c>
      <c r="C245" s="3" t="s">
        <v>225</v>
      </c>
      <c r="D245" s="3" t="s">
        <v>302</v>
      </c>
      <c r="E245" s="3">
        <v>6176</v>
      </c>
      <c r="F245" s="3" t="s">
        <v>1034</v>
      </c>
      <c r="G245" s="6" t="s">
        <v>1035</v>
      </c>
      <c r="H245" s="3">
        <v>1</v>
      </c>
      <c r="I245" s="3" t="s">
        <v>302</v>
      </c>
      <c r="J245" s="3" t="s">
        <v>314</v>
      </c>
      <c r="K245" s="3">
        <v>1</v>
      </c>
      <c r="L245" s="3">
        <v>6</v>
      </c>
      <c r="M245" s="5" t="s">
        <v>803</v>
      </c>
      <c r="N245" s="6">
        <v>-2.4</v>
      </c>
      <c r="O245" s="62">
        <v>40369</v>
      </c>
      <c r="P245" s="3" t="s">
        <v>293</v>
      </c>
      <c r="Q245" s="3" t="s">
        <v>390</v>
      </c>
      <c r="R245" s="3"/>
    </row>
    <row r="246" spans="1:18" ht="13.5">
      <c r="A246" s="3">
        <v>3</v>
      </c>
      <c r="B246" s="3">
        <v>2201</v>
      </c>
      <c r="C246" s="3" t="s">
        <v>225</v>
      </c>
      <c r="D246" s="3" t="s">
        <v>298</v>
      </c>
      <c r="E246" s="3">
        <v>494</v>
      </c>
      <c r="F246" s="3" t="s">
        <v>1017</v>
      </c>
      <c r="G246" s="6" t="s">
        <v>911</v>
      </c>
      <c r="H246" s="3">
        <v>1</v>
      </c>
      <c r="I246" s="3" t="s">
        <v>298</v>
      </c>
      <c r="J246" s="3" t="s">
        <v>314</v>
      </c>
      <c r="K246" s="3">
        <v>7</v>
      </c>
      <c r="L246" s="3">
        <v>6</v>
      </c>
      <c r="M246" s="5" t="s">
        <v>803</v>
      </c>
      <c r="N246" s="6">
        <v>-2.4</v>
      </c>
      <c r="O246" s="62">
        <v>40369</v>
      </c>
      <c r="P246" s="3" t="s">
        <v>293</v>
      </c>
      <c r="Q246" s="3" t="s">
        <v>390</v>
      </c>
      <c r="R246" s="3"/>
    </row>
    <row r="247" spans="1:18" ht="13.5">
      <c r="A247" s="3">
        <v>3</v>
      </c>
      <c r="B247" s="3">
        <v>2201</v>
      </c>
      <c r="C247" s="3" t="s">
        <v>225</v>
      </c>
      <c r="D247" s="3" t="s">
        <v>363</v>
      </c>
      <c r="E247" s="3">
        <v>2751</v>
      </c>
      <c r="F247" s="3" t="s">
        <v>1064</v>
      </c>
      <c r="G247" s="6" t="s">
        <v>877</v>
      </c>
      <c r="H247" s="3">
        <v>1</v>
      </c>
      <c r="I247" s="3" t="s">
        <v>363</v>
      </c>
      <c r="J247" s="3" t="s">
        <v>314</v>
      </c>
      <c r="K247" s="3">
        <v>2</v>
      </c>
      <c r="L247" s="3">
        <v>8</v>
      </c>
      <c r="M247" s="5" t="s">
        <v>1086</v>
      </c>
      <c r="N247" s="6">
        <v>-2.4</v>
      </c>
      <c r="O247" s="62">
        <v>40369</v>
      </c>
      <c r="P247" s="3" t="s">
        <v>293</v>
      </c>
      <c r="Q247" s="3" t="s">
        <v>390</v>
      </c>
      <c r="R247" s="3"/>
    </row>
    <row r="249" spans="1:19" s="15" customFormat="1" ht="13.5">
      <c r="A249" s="16"/>
      <c r="B249" s="17"/>
      <c r="C249" s="18"/>
      <c r="D249" s="18"/>
      <c r="E249" s="17" t="s">
        <v>208</v>
      </c>
      <c r="F249" s="18" t="s">
        <v>226</v>
      </c>
      <c r="G249" s="17" t="s">
        <v>263</v>
      </c>
      <c r="H249" s="24" t="s">
        <v>220</v>
      </c>
      <c r="I249" s="18"/>
      <c r="J249" s="17"/>
      <c r="K249" s="18"/>
      <c r="L249" s="18"/>
      <c r="M249" s="20"/>
      <c r="N249" s="21"/>
      <c r="O249" s="61"/>
      <c r="P249" s="17"/>
      <c r="Q249" s="17"/>
      <c r="R249" s="22"/>
      <c r="S249" s="23"/>
    </row>
    <row r="250" spans="1:18" ht="13.5">
      <c r="A250" s="3" t="s">
        <v>189</v>
      </c>
      <c r="B250" s="3" t="s">
        <v>190</v>
      </c>
      <c r="C250" s="4" t="s">
        <v>191</v>
      </c>
      <c r="D250" s="3" t="s">
        <v>192</v>
      </c>
      <c r="E250" s="3" t="s">
        <v>193</v>
      </c>
      <c r="F250" s="5" t="s">
        <v>194</v>
      </c>
      <c r="G250" s="6" t="s">
        <v>195</v>
      </c>
      <c r="H250" s="3" t="s">
        <v>196</v>
      </c>
      <c r="I250" s="3" t="s">
        <v>197</v>
      </c>
      <c r="J250" s="3" t="s">
        <v>198</v>
      </c>
      <c r="K250" s="3" t="s">
        <v>199</v>
      </c>
      <c r="L250" s="3" t="s">
        <v>200</v>
      </c>
      <c r="M250" s="5" t="s">
        <v>201</v>
      </c>
      <c r="N250" s="6" t="s">
        <v>202</v>
      </c>
      <c r="O250" s="62" t="s">
        <v>203</v>
      </c>
      <c r="P250" s="3" t="s">
        <v>204</v>
      </c>
      <c r="Q250" s="3" t="s">
        <v>205</v>
      </c>
      <c r="R250" s="3" t="s">
        <v>206</v>
      </c>
    </row>
    <row r="251" spans="1:18" ht="13.5">
      <c r="A251" s="3">
        <v>3</v>
      </c>
      <c r="B251" s="3">
        <v>2230</v>
      </c>
      <c r="C251" s="3" t="s">
        <v>263</v>
      </c>
      <c r="D251" s="3" t="s">
        <v>316</v>
      </c>
      <c r="E251" s="3">
        <v>5574</v>
      </c>
      <c r="F251" s="3" t="s">
        <v>1087</v>
      </c>
      <c r="G251" s="6" t="s">
        <v>1088</v>
      </c>
      <c r="H251" s="3">
        <v>1</v>
      </c>
      <c r="I251" s="3" t="s">
        <v>316</v>
      </c>
      <c r="J251" s="3" t="s">
        <v>314</v>
      </c>
      <c r="K251" s="3">
        <v>1</v>
      </c>
      <c r="L251" s="3" t="s">
        <v>314</v>
      </c>
      <c r="M251" s="30" t="s">
        <v>1089</v>
      </c>
      <c r="N251" s="6" t="s">
        <v>314</v>
      </c>
      <c r="O251" s="62">
        <v>40369</v>
      </c>
      <c r="P251" s="3" t="s">
        <v>293</v>
      </c>
      <c r="Q251" s="3" t="s">
        <v>390</v>
      </c>
      <c r="R251" s="3"/>
    </row>
    <row r="253" spans="1:19" s="15" customFormat="1" ht="13.5">
      <c r="A253" s="16"/>
      <c r="B253" s="17"/>
      <c r="C253" s="18"/>
      <c r="D253" s="18"/>
      <c r="E253" s="17" t="s">
        <v>208</v>
      </c>
      <c r="F253" s="18" t="s">
        <v>224</v>
      </c>
      <c r="G253" s="17" t="s">
        <v>252</v>
      </c>
      <c r="H253" s="24"/>
      <c r="I253" s="18"/>
      <c r="J253" s="17"/>
      <c r="K253" s="18"/>
      <c r="L253" s="18"/>
      <c r="M253" s="20"/>
      <c r="N253" s="21"/>
      <c r="O253" s="61"/>
      <c r="P253" s="17"/>
      <c r="Q253" s="17"/>
      <c r="R253" s="22"/>
      <c r="S253" s="23"/>
    </row>
    <row r="254" spans="1:18" ht="13.5">
      <c r="A254" s="3" t="s">
        <v>189</v>
      </c>
      <c r="B254" s="3" t="s">
        <v>190</v>
      </c>
      <c r="C254" s="4" t="s">
        <v>191</v>
      </c>
      <c r="D254" s="3" t="s">
        <v>192</v>
      </c>
      <c r="E254" s="3" t="s">
        <v>193</v>
      </c>
      <c r="F254" s="5" t="s">
        <v>194</v>
      </c>
      <c r="G254" s="6" t="s">
        <v>195</v>
      </c>
      <c r="H254" s="3" t="s">
        <v>196</v>
      </c>
      <c r="I254" s="3" t="s">
        <v>197</v>
      </c>
      <c r="J254" s="3" t="s">
        <v>198</v>
      </c>
      <c r="K254" s="3" t="s">
        <v>199</v>
      </c>
      <c r="L254" s="3" t="s">
        <v>200</v>
      </c>
      <c r="M254" s="5" t="s">
        <v>201</v>
      </c>
      <c r="N254" s="6" t="s">
        <v>202</v>
      </c>
      <c r="O254" s="62" t="s">
        <v>203</v>
      </c>
      <c r="P254" s="3" t="s">
        <v>204</v>
      </c>
      <c r="Q254" s="3" t="s">
        <v>205</v>
      </c>
      <c r="R254" s="3" t="s">
        <v>206</v>
      </c>
    </row>
    <row r="255" spans="1:18" ht="13.5">
      <c r="A255" s="3">
        <v>2</v>
      </c>
      <c r="B255" s="3">
        <v>2001</v>
      </c>
      <c r="C255" s="3" t="s">
        <v>207</v>
      </c>
      <c r="D255" s="3" t="s">
        <v>298</v>
      </c>
      <c r="E255" s="3">
        <v>7072</v>
      </c>
      <c r="F255" s="3" t="s">
        <v>835</v>
      </c>
      <c r="G255" s="6" t="s">
        <v>591</v>
      </c>
      <c r="H255" s="3">
        <v>3</v>
      </c>
      <c r="I255" s="3" t="s">
        <v>298</v>
      </c>
      <c r="J255" s="3">
        <v>1</v>
      </c>
      <c r="K255" s="3">
        <v>5</v>
      </c>
      <c r="L255" s="3">
        <v>1</v>
      </c>
      <c r="M255" s="5" t="s">
        <v>836</v>
      </c>
      <c r="N255" s="6">
        <v>-2.8</v>
      </c>
      <c r="O255" s="62">
        <v>40369</v>
      </c>
      <c r="P255" s="3" t="s">
        <v>293</v>
      </c>
      <c r="Q255" s="3" t="s">
        <v>390</v>
      </c>
      <c r="R255" s="3"/>
    </row>
    <row r="256" spans="1:18" ht="13.5">
      <c r="A256" s="3">
        <v>2</v>
      </c>
      <c r="B256" s="3">
        <v>2001</v>
      </c>
      <c r="C256" s="3" t="s">
        <v>207</v>
      </c>
      <c r="D256" s="3" t="s">
        <v>316</v>
      </c>
      <c r="E256" s="3">
        <v>3096</v>
      </c>
      <c r="F256" s="3" t="s">
        <v>837</v>
      </c>
      <c r="G256" s="6" t="s">
        <v>838</v>
      </c>
      <c r="H256" s="3">
        <v>3</v>
      </c>
      <c r="I256" s="3" t="s">
        <v>316</v>
      </c>
      <c r="J256" s="3">
        <v>1</v>
      </c>
      <c r="K256" s="3">
        <v>7</v>
      </c>
      <c r="L256" s="3">
        <v>1</v>
      </c>
      <c r="M256" s="5" t="s">
        <v>836</v>
      </c>
      <c r="N256" s="6">
        <v>-2.8</v>
      </c>
      <c r="O256" s="62">
        <v>40369</v>
      </c>
      <c r="P256" s="3" t="s">
        <v>293</v>
      </c>
      <c r="Q256" s="3" t="s">
        <v>390</v>
      </c>
      <c r="R256" s="3"/>
    </row>
    <row r="257" spans="1:18" ht="13.5">
      <c r="A257" s="3">
        <v>2</v>
      </c>
      <c r="B257" s="3">
        <v>2001</v>
      </c>
      <c r="C257" s="3" t="s">
        <v>207</v>
      </c>
      <c r="D257" s="3" t="s">
        <v>298</v>
      </c>
      <c r="E257" s="3">
        <v>2070</v>
      </c>
      <c r="F257" s="3" t="s">
        <v>839</v>
      </c>
      <c r="G257" s="6" t="s">
        <v>840</v>
      </c>
      <c r="H257" s="3">
        <v>3</v>
      </c>
      <c r="I257" s="3" t="s">
        <v>298</v>
      </c>
      <c r="J257" s="3">
        <v>1</v>
      </c>
      <c r="K257" s="3">
        <v>4</v>
      </c>
      <c r="L257" s="3">
        <v>3</v>
      </c>
      <c r="M257" s="5" t="s">
        <v>841</v>
      </c>
      <c r="N257" s="6">
        <v>-2.8</v>
      </c>
      <c r="O257" s="62">
        <v>40369</v>
      </c>
      <c r="P257" s="3" t="s">
        <v>293</v>
      </c>
      <c r="Q257" s="3" t="s">
        <v>390</v>
      </c>
      <c r="R257" s="3"/>
    </row>
    <row r="258" spans="1:18" ht="13.5">
      <c r="A258" s="3">
        <v>2</v>
      </c>
      <c r="B258" s="3">
        <v>2001</v>
      </c>
      <c r="C258" s="3" t="s">
        <v>207</v>
      </c>
      <c r="D258" s="3" t="s">
        <v>316</v>
      </c>
      <c r="E258" s="3">
        <v>2465</v>
      </c>
      <c r="F258" s="3" t="s">
        <v>842</v>
      </c>
      <c r="G258" s="6" t="s">
        <v>843</v>
      </c>
      <c r="H258" s="3">
        <v>3</v>
      </c>
      <c r="I258" s="3" t="s">
        <v>316</v>
      </c>
      <c r="J258" s="3">
        <v>1</v>
      </c>
      <c r="K258" s="3">
        <v>3</v>
      </c>
      <c r="L258" s="3">
        <v>4</v>
      </c>
      <c r="M258" s="5" t="s">
        <v>844</v>
      </c>
      <c r="N258" s="6">
        <v>-2.8</v>
      </c>
      <c r="O258" s="62">
        <v>40369</v>
      </c>
      <c r="P258" s="3" t="s">
        <v>293</v>
      </c>
      <c r="Q258" s="3" t="s">
        <v>390</v>
      </c>
      <c r="R258" s="3"/>
    </row>
    <row r="259" spans="1:18" ht="13.5">
      <c r="A259" s="3">
        <v>2</v>
      </c>
      <c r="B259" s="3">
        <v>2001</v>
      </c>
      <c r="C259" s="3" t="s">
        <v>207</v>
      </c>
      <c r="D259" s="3" t="s">
        <v>306</v>
      </c>
      <c r="E259" s="3">
        <v>4473</v>
      </c>
      <c r="F259" s="3" t="s">
        <v>845</v>
      </c>
      <c r="G259" s="6" t="s">
        <v>846</v>
      </c>
      <c r="H259" s="3">
        <v>2</v>
      </c>
      <c r="I259" s="3" t="s">
        <v>306</v>
      </c>
      <c r="J259" s="3">
        <v>1</v>
      </c>
      <c r="K259" s="3">
        <v>6</v>
      </c>
      <c r="L259" s="3">
        <v>5</v>
      </c>
      <c r="M259" s="5" t="s">
        <v>847</v>
      </c>
      <c r="N259" s="6">
        <v>-2.8</v>
      </c>
      <c r="O259" s="62">
        <v>40369</v>
      </c>
      <c r="P259" s="3" t="s">
        <v>293</v>
      </c>
      <c r="Q259" s="3" t="s">
        <v>390</v>
      </c>
      <c r="R259" s="3"/>
    </row>
    <row r="260" spans="1:18" ht="13.5">
      <c r="A260" s="3">
        <v>2</v>
      </c>
      <c r="B260" s="3">
        <v>2001</v>
      </c>
      <c r="C260" s="3" t="s">
        <v>207</v>
      </c>
      <c r="D260" s="3" t="s">
        <v>302</v>
      </c>
      <c r="E260" s="3">
        <v>4771</v>
      </c>
      <c r="F260" s="3" t="s">
        <v>848</v>
      </c>
      <c r="G260" s="6" t="s">
        <v>849</v>
      </c>
      <c r="H260" s="3">
        <v>2</v>
      </c>
      <c r="I260" s="3" t="s">
        <v>302</v>
      </c>
      <c r="J260" s="3">
        <v>1</v>
      </c>
      <c r="K260" s="3">
        <v>2</v>
      </c>
      <c r="L260" s="3">
        <v>6</v>
      </c>
      <c r="M260" s="5" t="s">
        <v>850</v>
      </c>
      <c r="N260" s="6">
        <v>-2.8</v>
      </c>
      <c r="O260" s="62">
        <v>40369</v>
      </c>
      <c r="P260" s="3" t="s">
        <v>293</v>
      </c>
      <c r="Q260" s="3" t="s">
        <v>390</v>
      </c>
      <c r="R260" s="3"/>
    </row>
    <row r="261" spans="1:18" ht="13.5">
      <c r="A261" s="3">
        <v>2</v>
      </c>
      <c r="B261" s="3">
        <v>2001</v>
      </c>
      <c r="C261" s="3" t="s">
        <v>207</v>
      </c>
      <c r="D261" s="3" t="s">
        <v>302</v>
      </c>
      <c r="E261" s="3">
        <v>652</v>
      </c>
      <c r="F261" s="3" t="s">
        <v>851</v>
      </c>
      <c r="G261" s="6" t="s">
        <v>852</v>
      </c>
      <c r="H261" s="3">
        <v>3</v>
      </c>
      <c r="I261" s="3" t="s">
        <v>302</v>
      </c>
      <c r="J261" s="3">
        <v>1</v>
      </c>
      <c r="K261" s="3">
        <v>8</v>
      </c>
      <c r="L261" s="3" t="s">
        <v>314</v>
      </c>
      <c r="M261" s="5" t="s">
        <v>315</v>
      </c>
      <c r="N261" s="6" t="s">
        <v>314</v>
      </c>
      <c r="O261" s="62">
        <v>40369</v>
      </c>
      <c r="P261" s="3" t="s">
        <v>293</v>
      </c>
      <c r="Q261" s="3" t="s">
        <v>390</v>
      </c>
      <c r="R261" s="3"/>
    </row>
    <row r="262" spans="1:18" ht="13.5">
      <c r="A262" s="3">
        <v>2</v>
      </c>
      <c r="B262" s="3">
        <v>2001</v>
      </c>
      <c r="C262" s="3" t="s">
        <v>207</v>
      </c>
      <c r="D262" s="3" t="s">
        <v>306</v>
      </c>
      <c r="E262" s="3">
        <v>3362</v>
      </c>
      <c r="F262" s="3" t="s">
        <v>853</v>
      </c>
      <c r="G262" s="6" t="s">
        <v>600</v>
      </c>
      <c r="H262" s="3">
        <v>2</v>
      </c>
      <c r="I262" s="3" t="s">
        <v>306</v>
      </c>
      <c r="J262" s="3">
        <v>2</v>
      </c>
      <c r="K262" s="3">
        <v>3</v>
      </c>
      <c r="L262" s="3">
        <v>1</v>
      </c>
      <c r="M262" s="5" t="s">
        <v>854</v>
      </c>
      <c r="N262" s="6">
        <v>-2.1</v>
      </c>
      <c r="O262" s="62">
        <v>40369</v>
      </c>
      <c r="P262" s="3" t="s">
        <v>293</v>
      </c>
      <c r="Q262" s="3" t="s">
        <v>390</v>
      </c>
      <c r="R262" s="3"/>
    </row>
    <row r="263" spans="1:18" ht="13.5">
      <c r="A263" s="3">
        <v>2</v>
      </c>
      <c r="B263" s="3">
        <v>2001</v>
      </c>
      <c r="C263" s="3" t="s">
        <v>207</v>
      </c>
      <c r="D263" s="3" t="s">
        <v>302</v>
      </c>
      <c r="E263" s="3">
        <v>656</v>
      </c>
      <c r="F263" s="3" t="s">
        <v>855</v>
      </c>
      <c r="G263" s="6" t="s">
        <v>852</v>
      </c>
      <c r="H263" s="3">
        <v>2</v>
      </c>
      <c r="I263" s="3" t="s">
        <v>302</v>
      </c>
      <c r="J263" s="3">
        <v>2</v>
      </c>
      <c r="K263" s="3">
        <v>2</v>
      </c>
      <c r="L263" s="3">
        <v>2</v>
      </c>
      <c r="M263" s="5" t="s">
        <v>856</v>
      </c>
      <c r="N263" s="6">
        <v>-2.1</v>
      </c>
      <c r="O263" s="62">
        <v>40369</v>
      </c>
      <c r="P263" s="3" t="s">
        <v>293</v>
      </c>
      <c r="Q263" s="3" t="s">
        <v>390</v>
      </c>
      <c r="R263" s="3"/>
    </row>
    <row r="264" spans="1:18" ht="13.5">
      <c r="A264" s="3">
        <v>2</v>
      </c>
      <c r="B264" s="3">
        <v>2001</v>
      </c>
      <c r="C264" s="3" t="s">
        <v>207</v>
      </c>
      <c r="D264" s="3" t="s">
        <v>302</v>
      </c>
      <c r="E264" s="3">
        <v>4269</v>
      </c>
      <c r="F264" s="3" t="s">
        <v>857</v>
      </c>
      <c r="G264" s="6" t="s">
        <v>858</v>
      </c>
      <c r="H264" s="3">
        <v>2</v>
      </c>
      <c r="I264" s="3" t="s">
        <v>302</v>
      </c>
      <c r="J264" s="3">
        <v>2</v>
      </c>
      <c r="K264" s="3">
        <v>4</v>
      </c>
      <c r="L264" s="3">
        <v>3</v>
      </c>
      <c r="M264" s="5" t="s">
        <v>859</v>
      </c>
      <c r="N264" s="6">
        <v>-2.1</v>
      </c>
      <c r="O264" s="62">
        <v>40369</v>
      </c>
      <c r="P264" s="3" t="s">
        <v>293</v>
      </c>
      <c r="Q264" s="3" t="s">
        <v>390</v>
      </c>
      <c r="R264" s="3"/>
    </row>
    <row r="265" spans="1:18" ht="13.5">
      <c r="A265" s="3">
        <v>2</v>
      </c>
      <c r="B265" s="3">
        <v>2001</v>
      </c>
      <c r="C265" s="3" t="s">
        <v>207</v>
      </c>
      <c r="D265" s="3" t="s">
        <v>294</v>
      </c>
      <c r="E265" s="3">
        <v>4675</v>
      </c>
      <c r="F265" s="3" t="s">
        <v>860</v>
      </c>
      <c r="G265" s="6" t="s">
        <v>313</v>
      </c>
      <c r="H265" s="3">
        <v>2</v>
      </c>
      <c r="I265" s="3" t="s">
        <v>294</v>
      </c>
      <c r="J265" s="3">
        <v>2</v>
      </c>
      <c r="K265" s="3">
        <v>7</v>
      </c>
      <c r="L265" s="3">
        <v>3</v>
      </c>
      <c r="M265" s="5" t="s">
        <v>859</v>
      </c>
      <c r="N265" s="6">
        <v>-2.1</v>
      </c>
      <c r="O265" s="62">
        <v>40369</v>
      </c>
      <c r="P265" s="3" t="s">
        <v>293</v>
      </c>
      <c r="Q265" s="3" t="s">
        <v>390</v>
      </c>
      <c r="R265" s="3"/>
    </row>
    <row r="266" spans="1:18" ht="13.5">
      <c r="A266" s="3">
        <v>2</v>
      </c>
      <c r="B266" s="3">
        <v>2001</v>
      </c>
      <c r="C266" s="3" t="s">
        <v>207</v>
      </c>
      <c r="D266" s="3" t="s">
        <v>294</v>
      </c>
      <c r="E266" s="3">
        <v>3064</v>
      </c>
      <c r="F266" s="3" t="s">
        <v>861</v>
      </c>
      <c r="G266" s="6" t="s">
        <v>296</v>
      </c>
      <c r="H266" s="3">
        <v>3</v>
      </c>
      <c r="I266" s="3" t="s">
        <v>294</v>
      </c>
      <c r="J266" s="3">
        <v>2</v>
      </c>
      <c r="K266" s="3">
        <v>5</v>
      </c>
      <c r="L266" s="3" t="s">
        <v>314</v>
      </c>
      <c r="M266" s="5" t="s">
        <v>315</v>
      </c>
      <c r="N266" s="6" t="s">
        <v>314</v>
      </c>
      <c r="O266" s="62">
        <v>40369</v>
      </c>
      <c r="P266" s="3" t="s">
        <v>293</v>
      </c>
      <c r="Q266" s="3" t="s">
        <v>390</v>
      </c>
      <c r="R266" s="3"/>
    </row>
    <row r="267" spans="1:18" ht="13.5">
      <c r="A267" s="3">
        <v>2</v>
      </c>
      <c r="B267" s="3">
        <v>2001</v>
      </c>
      <c r="C267" s="3" t="s">
        <v>207</v>
      </c>
      <c r="D267" s="3" t="s">
        <v>316</v>
      </c>
      <c r="E267" s="3">
        <v>2469</v>
      </c>
      <c r="F267" s="3" t="s">
        <v>862</v>
      </c>
      <c r="G267" s="6" t="s">
        <v>843</v>
      </c>
      <c r="H267" s="3">
        <v>3</v>
      </c>
      <c r="I267" s="3" t="s">
        <v>316</v>
      </c>
      <c r="J267" s="3">
        <v>2</v>
      </c>
      <c r="K267" s="3">
        <v>6</v>
      </c>
      <c r="L267" s="3" t="s">
        <v>314</v>
      </c>
      <c r="M267" s="5" t="s">
        <v>315</v>
      </c>
      <c r="N267" s="6" t="s">
        <v>314</v>
      </c>
      <c r="O267" s="62">
        <v>40369</v>
      </c>
      <c r="P267" s="3" t="s">
        <v>293</v>
      </c>
      <c r="Q267" s="3" t="s">
        <v>390</v>
      </c>
      <c r="R267" s="3"/>
    </row>
    <row r="268" spans="1:18" ht="13.5">
      <c r="A268" s="3">
        <v>2</v>
      </c>
      <c r="B268" s="3">
        <v>2001</v>
      </c>
      <c r="C268" s="3" t="s">
        <v>207</v>
      </c>
      <c r="D268" s="3" t="s">
        <v>316</v>
      </c>
      <c r="E268" s="3">
        <v>2471</v>
      </c>
      <c r="F268" s="3" t="s">
        <v>863</v>
      </c>
      <c r="G268" s="6" t="s">
        <v>843</v>
      </c>
      <c r="H268" s="3">
        <v>2</v>
      </c>
      <c r="I268" s="3" t="s">
        <v>316</v>
      </c>
      <c r="J268" s="3">
        <v>2</v>
      </c>
      <c r="K268" s="3">
        <v>8</v>
      </c>
      <c r="L268" s="3" t="s">
        <v>314</v>
      </c>
      <c r="M268" s="5" t="s">
        <v>315</v>
      </c>
      <c r="N268" s="6" t="s">
        <v>314</v>
      </c>
      <c r="O268" s="62">
        <v>40369</v>
      </c>
      <c r="P268" s="3" t="s">
        <v>293</v>
      </c>
      <c r="Q268" s="3" t="s">
        <v>390</v>
      </c>
      <c r="R268" s="3"/>
    </row>
    <row r="269" spans="1:18" ht="13.5">
      <c r="A269" s="3">
        <v>2</v>
      </c>
      <c r="B269" s="3">
        <v>2001</v>
      </c>
      <c r="C269" s="3" t="s">
        <v>207</v>
      </c>
      <c r="D269" s="3" t="s">
        <v>306</v>
      </c>
      <c r="E269" s="3">
        <v>7062</v>
      </c>
      <c r="F269" s="3" t="s">
        <v>864</v>
      </c>
      <c r="G269" s="6" t="s">
        <v>413</v>
      </c>
      <c r="H269" s="3">
        <v>2</v>
      </c>
      <c r="I269" s="3" t="s">
        <v>306</v>
      </c>
      <c r="J269" s="3">
        <v>3</v>
      </c>
      <c r="K269" s="3">
        <v>3</v>
      </c>
      <c r="L269" s="3">
        <v>1</v>
      </c>
      <c r="M269" s="5" t="s">
        <v>865</v>
      </c>
      <c r="N269" s="6">
        <v>-2.5</v>
      </c>
      <c r="O269" s="62">
        <v>40369</v>
      </c>
      <c r="P269" s="3" t="s">
        <v>293</v>
      </c>
      <c r="Q269" s="3" t="s">
        <v>390</v>
      </c>
      <c r="R269" s="3"/>
    </row>
    <row r="270" spans="1:18" ht="13.5">
      <c r="A270" s="3">
        <v>2</v>
      </c>
      <c r="B270" s="3">
        <v>2001</v>
      </c>
      <c r="C270" s="3" t="s">
        <v>207</v>
      </c>
      <c r="D270" s="3" t="s">
        <v>298</v>
      </c>
      <c r="E270" s="3">
        <v>4676</v>
      </c>
      <c r="F270" s="3" t="s">
        <v>866</v>
      </c>
      <c r="G270" s="6" t="s">
        <v>455</v>
      </c>
      <c r="H270" s="3">
        <v>2</v>
      </c>
      <c r="I270" s="3" t="s">
        <v>298</v>
      </c>
      <c r="J270" s="3">
        <v>3</v>
      </c>
      <c r="K270" s="3">
        <v>1</v>
      </c>
      <c r="L270" s="3">
        <v>2</v>
      </c>
      <c r="M270" s="5" t="s">
        <v>867</v>
      </c>
      <c r="N270" s="6">
        <v>-2.5</v>
      </c>
      <c r="O270" s="62">
        <v>40369</v>
      </c>
      <c r="P270" s="3" t="s">
        <v>293</v>
      </c>
      <c r="Q270" s="3" t="s">
        <v>390</v>
      </c>
      <c r="R270" s="3"/>
    </row>
    <row r="271" spans="1:18" ht="13.5">
      <c r="A271" s="3">
        <v>2</v>
      </c>
      <c r="B271" s="3">
        <v>2001</v>
      </c>
      <c r="C271" s="3" t="s">
        <v>207</v>
      </c>
      <c r="D271" s="3" t="s">
        <v>363</v>
      </c>
      <c r="E271" s="3">
        <v>3178</v>
      </c>
      <c r="F271" s="3" t="s">
        <v>868</v>
      </c>
      <c r="G271" s="6" t="s">
        <v>869</v>
      </c>
      <c r="H271" s="3">
        <v>2</v>
      </c>
      <c r="I271" s="3" t="s">
        <v>363</v>
      </c>
      <c r="J271" s="3">
        <v>3</v>
      </c>
      <c r="K271" s="3">
        <v>8</v>
      </c>
      <c r="L271" s="3">
        <v>3</v>
      </c>
      <c r="M271" s="5" t="s">
        <v>870</v>
      </c>
      <c r="N271" s="6">
        <v>-2.5</v>
      </c>
      <c r="O271" s="62">
        <v>40369</v>
      </c>
      <c r="P271" s="3" t="s">
        <v>293</v>
      </c>
      <c r="Q271" s="3" t="s">
        <v>390</v>
      </c>
      <c r="R271" s="3"/>
    </row>
    <row r="272" spans="1:18" ht="13.5">
      <c r="A272" s="3">
        <v>2</v>
      </c>
      <c r="B272" s="3">
        <v>2001</v>
      </c>
      <c r="C272" s="3" t="s">
        <v>207</v>
      </c>
      <c r="D272" s="3" t="s">
        <v>294</v>
      </c>
      <c r="E272" s="3">
        <v>2782</v>
      </c>
      <c r="F272" s="3" t="s">
        <v>871</v>
      </c>
      <c r="G272" s="6" t="s">
        <v>872</v>
      </c>
      <c r="H272" s="3">
        <v>3</v>
      </c>
      <c r="I272" s="3" t="s">
        <v>294</v>
      </c>
      <c r="J272" s="3">
        <v>3</v>
      </c>
      <c r="K272" s="3">
        <v>7</v>
      </c>
      <c r="L272" s="3">
        <v>4</v>
      </c>
      <c r="M272" s="5" t="s">
        <v>873</v>
      </c>
      <c r="N272" s="6">
        <v>-2.5</v>
      </c>
      <c r="O272" s="62">
        <v>40369</v>
      </c>
      <c r="P272" s="3" t="s">
        <v>293</v>
      </c>
      <c r="Q272" s="3" t="s">
        <v>390</v>
      </c>
      <c r="R272" s="3"/>
    </row>
    <row r="273" spans="1:18" ht="13.5">
      <c r="A273" s="3">
        <v>2</v>
      </c>
      <c r="B273" s="3">
        <v>2001</v>
      </c>
      <c r="C273" s="3" t="s">
        <v>207</v>
      </c>
      <c r="D273" s="3" t="s">
        <v>363</v>
      </c>
      <c r="E273" s="3">
        <v>1577</v>
      </c>
      <c r="F273" s="3" t="s">
        <v>874</v>
      </c>
      <c r="G273" s="6" t="s">
        <v>554</v>
      </c>
      <c r="H273" s="3">
        <v>2</v>
      </c>
      <c r="I273" s="3" t="s">
        <v>363</v>
      </c>
      <c r="J273" s="3">
        <v>3</v>
      </c>
      <c r="K273" s="3">
        <v>4</v>
      </c>
      <c r="L273" s="3">
        <v>5</v>
      </c>
      <c r="M273" s="5" t="s">
        <v>875</v>
      </c>
      <c r="N273" s="6">
        <v>-2.5</v>
      </c>
      <c r="O273" s="62">
        <v>40369</v>
      </c>
      <c r="P273" s="3" t="s">
        <v>293</v>
      </c>
      <c r="Q273" s="3" t="s">
        <v>390</v>
      </c>
      <c r="R273" s="3"/>
    </row>
    <row r="274" spans="1:18" ht="13.5">
      <c r="A274" s="3">
        <v>2</v>
      </c>
      <c r="B274" s="3">
        <v>2001</v>
      </c>
      <c r="C274" s="3" t="s">
        <v>207</v>
      </c>
      <c r="D274" s="3" t="s">
        <v>363</v>
      </c>
      <c r="E274" s="3">
        <v>2763</v>
      </c>
      <c r="F274" s="3" t="s">
        <v>876</v>
      </c>
      <c r="G274" s="6" t="s">
        <v>877</v>
      </c>
      <c r="H274" s="3">
        <v>3</v>
      </c>
      <c r="I274" s="3" t="s">
        <v>363</v>
      </c>
      <c r="J274" s="3">
        <v>3</v>
      </c>
      <c r="K274" s="3">
        <v>2</v>
      </c>
      <c r="L274" s="3">
        <v>6</v>
      </c>
      <c r="M274" s="5" t="s">
        <v>878</v>
      </c>
      <c r="N274" s="6">
        <v>-2.5</v>
      </c>
      <c r="O274" s="62">
        <v>40369</v>
      </c>
      <c r="P274" s="3" t="s">
        <v>293</v>
      </c>
      <c r="Q274" s="3" t="s">
        <v>390</v>
      </c>
      <c r="R274" s="3"/>
    </row>
    <row r="275" spans="1:18" ht="13.5">
      <c r="A275" s="3">
        <v>2</v>
      </c>
      <c r="B275" s="3">
        <v>2001</v>
      </c>
      <c r="C275" s="3" t="s">
        <v>207</v>
      </c>
      <c r="D275" s="3" t="s">
        <v>363</v>
      </c>
      <c r="E275" s="3">
        <v>2770</v>
      </c>
      <c r="F275" s="3" t="s">
        <v>879</v>
      </c>
      <c r="G275" s="6" t="s">
        <v>877</v>
      </c>
      <c r="H275" s="3">
        <v>2</v>
      </c>
      <c r="I275" s="3" t="s">
        <v>363</v>
      </c>
      <c r="J275" s="3">
        <v>3</v>
      </c>
      <c r="K275" s="3">
        <v>5</v>
      </c>
      <c r="L275" s="3">
        <v>7</v>
      </c>
      <c r="M275" s="5" t="s">
        <v>880</v>
      </c>
      <c r="N275" s="6">
        <v>-2.5</v>
      </c>
      <c r="O275" s="62">
        <v>40369</v>
      </c>
      <c r="P275" s="3" t="s">
        <v>293</v>
      </c>
      <c r="Q275" s="3" t="s">
        <v>390</v>
      </c>
      <c r="R275" s="3"/>
    </row>
    <row r="276" spans="1:18" ht="13.5">
      <c r="A276" s="3">
        <v>2</v>
      </c>
      <c r="B276" s="3">
        <v>2001</v>
      </c>
      <c r="C276" s="3" t="s">
        <v>207</v>
      </c>
      <c r="D276" s="3" t="s">
        <v>298</v>
      </c>
      <c r="E276" s="3">
        <v>2879</v>
      </c>
      <c r="F276" s="3" t="s">
        <v>881</v>
      </c>
      <c r="G276" s="6" t="s">
        <v>882</v>
      </c>
      <c r="H276" s="3">
        <v>1</v>
      </c>
      <c r="I276" s="3" t="s">
        <v>298</v>
      </c>
      <c r="J276" s="3">
        <v>3</v>
      </c>
      <c r="K276" s="3">
        <v>6</v>
      </c>
      <c r="L276" s="3">
        <v>8</v>
      </c>
      <c r="M276" s="5" t="s">
        <v>883</v>
      </c>
      <c r="N276" s="6">
        <v>-2.5</v>
      </c>
      <c r="O276" s="62">
        <v>40369</v>
      </c>
      <c r="P276" s="3" t="s">
        <v>293</v>
      </c>
      <c r="Q276" s="3" t="s">
        <v>390</v>
      </c>
      <c r="R276" s="3"/>
    </row>
    <row r="277" spans="1:18" ht="13.5">
      <c r="A277" s="3">
        <v>2</v>
      </c>
      <c r="B277" s="3">
        <v>2001</v>
      </c>
      <c r="C277" s="3" t="s">
        <v>207</v>
      </c>
      <c r="D277" s="3" t="s">
        <v>302</v>
      </c>
      <c r="E277" s="3">
        <v>3753</v>
      </c>
      <c r="F277" s="3" t="s">
        <v>884</v>
      </c>
      <c r="G277" s="6" t="s">
        <v>885</v>
      </c>
      <c r="H277" s="3">
        <v>2</v>
      </c>
      <c r="I277" s="3" t="s">
        <v>302</v>
      </c>
      <c r="J277" s="3">
        <v>4</v>
      </c>
      <c r="K277" s="3">
        <v>7</v>
      </c>
      <c r="L277" s="3">
        <v>1</v>
      </c>
      <c r="M277" s="5" t="s">
        <v>886</v>
      </c>
      <c r="N277" s="6">
        <v>-3.2</v>
      </c>
      <c r="O277" s="62">
        <v>40369</v>
      </c>
      <c r="P277" s="3" t="s">
        <v>293</v>
      </c>
      <c r="Q277" s="3" t="s">
        <v>390</v>
      </c>
      <c r="R277" s="3"/>
    </row>
    <row r="278" spans="1:18" ht="13.5">
      <c r="A278" s="3">
        <v>2</v>
      </c>
      <c r="B278" s="3">
        <v>2001</v>
      </c>
      <c r="C278" s="3" t="s">
        <v>207</v>
      </c>
      <c r="D278" s="3" t="s">
        <v>306</v>
      </c>
      <c r="E278" s="3">
        <v>1058</v>
      </c>
      <c r="F278" s="3" t="s">
        <v>887</v>
      </c>
      <c r="G278" s="6" t="s">
        <v>802</v>
      </c>
      <c r="H278" s="3">
        <v>2</v>
      </c>
      <c r="I278" s="3" t="s">
        <v>306</v>
      </c>
      <c r="J278" s="3">
        <v>4</v>
      </c>
      <c r="K278" s="3">
        <v>4</v>
      </c>
      <c r="L278" s="3">
        <v>2</v>
      </c>
      <c r="M278" s="5" t="s">
        <v>888</v>
      </c>
      <c r="N278" s="6">
        <v>-3.2</v>
      </c>
      <c r="O278" s="62">
        <v>40369</v>
      </c>
      <c r="P278" s="3" t="s">
        <v>293</v>
      </c>
      <c r="Q278" s="3" t="s">
        <v>390</v>
      </c>
      <c r="R278" s="3"/>
    </row>
    <row r="279" spans="1:18" ht="13.5">
      <c r="A279" s="3">
        <v>2</v>
      </c>
      <c r="B279" s="3">
        <v>2001</v>
      </c>
      <c r="C279" s="3" t="s">
        <v>207</v>
      </c>
      <c r="D279" s="3" t="s">
        <v>363</v>
      </c>
      <c r="E279" s="3">
        <v>1574</v>
      </c>
      <c r="F279" s="3" t="s">
        <v>889</v>
      </c>
      <c r="G279" s="6" t="s">
        <v>554</v>
      </c>
      <c r="H279" s="3">
        <v>3</v>
      </c>
      <c r="I279" s="3" t="s">
        <v>363</v>
      </c>
      <c r="J279" s="3">
        <v>4</v>
      </c>
      <c r="K279" s="3">
        <v>3</v>
      </c>
      <c r="L279" s="3">
        <v>3</v>
      </c>
      <c r="M279" s="5" t="s">
        <v>867</v>
      </c>
      <c r="N279" s="6">
        <v>-3.2</v>
      </c>
      <c r="O279" s="62">
        <v>40369</v>
      </c>
      <c r="P279" s="3" t="s">
        <v>293</v>
      </c>
      <c r="Q279" s="3" t="s">
        <v>390</v>
      </c>
      <c r="R279" s="3"/>
    </row>
    <row r="280" spans="1:18" ht="13.5">
      <c r="A280" s="3">
        <v>2</v>
      </c>
      <c r="B280" s="3">
        <v>2001</v>
      </c>
      <c r="C280" s="3" t="s">
        <v>207</v>
      </c>
      <c r="D280" s="3" t="s">
        <v>294</v>
      </c>
      <c r="E280" s="3">
        <v>3088</v>
      </c>
      <c r="F280" s="3" t="s">
        <v>890</v>
      </c>
      <c r="G280" s="6" t="s">
        <v>296</v>
      </c>
      <c r="H280" s="3">
        <v>2</v>
      </c>
      <c r="I280" s="3" t="s">
        <v>294</v>
      </c>
      <c r="J280" s="3">
        <v>4</v>
      </c>
      <c r="K280" s="3">
        <v>2</v>
      </c>
      <c r="L280" s="3">
        <v>4</v>
      </c>
      <c r="M280" s="5" t="s">
        <v>873</v>
      </c>
      <c r="N280" s="6">
        <v>-3.2</v>
      </c>
      <c r="O280" s="62">
        <v>40369</v>
      </c>
      <c r="P280" s="3" t="s">
        <v>293</v>
      </c>
      <c r="Q280" s="3" t="s">
        <v>390</v>
      </c>
      <c r="R280" s="3"/>
    </row>
    <row r="281" spans="1:18" ht="13.5">
      <c r="A281" s="3">
        <v>2</v>
      </c>
      <c r="B281" s="3">
        <v>2001</v>
      </c>
      <c r="C281" s="3" t="s">
        <v>207</v>
      </c>
      <c r="D281" s="3" t="s">
        <v>294</v>
      </c>
      <c r="E281" s="3">
        <v>3151</v>
      </c>
      <c r="F281" s="3" t="s">
        <v>891</v>
      </c>
      <c r="G281" s="6" t="s">
        <v>869</v>
      </c>
      <c r="H281" s="3">
        <v>3</v>
      </c>
      <c r="I281" s="3" t="s">
        <v>294</v>
      </c>
      <c r="J281" s="3">
        <v>4</v>
      </c>
      <c r="K281" s="3">
        <v>8</v>
      </c>
      <c r="L281" s="3">
        <v>5</v>
      </c>
      <c r="M281" s="5" t="s">
        <v>892</v>
      </c>
      <c r="N281" s="6">
        <v>-3.2</v>
      </c>
      <c r="O281" s="62">
        <v>40369</v>
      </c>
      <c r="P281" s="3" t="s">
        <v>293</v>
      </c>
      <c r="Q281" s="3" t="s">
        <v>390</v>
      </c>
      <c r="R281" s="3"/>
    </row>
    <row r="282" spans="1:18" ht="13.5">
      <c r="A282" s="3">
        <v>2</v>
      </c>
      <c r="B282" s="3">
        <v>2001</v>
      </c>
      <c r="C282" s="3" t="s">
        <v>207</v>
      </c>
      <c r="D282" s="3" t="s">
        <v>316</v>
      </c>
      <c r="E282" s="3">
        <v>775</v>
      </c>
      <c r="F282" s="3" t="s">
        <v>893</v>
      </c>
      <c r="G282" s="6" t="s">
        <v>358</v>
      </c>
      <c r="H282" s="3">
        <v>3</v>
      </c>
      <c r="I282" s="3" t="s">
        <v>316</v>
      </c>
      <c r="J282" s="3">
        <v>4</v>
      </c>
      <c r="K282" s="3">
        <v>5</v>
      </c>
      <c r="L282" s="3">
        <v>6</v>
      </c>
      <c r="M282" s="5" t="s">
        <v>894</v>
      </c>
      <c r="N282" s="6">
        <v>-3.2</v>
      </c>
      <c r="O282" s="62">
        <v>40369</v>
      </c>
      <c r="P282" s="3" t="s">
        <v>293</v>
      </c>
      <c r="Q282" s="3" t="s">
        <v>390</v>
      </c>
      <c r="R282" s="3"/>
    </row>
    <row r="283" spans="1:18" ht="13.5">
      <c r="A283" s="3">
        <v>2</v>
      </c>
      <c r="B283" s="3">
        <v>2001</v>
      </c>
      <c r="C283" s="3" t="s">
        <v>207</v>
      </c>
      <c r="D283" s="3" t="s">
        <v>316</v>
      </c>
      <c r="E283" s="3">
        <v>777</v>
      </c>
      <c r="F283" s="3" t="s">
        <v>895</v>
      </c>
      <c r="G283" s="6" t="s">
        <v>358</v>
      </c>
      <c r="H283" s="3">
        <v>3</v>
      </c>
      <c r="I283" s="3" t="s">
        <v>316</v>
      </c>
      <c r="J283" s="3">
        <v>4</v>
      </c>
      <c r="K283" s="3">
        <v>1</v>
      </c>
      <c r="L283" s="3">
        <v>7</v>
      </c>
      <c r="M283" s="5" t="s">
        <v>896</v>
      </c>
      <c r="N283" s="6">
        <v>-3.2</v>
      </c>
      <c r="O283" s="62">
        <v>40369</v>
      </c>
      <c r="P283" s="3" t="s">
        <v>293</v>
      </c>
      <c r="Q283" s="3" t="s">
        <v>390</v>
      </c>
      <c r="R283" s="3"/>
    </row>
    <row r="284" spans="1:18" ht="13.5">
      <c r="A284" s="3">
        <v>2</v>
      </c>
      <c r="B284" s="3">
        <v>2001</v>
      </c>
      <c r="C284" s="3" t="s">
        <v>207</v>
      </c>
      <c r="D284" s="3" t="s">
        <v>294</v>
      </c>
      <c r="E284" s="3">
        <v>3176</v>
      </c>
      <c r="F284" s="3" t="s">
        <v>897</v>
      </c>
      <c r="G284" s="6" t="s">
        <v>869</v>
      </c>
      <c r="H284" s="3">
        <v>2</v>
      </c>
      <c r="I284" s="3" t="s">
        <v>294</v>
      </c>
      <c r="J284" s="3">
        <v>4</v>
      </c>
      <c r="K284" s="3">
        <v>6</v>
      </c>
      <c r="L284" s="3" t="s">
        <v>314</v>
      </c>
      <c r="M284" s="5" t="s">
        <v>315</v>
      </c>
      <c r="N284" s="6" t="s">
        <v>314</v>
      </c>
      <c r="O284" s="62">
        <v>40369</v>
      </c>
      <c r="P284" s="3" t="s">
        <v>293</v>
      </c>
      <c r="Q284" s="3" t="s">
        <v>390</v>
      </c>
      <c r="R284" s="3"/>
    </row>
    <row r="286" spans="1:19" s="15" customFormat="1" ht="13.5">
      <c r="A286" s="16"/>
      <c r="B286" s="17"/>
      <c r="C286" s="18"/>
      <c r="D286" s="18"/>
      <c r="E286" s="17" t="s">
        <v>208</v>
      </c>
      <c r="F286" s="18" t="s">
        <v>224</v>
      </c>
      <c r="G286" s="17" t="s">
        <v>207</v>
      </c>
      <c r="H286" s="24" t="s">
        <v>284</v>
      </c>
      <c r="I286" s="18"/>
      <c r="J286" s="17"/>
      <c r="K286" s="18"/>
      <c r="L286" s="18"/>
      <c r="M286" s="20"/>
      <c r="N286" s="21"/>
      <c r="O286" s="61"/>
      <c r="P286" s="17"/>
      <c r="Q286" s="17"/>
      <c r="R286" s="22"/>
      <c r="S286" s="23"/>
    </row>
    <row r="287" spans="1:18" ht="13.5">
      <c r="A287" s="3" t="s">
        <v>189</v>
      </c>
      <c r="B287" s="3" t="s">
        <v>190</v>
      </c>
      <c r="C287" s="4" t="s">
        <v>191</v>
      </c>
      <c r="D287" s="3" t="s">
        <v>192</v>
      </c>
      <c r="E287" s="3" t="s">
        <v>193</v>
      </c>
      <c r="F287" s="5" t="s">
        <v>194</v>
      </c>
      <c r="G287" s="6" t="s">
        <v>195</v>
      </c>
      <c r="H287" s="3" t="s">
        <v>196</v>
      </c>
      <c r="I287" s="3" t="s">
        <v>197</v>
      </c>
      <c r="J287" s="3" t="s">
        <v>198</v>
      </c>
      <c r="K287" s="3" t="s">
        <v>199</v>
      </c>
      <c r="L287" s="3" t="s">
        <v>200</v>
      </c>
      <c r="M287" s="5" t="s">
        <v>201</v>
      </c>
      <c r="N287" s="6" t="s">
        <v>202</v>
      </c>
      <c r="O287" s="62" t="s">
        <v>203</v>
      </c>
      <c r="P287" s="3" t="s">
        <v>204</v>
      </c>
      <c r="Q287" s="3" t="s">
        <v>205</v>
      </c>
      <c r="R287" s="3" t="s">
        <v>206</v>
      </c>
    </row>
    <row r="288" spans="1:18" ht="13.5">
      <c r="A288" s="3">
        <v>4</v>
      </c>
      <c r="B288" s="3">
        <v>2001</v>
      </c>
      <c r="C288" s="3" t="s">
        <v>207</v>
      </c>
      <c r="D288" s="3" t="s">
        <v>306</v>
      </c>
      <c r="E288" s="3">
        <v>7062</v>
      </c>
      <c r="F288" s="3" t="s">
        <v>864</v>
      </c>
      <c r="G288" s="6" t="s">
        <v>413</v>
      </c>
      <c r="H288" s="3">
        <v>2</v>
      </c>
      <c r="I288" s="3" t="s">
        <v>306</v>
      </c>
      <c r="J288" s="3"/>
      <c r="K288" s="3"/>
      <c r="L288" s="3">
        <v>1</v>
      </c>
      <c r="M288" s="5" t="s">
        <v>865</v>
      </c>
      <c r="N288" s="6">
        <v>-2.5</v>
      </c>
      <c r="O288" s="62">
        <v>40369</v>
      </c>
      <c r="P288" s="3" t="s">
        <v>291</v>
      </c>
      <c r="Q288" s="3" t="s">
        <v>390</v>
      </c>
      <c r="R288" s="3"/>
    </row>
    <row r="289" spans="1:18" ht="13.5">
      <c r="A289" s="3">
        <v>4</v>
      </c>
      <c r="B289" s="3">
        <v>2001</v>
      </c>
      <c r="C289" s="3" t="s">
        <v>207</v>
      </c>
      <c r="D289" s="3" t="s">
        <v>302</v>
      </c>
      <c r="E289" s="3">
        <v>3753</v>
      </c>
      <c r="F289" s="3" t="s">
        <v>884</v>
      </c>
      <c r="G289" s="6" t="s">
        <v>885</v>
      </c>
      <c r="H289" s="3">
        <v>2</v>
      </c>
      <c r="I289" s="3" t="s">
        <v>302</v>
      </c>
      <c r="J289" s="3"/>
      <c r="K289" s="3"/>
      <c r="L289" s="3">
        <v>2</v>
      </c>
      <c r="M289" s="5" t="s">
        <v>886</v>
      </c>
      <c r="N289" s="6">
        <v>-3.2</v>
      </c>
      <c r="O289" s="62">
        <v>40369</v>
      </c>
      <c r="P289" s="3" t="s">
        <v>291</v>
      </c>
      <c r="Q289" s="3" t="s">
        <v>390</v>
      </c>
      <c r="R289" s="3"/>
    </row>
    <row r="290" spans="1:18" ht="13.5">
      <c r="A290" s="3">
        <v>4</v>
      </c>
      <c r="B290" s="3">
        <v>2001</v>
      </c>
      <c r="C290" s="3" t="s">
        <v>207</v>
      </c>
      <c r="D290" s="3" t="s">
        <v>306</v>
      </c>
      <c r="E290" s="3">
        <v>1058</v>
      </c>
      <c r="F290" s="3" t="s">
        <v>887</v>
      </c>
      <c r="G290" s="6" t="s">
        <v>802</v>
      </c>
      <c r="H290" s="3">
        <v>2</v>
      </c>
      <c r="I290" s="3" t="s">
        <v>306</v>
      </c>
      <c r="J290" s="3"/>
      <c r="K290" s="3"/>
      <c r="L290" s="3">
        <v>3</v>
      </c>
      <c r="M290" s="5" t="s">
        <v>888</v>
      </c>
      <c r="N290" s="6">
        <v>-3.2</v>
      </c>
      <c r="O290" s="62">
        <v>40369</v>
      </c>
      <c r="P290" s="3" t="s">
        <v>291</v>
      </c>
      <c r="Q290" s="3" t="s">
        <v>390</v>
      </c>
      <c r="R290" s="3"/>
    </row>
    <row r="291" spans="1:18" ht="13.5">
      <c r="A291" s="3">
        <v>4</v>
      </c>
      <c r="B291" s="3">
        <v>2001</v>
      </c>
      <c r="C291" s="3" t="s">
        <v>207</v>
      </c>
      <c r="D291" s="3" t="s">
        <v>298</v>
      </c>
      <c r="E291" s="3">
        <v>4676</v>
      </c>
      <c r="F291" s="3" t="s">
        <v>866</v>
      </c>
      <c r="G291" s="6" t="s">
        <v>455</v>
      </c>
      <c r="H291" s="3">
        <v>2</v>
      </c>
      <c r="I291" s="3" t="s">
        <v>298</v>
      </c>
      <c r="J291" s="3"/>
      <c r="K291" s="3"/>
      <c r="L291" s="3">
        <v>4</v>
      </c>
      <c r="M291" s="5" t="s">
        <v>867</v>
      </c>
      <c r="N291" s="6">
        <v>-2.5</v>
      </c>
      <c r="O291" s="62">
        <v>40369</v>
      </c>
      <c r="P291" s="3" t="s">
        <v>291</v>
      </c>
      <c r="Q291" s="3" t="s">
        <v>390</v>
      </c>
      <c r="R291" s="3"/>
    </row>
    <row r="292" spans="1:18" ht="13.5">
      <c r="A292" s="3">
        <v>4</v>
      </c>
      <c r="B292" s="3">
        <v>2001</v>
      </c>
      <c r="C292" s="3" t="s">
        <v>207</v>
      </c>
      <c r="D292" s="3" t="s">
        <v>363</v>
      </c>
      <c r="E292" s="3">
        <v>1574</v>
      </c>
      <c r="F292" s="3" t="s">
        <v>889</v>
      </c>
      <c r="G292" s="6" t="s">
        <v>554</v>
      </c>
      <c r="H292" s="3">
        <v>3</v>
      </c>
      <c r="I292" s="3" t="s">
        <v>363</v>
      </c>
      <c r="J292" s="3"/>
      <c r="K292" s="3"/>
      <c r="L292" s="3">
        <v>4</v>
      </c>
      <c r="M292" s="5" t="s">
        <v>867</v>
      </c>
      <c r="N292" s="6">
        <v>-3.2</v>
      </c>
      <c r="O292" s="62">
        <v>40369</v>
      </c>
      <c r="P292" s="3" t="s">
        <v>291</v>
      </c>
      <c r="Q292" s="3" t="s">
        <v>390</v>
      </c>
      <c r="R292" s="3"/>
    </row>
    <row r="293" spans="1:18" ht="13.5">
      <c r="A293" s="3">
        <v>4</v>
      </c>
      <c r="B293" s="3">
        <v>2001</v>
      </c>
      <c r="C293" s="3" t="s">
        <v>207</v>
      </c>
      <c r="D293" s="3" t="s">
        <v>363</v>
      </c>
      <c r="E293" s="3">
        <v>3178</v>
      </c>
      <c r="F293" s="3" t="s">
        <v>868</v>
      </c>
      <c r="G293" s="6" t="s">
        <v>869</v>
      </c>
      <c r="H293" s="3">
        <v>2</v>
      </c>
      <c r="I293" s="3" t="s">
        <v>363</v>
      </c>
      <c r="J293" s="3"/>
      <c r="K293" s="3"/>
      <c r="L293" s="3">
        <v>6</v>
      </c>
      <c r="M293" s="5" t="s">
        <v>870</v>
      </c>
      <c r="N293" s="6">
        <v>-2.5</v>
      </c>
      <c r="O293" s="62">
        <v>40369</v>
      </c>
      <c r="P293" s="3" t="s">
        <v>291</v>
      </c>
      <c r="Q293" s="3" t="s">
        <v>390</v>
      </c>
      <c r="R293" s="3"/>
    </row>
    <row r="294" spans="1:18" ht="13.5">
      <c r="A294" s="3">
        <v>4</v>
      </c>
      <c r="B294" s="3">
        <v>2001</v>
      </c>
      <c r="C294" s="3" t="s">
        <v>207</v>
      </c>
      <c r="D294" s="3" t="s">
        <v>306</v>
      </c>
      <c r="E294" s="3">
        <v>3362</v>
      </c>
      <c r="F294" s="3" t="s">
        <v>853</v>
      </c>
      <c r="G294" s="6" t="s">
        <v>600</v>
      </c>
      <c r="H294" s="3">
        <v>2</v>
      </c>
      <c r="I294" s="3" t="s">
        <v>306</v>
      </c>
      <c r="J294" s="3"/>
      <c r="K294" s="3"/>
      <c r="L294" s="3">
        <v>7</v>
      </c>
      <c r="M294" s="5" t="s">
        <v>854</v>
      </c>
      <c r="N294" s="6">
        <v>-2.1</v>
      </c>
      <c r="O294" s="62">
        <v>40369</v>
      </c>
      <c r="P294" s="3" t="s">
        <v>291</v>
      </c>
      <c r="Q294" s="3" t="s">
        <v>390</v>
      </c>
      <c r="R294" s="3"/>
    </row>
    <row r="295" spans="1:18" ht="13.5">
      <c r="A295" s="3">
        <v>4</v>
      </c>
      <c r="B295" s="3">
        <v>2001</v>
      </c>
      <c r="C295" s="3" t="s">
        <v>207</v>
      </c>
      <c r="D295" s="3" t="s">
        <v>294</v>
      </c>
      <c r="E295" s="3">
        <v>2782</v>
      </c>
      <c r="F295" s="3" t="s">
        <v>871</v>
      </c>
      <c r="G295" s="6" t="s">
        <v>872</v>
      </c>
      <c r="H295" s="3">
        <v>3</v>
      </c>
      <c r="I295" s="3" t="s">
        <v>294</v>
      </c>
      <c r="J295" s="3"/>
      <c r="K295" s="3"/>
      <c r="L295" s="3">
        <v>8</v>
      </c>
      <c r="M295" s="5" t="s">
        <v>873</v>
      </c>
      <c r="N295" s="6">
        <v>-2.5</v>
      </c>
      <c r="O295" s="62">
        <v>40369</v>
      </c>
      <c r="P295" s="3" t="s">
        <v>291</v>
      </c>
      <c r="Q295" s="3" t="s">
        <v>390</v>
      </c>
      <c r="R295" s="3"/>
    </row>
    <row r="297" spans="1:19" s="15" customFormat="1" ht="13.5">
      <c r="A297" s="16"/>
      <c r="B297" s="17"/>
      <c r="C297" s="18"/>
      <c r="D297" s="18"/>
      <c r="E297" s="17" t="s">
        <v>208</v>
      </c>
      <c r="F297" s="18" t="s">
        <v>224</v>
      </c>
      <c r="G297" s="17" t="s">
        <v>272</v>
      </c>
      <c r="H297" s="24"/>
      <c r="I297" s="18"/>
      <c r="J297" s="17"/>
      <c r="K297" s="18"/>
      <c r="L297" s="18"/>
      <c r="M297" s="20"/>
      <c r="N297" s="21"/>
      <c r="O297" s="61"/>
      <c r="P297" s="17"/>
      <c r="Q297" s="17"/>
      <c r="R297" s="22"/>
      <c r="S297" s="23"/>
    </row>
    <row r="298" spans="1:18" ht="13.5">
      <c r="A298" s="3" t="s">
        <v>189</v>
      </c>
      <c r="B298" s="3" t="s">
        <v>190</v>
      </c>
      <c r="C298" s="4" t="s">
        <v>191</v>
      </c>
      <c r="D298" s="3" t="s">
        <v>192</v>
      </c>
      <c r="E298" s="3" t="s">
        <v>193</v>
      </c>
      <c r="F298" s="5" t="s">
        <v>194</v>
      </c>
      <c r="G298" s="6" t="s">
        <v>195</v>
      </c>
      <c r="H298" s="3" t="s">
        <v>196</v>
      </c>
      <c r="I298" s="3" t="s">
        <v>197</v>
      </c>
      <c r="J298" s="3" t="s">
        <v>198</v>
      </c>
      <c r="K298" s="3" t="s">
        <v>199</v>
      </c>
      <c r="L298" s="3" t="s">
        <v>200</v>
      </c>
      <c r="M298" s="5" t="s">
        <v>201</v>
      </c>
      <c r="N298" s="6" t="s">
        <v>202</v>
      </c>
      <c r="O298" s="62" t="s">
        <v>203</v>
      </c>
      <c r="P298" s="3" t="s">
        <v>204</v>
      </c>
      <c r="Q298" s="3" t="s">
        <v>205</v>
      </c>
      <c r="R298" s="3" t="s">
        <v>206</v>
      </c>
    </row>
    <row r="299" spans="1:18" ht="13.5">
      <c r="A299" s="3">
        <v>2</v>
      </c>
      <c r="B299" s="3">
        <v>2002</v>
      </c>
      <c r="C299" s="3" t="s">
        <v>264</v>
      </c>
      <c r="D299" s="3" t="s">
        <v>302</v>
      </c>
      <c r="E299" s="3">
        <v>2181</v>
      </c>
      <c r="F299" s="3" t="s">
        <v>1124</v>
      </c>
      <c r="G299" s="6" t="s">
        <v>330</v>
      </c>
      <c r="H299" s="3">
        <v>2</v>
      </c>
      <c r="I299" s="3" t="s">
        <v>302</v>
      </c>
      <c r="J299" s="3">
        <v>1</v>
      </c>
      <c r="K299" s="3">
        <v>8</v>
      </c>
      <c r="L299" s="3">
        <v>1</v>
      </c>
      <c r="M299" s="5" t="s">
        <v>2632</v>
      </c>
      <c r="N299" s="6">
        <v>-1</v>
      </c>
      <c r="O299" s="62">
        <v>40370</v>
      </c>
      <c r="P299" s="3" t="s">
        <v>291</v>
      </c>
      <c r="Q299" s="3" t="s">
        <v>390</v>
      </c>
      <c r="R299" s="3"/>
    </row>
    <row r="300" spans="1:18" ht="13.5">
      <c r="A300" s="3">
        <v>2</v>
      </c>
      <c r="B300" s="3">
        <v>2002</v>
      </c>
      <c r="C300" s="3" t="s">
        <v>264</v>
      </c>
      <c r="D300" s="3" t="s">
        <v>302</v>
      </c>
      <c r="E300" s="3">
        <v>4269</v>
      </c>
      <c r="F300" s="3" t="s">
        <v>857</v>
      </c>
      <c r="G300" s="6" t="s">
        <v>858</v>
      </c>
      <c r="H300" s="3">
        <v>2</v>
      </c>
      <c r="I300" s="3" t="s">
        <v>302</v>
      </c>
      <c r="J300" s="3">
        <v>1</v>
      </c>
      <c r="K300" s="3">
        <v>6</v>
      </c>
      <c r="L300" s="3">
        <v>2</v>
      </c>
      <c r="M300" s="5" t="s">
        <v>2633</v>
      </c>
      <c r="N300" s="6">
        <v>-1</v>
      </c>
      <c r="O300" s="62">
        <v>40370</v>
      </c>
      <c r="P300" s="3" t="s">
        <v>291</v>
      </c>
      <c r="Q300" s="3" t="s">
        <v>390</v>
      </c>
      <c r="R300" s="3"/>
    </row>
    <row r="301" spans="1:18" ht="13.5">
      <c r="A301" s="3">
        <v>2</v>
      </c>
      <c r="B301" s="3">
        <v>2002</v>
      </c>
      <c r="C301" s="3" t="s">
        <v>264</v>
      </c>
      <c r="D301" s="3" t="s">
        <v>302</v>
      </c>
      <c r="E301" s="3">
        <v>3971</v>
      </c>
      <c r="F301" s="3" t="s">
        <v>2634</v>
      </c>
      <c r="G301" s="6" t="s">
        <v>304</v>
      </c>
      <c r="H301" s="3">
        <v>2</v>
      </c>
      <c r="I301" s="3" t="s">
        <v>302</v>
      </c>
      <c r="J301" s="3">
        <v>1</v>
      </c>
      <c r="K301" s="3">
        <v>7</v>
      </c>
      <c r="L301" s="3">
        <v>3</v>
      </c>
      <c r="M301" s="5" t="s">
        <v>2635</v>
      </c>
      <c r="N301" s="6">
        <v>-1</v>
      </c>
      <c r="O301" s="62">
        <v>40370</v>
      </c>
      <c r="P301" s="3" t="s">
        <v>291</v>
      </c>
      <c r="Q301" s="3" t="s">
        <v>390</v>
      </c>
      <c r="R301" s="3"/>
    </row>
    <row r="302" spans="1:18" ht="13.5">
      <c r="A302" s="3">
        <v>2</v>
      </c>
      <c r="B302" s="3">
        <v>2002</v>
      </c>
      <c r="C302" s="3" t="s">
        <v>264</v>
      </c>
      <c r="D302" s="3" t="s">
        <v>298</v>
      </c>
      <c r="E302" s="3">
        <v>4676</v>
      </c>
      <c r="F302" s="3" t="s">
        <v>866</v>
      </c>
      <c r="G302" s="6" t="s">
        <v>455</v>
      </c>
      <c r="H302" s="3">
        <v>2</v>
      </c>
      <c r="I302" s="3" t="s">
        <v>298</v>
      </c>
      <c r="J302" s="3">
        <v>1</v>
      </c>
      <c r="K302" s="3">
        <v>4</v>
      </c>
      <c r="L302" s="3">
        <v>4</v>
      </c>
      <c r="M302" s="5" t="s">
        <v>2636</v>
      </c>
      <c r="N302" s="6">
        <v>-1</v>
      </c>
      <c r="O302" s="62">
        <v>40370</v>
      </c>
      <c r="P302" s="3" t="s">
        <v>291</v>
      </c>
      <c r="Q302" s="3" t="s">
        <v>390</v>
      </c>
      <c r="R302" s="3"/>
    </row>
    <row r="303" spans="1:18" ht="13.5">
      <c r="A303" s="3">
        <v>2</v>
      </c>
      <c r="B303" s="3">
        <v>2002</v>
      </c>
      <c r="C303" s="3" t="s">
        <v>264</v>
      </c>
      <c r="D303" s="3" t="s">
        <v>302</v>
      </c>
      <c r="E303" s="3">
        <v>1585</v>
      </c>
      <c r="F303" s="3" t="s">
        <v>2637</v>
      </c>
      <c r="G303" s="6" t="s">
        <v>2126</v>
      </c>
      <c r="H303" s="3">
        <v>2</v>
      </c>
      <c r="I303" s="3" t="s">
        <v>302</v>
      </c>
      <c r="J303" s="3">
        <v>1</v>
      </c>
      <c r="K303" s="3">
        <v>3</v>
      </c>
      <c r="L303" s="3">
        <v>5</v>
      </c>
      <c r="M303" s="5" t="s">
        <v>2638</v>
      </c>
      <c r="N303" s="6">
        <v>-1</v>
      </c>
      <c r="O303" s="62">
        <v>40370</v>
      </c>
      <c r="P303" s="3" t="s">
        <v>291</v>
      </c>
      <c r="Q303" s="3" t="s">
        <v>390</v>
      </c>
      <c r="R303" s="3"/>
    </row>
    <row r="304" spans="1:18" ht="13.5">
      <c r="A304" s="3">
        <v>2</v>
      </c>
      <c r="B304" s="3">
        <v>2002</v>
      </c>
      <c r="C304" s="3" t="s">
        <v>264</v>
      </c>
      <c r="D304" s="3" t="s">
        <v>302</v>
      </c>
      <c r="E304" s="3">
        <v>652</v>
      </c>
      <c r="F304" s="3" t="s">
        <v>851</v>
      </c>
      <c r="G304" s="6" t="s">
        <v>852</v>
      </c>
      <c r="H304" s="3">
        <v>3</v>
      </c>
      <c r="I304" s="3" t="s">
        <v>302</v>
      </c>
      <c r="J304" s="3">
        <v>1</v>
      </c>
      <c r="K304" s="3">
        <v>2</v>
      </c>
      <c r="L304" s="3" t="s">
        <v>314</v>
      </c>
      <c r="M304" s="5" t="s">
        <v>315</v>
      </c>
      <c r="N304" s="6" t="s">
        <v>314</v>
      </c>
      <c r="O304" s="62">
        <v>40370</v>
      </c>
      <c r="P304" s="3" t="s">
        <v>291</v>
      </c>
      <c r="Q304" s="3" t="s">
        <v>390</v>
      </c>
      <c r="R304" s="3"/>
    </row>
    <row r="305" spans="1:18" ht="13.5">
      <c r="A305" s="3">
        <v>2</v>
      </c>
      <c r="B305" s="3">
        <v>2002</v>
      </c>
      <c r="C305" s="3" t="s">
        <v>264</v>
      </c>
      <c r="D305" s="3" t="s">
        <v>316</v>
      </c>
      <c r="E305" s="3">
        <v>2469</v>
      </c>
      <c r="F305" s="3" t="s">
        <v>862</v>
      </c>
      <c r="G305" s="6" t="s">
        <v>843</v>
      </c>
      <c r="H305" s="3">
        <v>3</v>
      </c>
      <c r="I305" s="3" t="s">
        <v>316</v>
      </c>
      <c r="J305" s="3">
        <v>1</v>
      </c>
      <c r="K305" s="3">
        <v>5</v>
      </c>
      <c r="L305" s="3" t="s">
        <v>314</v>
      </c>
      <c r="M305" s="5" t="s">
        <v>315</v>
      </c>
      <c r="N305" s="6" t="s">
        <v>314</v>
      </c>
      <c r="O305" s="62">
        <v>40370</v>
      </c>
      <c r="P305" s="3" t="s">
        <v>291</v>
      </c>
      <c r="Q305" s="3" t="s">
        <v>390</v>
      </c>
      <c r="R305" s="3"/>
    </row>
    <row r="306" spans="1:18" ht="13.5">
      <c r="A306" s="3">
        <v>2</v>
      </c>
      <c r="B306" s="3">
        <v>2002</v>
      </c>
      <c r="C306" s="3" t="s">
        <v>264</v>
      </c>
      <c r="D306" s="3" t="s">
        <v>294</v>
      </c>
      <c r="E306" s="3">
        <v>3088</v>
      </c>
      <c r="F306" s="3" t="s">
        <v>890</v>
      </c>
      <c r="G306" s="6" t="s">
        <v>296</v>
      </c>
      <c r="H306" s="3">
        <v>2</v>
      </c>
      <c r="I306" s="3" t="s">
        <v>294</v>
      </c>
      <c r="J306" s="3">
        <v>2</v>
      </c>
      <c r="K306" s="3">
        <v>2</v>
      </c>
      <c r="L306" s="3">
        <v>1</v>
      </c>
      <c r="M306" s="5" t="s">
        <v>2639</v>
      </c>
      <c r="N306" s="6">
        <v>-1.4</v>
      </c>
      <c r="O306" s="62">
        <v>40370</v>
      </c>
      <c r="P306" s="3" t="s">
        <v>291</v>
      </c>
      <c r="Q306" s="3" t="s">
        <v>390</v>
      </c>
      <c r="R306" s="3"/>
    </row>
    <row r="307" spans="1:18" ht="13.5">
      <c r="A307" s="3">
        <v>2</v>
      </c>
      <c r="B307" s="3">
        <v>2002</v>
      </c>
      <c r="C307" s="3" t="s">
        <v>264</v>
      </c>
      <c r="D307" s="3" t="s">
        <v>363</v>
      </c>
      <c r="E307" s="3">
        <v>1574</v>
      </c>
      <c r="F307" s="3" t="s">
        <v>889</v>
      </c>
      <c r="G307" s="6" t="s">
        <v>554</v>
      </c>
      <c r="H307" s="3">
        <v>3</v>
      </c>
      <c r="I307" s="3" t="s">
        <v>363</v>
      </c>
      <c r="J307" s="3">
        <v>2</v>
      </c>
      <c r="K307" s="3">
        <v>4</v>
      </c>
      <c r="L307" s="3">
        <v>2</v>
      </c>
      <c r="M307" s="5" t="s">
        <v>2640</v>
      </c>
      <c r="N307" s="6">
        <v>-1.4</v>
      </c>
      <c r="O307" s="62">
        <v>40370</v>
      </c>
      <c r="P307" s="3" t="s">
        <v>291</v>
      </c>
      <c r="Q307" s="3" t="s">
        <v>390</v>
      </c>
      <c r="R307" s="3"/>
    </row>
    <row r="308" spans="1:18" ht="13.5">
      <c r="A308" s="3">
        <v>2</v>
      </c>
      <c r="B308" s="3">
        <v>2002</v>
      </c>
      <c r="C308" s="3" t="s">
        <v>264</v>
      </c>
      <c r="D308" s="3" t="s">
        <v>294</v>
      </c>
      <c r="E308" s="3">
        <v>865</v>
      </c>
      <c r="F308" s="3" t="s">
        <v>1493</v>
      </c>
      <c r="G308" s="6" t="s">
        <v>697</v>
      </c>
      <c r="H308" s="3">
        <v>2</v>
      </c>
      <c r="I308" s="3" t="s">
        <v>294</v>
      </c>
      <c r="J308" s="3">
        <v>2</v>
      </c>
      <c r="K308" s="3">
        <v>3</v>
      </c>
      <c r="L308" s="3">
        <v>3</v>
      </c>
      <c r="M308" s="5" t="s">
        <v>2641</v>
      </c>
      <c r="N308" s="6">
        <v>-1.4</v>
      </c>
      <c r="O308" s="62">
        <v>40370</v>
      </c>
      <c r="P308" s="3" t="s">
        <v>291</v>
      </c>
      <c r="Q308" s="3" t="s">
        <v>390</v>
      </c>
      <c r="R308" s="3"/>
    </row>
    <row r="309" spans="1:18" ht="13.5">
      <c r="A309" s="3">
        <v>2</v>
      </c>
      <c r="B309" s="3">
        <v>2002</v>
      </c>
      <c r="C309" s="3" t="s">
        <v>264</v>
      </c>
      <c r="D309" s="3" t="s">
        <v>363</v>
      </c>
      <c r="E309" s="3">
        <v>2761</v>
      </c>
      <c r="F309" s="3" t="s">
        <v>1159</v>
      </c>
      <c r="G309" s="6" t="s">
        <v>877</v>
      </c>
      <c r="H309" s="3">
        <v>3</v>
      </c>
      <c r="I309" s="3" t="s">
        <v>363</v>
      </c>
      <c r="J309" s="3">
        <v>2</v>
      </c>
      <c r="K309" s="3">
        <v>6</v>
      </c>
      <c r="L309" s="3">
        <v>4</v>
      </c>
      <c r="M309" s="5" t="s">
        <v>2642</v>
      </c>
      <c r="N309" s="6">
        <v>-1.4</v>
      </c>
      <c r="O309" s="62">
        <v>40370</v>
      </c>
      <c r="P309" s="3" t="s">
        <v>291</v>
      </c>
      <c r="Q309" s="3" t="s">
        <v>390</v>
      </c>
      <c r="R309" s="3"/>
    </row>
    <row r="310" spans="1:18" ht="13.5">
      <c r="A310" s="3">
        <v>2</v>
      </c>
      <c r="B310" s="3">
        <v>2002</v>
      </c>
      <c r="C310" s="3" t="s">
        <v>264</v>
      </c>
      <c r="D310" s="3" t="s">
        <v>298</v>
      </c>
      <c r="E310" s="3">
        <v>2879</v>
      </c>
      <c r="F310" s="3" t="s">
        <v>881</v>
      </c>
      <c r="G310" s="6" t="s">
        <v>882</v>
      </c>
      <c r="H310" s="3">
        <v>1</v>
      </c>
      <c r="I310" s="3" t="s">
        <v>298</v>
      </c>
      <c r="J310" s="3">
        <v>2</v>
      </c>
      <c r="K310" s="3">
        <v>8</v>
      </c>
      <c r="L310" s="3">
        <v>5</v>
      </c>
      <c r="M310" s="5" t="s">
        <v>2643</v>
      </c>
      <c r="N310" s="6">
        <v>-1.4</v>
      </c>
      <c r="O310" s="62">
        <v>40370</v>
      </c>
      <c r="P310" s="3" t="s">
        <v>291</v>
      </c>
      <c r="Q310" s="3" t="s">
        <v>390</v>
      </c>
      <c r="R310" s="3"/>
    </row>
    <row r="311" spans="1:18" ht="13.5">
      <c r="A311" s="3">
        <v>2</v>
      </c>
      <c r="B311" s="3">
        <v>2002</v>
      </c>
      <c r="C311" s="3" t="s">
        <v>264</v>
      </c>
      <c r="D311" s="3" t="s">
        <v>316</v>
      </c>
      <c r="E311" s="3">
        <v>2466</v>
      </c>
      <c r="F311" s="3" t="s">
        <v>2361</v>
      </c>
      <c r="G311" s="6" t="s">
        <v>843</v>
      </c>
      <c r="H311" s="3">
        <v>3</v>
      </c>
      <c r="I311" s="3" t="s">
        <v>316</v>
      </c>
      <c r="J311" s="3">
        <v>2</v>
      </c>
      <c r="K311" s="3">
        <v>5</v>
      </c>
      <c r="L311" s="3" t="s">
        <v>314</v>
      </c>
      <c r="M311" s="5" t="s">
        <v>315</v>
      </c>
      <c r="N311" s="6" t="s">
        <v>314</v>
      </c>
      <c r="O311" s="62">
        <v>40370</v>
      </c>
      <c r="P311" s="3" t="s">
        <v>291</v>
      </c>
      <c r="Q311" s="3" t="s">
        <v>390</v>
      </c>
      <c r="R311" s="3"/>
    </row>
    <row r="312" spans="1:18" ht="13.5">
      <c r="A312" s="3">
        <v>2</v>
      </c>
      <c r="B312" s="3">
        <v>2002</v>
      </c>
      <c r="C312" s="3" t="s">
        <v>264</v>
      </c>
      <c r="D312" s="3" t="s">
        <v>298</v>
      </c>
      <c r="E312" s="3">
        <v>2070</v>
      </c>
      <c r="F312" s="3" t="s">
        <v>839</v>
      </c>
      <c r="G312" s="6" t="s">
        <v>840</v>
      </c>
      <c r="H312" s="3">
        <v>3</v>
      </c>
      <c r="I312" s="3" t="s">
        <v>298</v>
      </c>
      <c r="J312" s="3">
        <v>2</v>
      </c>
      <c r="K312" s="3">
        <v>7</v>
      </c>
      <c r="L312" s="3" t="s">
        <v>314</v>
      </c>
      <c r="M312" s="5" t="s">
        <v>315</v>
      </c>
      <c r="N312" s="6" t="s">
        <v>314</v>
      </c>
      <c r="O312" s="62">
        <v>40370</v>
      </c>
      <c r="P312" s="3" t="s">
        <v>291</v>
      </c>
      <c r="Q312" s="3" t="s">
        <v>390</v>
      </c>
      <c r="R312" s="3"/>
    </row>
    <row r="313" spans="1:18" ht="13.5">
      <c r="A313" s="3">
        <v>2</v>
      </c>
      <c r="B313" s="3">
        <v>2002</v>
      </c>
      <c r="C313" s="3" t="s">
        <v>264</v>
      </c>
      <c r="D313" s="3" t="s">
        <v>306</v>
      </c>
      <c r="E313" s="3">
        <v>1058</v>
      </c>
      <c r="F313" s="3" t="s">
        <v>887</v>
      </c>
      <c r="G313" s="6" t="s">
        <v>802</v>
      </c>
      <c r="H313" s="3">
        <v>2</v>
      </c>
      <c r="I313" s="3" t="s">
        <v>306</v>
      </c>
      <c r="J313" s="3">
        <v>3</v>
      </c>
      <c r="K313" s="3">
        <v>5</v>
      </c>
      <c r="L313" s="3">
        <v>1</v>
      </c>
      <c r="M313" s="5" t="s">
        <v>2644</v>
      </c>
      <c r="N313" s="6">
        <v>-1.9</v>
      </c>
      <c r="O313" s="62">
        <v>40370</v>
      </c>
      <c r="P313" s="3" t="s">
        <v>291</v>
      </c>
      <c r="Q313" s="3" t="s">
        <v>390</v>
      </c>
      <c r="R313" s="3"/>
    </row>
    <row r="314" spans="1:18" ht="13.5">
      <c r="A314" s="3">
        <v>2</v>
      </c>
      <c r="B314" s="3">
        <v>2002</v>
      </c>
      <c r="C314" s="3" t="s">
        <v>264</v>
      </c>
      <c r="D314" s="3" t="s">
        <v>363</v>
      </c>
      <c r="E314" s="3">
        <v>4262</v>
      </c>
      <c r="F314" s="3" t="s">
        <v>1156</v>
      </c>
      <c r="G314" s="6" t="s">
        <v>384</v>
      </c>
      <c r="H314" s="3">
        <v>3</v>
      </c>
      <c r="I314" s="3" t="s">
        <v>363</v>
      </c>
      <c r="J314" s="3">
        <v>3</v>
      </c>
      <c r="K314" s="3">
        <v>6</v>
      </c>
      <c r="L314" s="3">
        <v>2</v>
      </c>
      <c r="M314" s="5" t="s">
        <v>2645</v>
      </c>
      <c r="N314" s="6">
        <v>-1.9</v>
      </c>
      <c r="O314" s="62">
        <v>40370</v>
      </c>
      <c r="P314" s="3" t="s">
        <v>291</v>
      </c>
      <c r="Q314" s="3" t="s">
        <v>390</v>
      </c>
      <c r="R314" s="3"/>
    </row>
    <row r="315" spans="1:18" ht="13.5">
      <c r="A315" s="3">
        <v>2</v>
      </c>
      <c r="B315" s="3">
        <v>2002</v>
      </c>
      <c r="C315" s="3" t="s">
        <v>264</v>
      </c>
      <c r="D315" s="3" t="s">
        <v>294</v>
      </c>
      <c r="E315" s="3">
        <v>4675</v>
      </c>
      <c r="F315" s="3" t="s">
        <v>860</v>
      </c>
      <c r="G315" s="6" t="s">
        <v>313</v>
      </c>
      <c r="H315" s="3">
        <v>2</v>
      </c>
      <c r="I315" s="3" t="s">
        <v>294</v>
      </c>
      <c r="J315" s="3">
        <v>3</v>
      </c>
      <c r="K315" s="3">
        <v>7</v>
      </c>
      <c r="L315" s="3">
        <v>3</v>
      </c>
      <c r="M315" s="5" t="s">
        <v>2646</v>
      </c>
      <c r="N315" s="6">
        <v>-1.9</v>
      </c>
      <c r="O315" s="62">
        <v>40370</v>
      </c>
      <c r="P315" s="3" t="s">
        <v>291</v>
      </c>
      <c r="Q315" s="3" t="s">
        <v>390</v>
      </c>
      <c r="R315" s="3"/>
    </row>
    <row r="316" spans="1:18" ht="13.5">
      <c r="A316" s="3">
        <v>2</v>
      </c>
      <c r="B316" s="3">
        <v>2002</v>
      </c>
      <c r="C316" s="3" t="s">
        <v>264</v>
      </c>
      <c r="D316" s="3" t="s">
        <v>294</v>
      </c>
      <c r="E316" s="3">
        <v>5267</v>
      </c>
      <c r="F316" s="3" t="s">
        <v>1137</v>
      </c>
      <c r="G316" s="6" t="s">
        <v>465</v>
      </c>
      <c r="H316" s="3">
        <v>1</v>
      </c>
      <c r="I316" s="3" t="s">
        <v>294</v>
      </c>
      <c r="J316" s="3">
        <v>3</v>
      </c>
      <c r="K316" s="3">
        <v>4</v>
      </c>
      <c r="L316" s="3">
        <v>4</v>
      </c>
      <c r="M316" s="5" t="s">
        <v>2647</v>
      </c>
      <c r="N316" s="6">
        <v>-1.9</v>
      </c>
      <c r="O316" s="62">
        <v>40370</v>
      </c>
      <c r="P316" s="3" t="s">
        <v>291</v>
      </c>
      <c r="Q316" s="3" t="s">
        <v>390</v>
      </c>
      <c r="R316" s="3"/>
    </row>
    <row r="317" spans="1:18" ht="13.5">
      <c r="A317" s="3">
        <v>2</v>
      </c>
      <c r="B317" s="3">
        <v>2002</v>
      </c>
      <c r="C317" s="3" t="s">
        <v>264</v>
      </c>
      <c r="D317" s="3" t="s">
        <v>294</v>
      </c>
      <c r="E317" s="3">
        <v>6197</v>
      </c>
      <c r="F317" s="3" t="s">
        <v>1154</v>
      </c>
      <c r="G317" s="6" t="s">
        <v>730</v>
      </c>
      <c r="H317" s="3">
        <v>2</v>
      </c>
      <c r="I317" s="3" t="s">
        <v>294</v>
      </c>
      <c r="J317" s="3">
        <v>3</v>
      </c>
      <c r="K317" s="3">
        <v>2</v>
      </c>
      <c r="L317" s="3">
        <v>5</v>
      </c>
      <c r="M317" s="5" t="s">
        <v>2648</v>
      </c>
      <c r="N317" s="6">
        <v>-1.9</v>
      </c>
      <c r="O317" s="62">
        <v>40370</v>
      </c>
      <c r="P317" s="3" t="s">
        <v>291</v>
      </c>
      <c r="Q317" s="3" t="s">
        <v>390</v>
      </c>
      <c r="R317" s="3"/>
    </row>
    <row r="318" spans="1:18" ht="13.5">
      <c r="A318" s="3">
        <v>2</v>
      </c>
      <c r="B318" s="3">
        <v>2002</v>
      </c>
      <c r="C318" s="3" t="s">
        <v>264</v>
      </c>
      <c r="D318" s="3" t="s">
        <v>316</v>
      </c>
      <c r="E318" s="3">
        <v>775</v>
      </c>
      <c r="F318" s="3" t="s">
        <v>893</v>
      </c>
      <c r="G318" s="6" t="s">
        <v>358</v>
      </c>
      <c r="H318" s="3">
        <v>3</v>
      </c>
      <c r="I318" s="3" t="s">
        <v>316</v>
      </c>
      <c r="J318" s="3">
        <v>3</v>
      </c>
      <c r="K318" s="3">
        <v>3</v>
      </c>
      <c r="L318" s="3" t="s">
        <v>314</v>
      </c>
      <c r="M318" s="5" t="s">
        <v>315</v>
      </c>
      <c r="N318" s="6" t="s">
        <v>314</v>
      </c>
      <c r="O318" s="62">
        <v>40370</v>
      </c>
      <c r="P318" s="3" t="s">
        <v>291</v>
      </c>
      <c r="Q318" s="3" t="s">
        <v>390</v>
      </c>
      <c r="R318" s="3"/>
    </row>
    <row r="319" spans="1:18" ht="13.5">
      <c r="A319" s="3">
        <v>2</v>
      </c>
      <c r="B319" s="3">
        <v>2002</v>
      </c>
      <c r="C319" s="3" t="s">
        <v>264</v>
      </c>
      <c r="D319" s="3" t="s">
        <v>294</v>
      </c>
      <c r="E319" s="3">
        <v>3177</v>
      </c>
      <c r="F319" s="3" t="s">
        <v>1150</v>
      </c>
      <c r="G319" s="6" t="s">
        <v>869</v>
      </c>
      <c r="H319" s="3">
        <v>2</v>
      </c>
      <c r="I319" s="3" t="s">
        <v>294</v>
      </c>
      <c r="J319" s="3">
        <v>4</v>
      </c>
      <c r="K319" s="3">
        <v>6</v>
      </c>
      <c r="L319" s="3">
        <v>1</v>
      </c>
      <c r="M319" s="5" t="s">
        <v>2649</v>
      </c>
      <c r="N319" s="6">
        <v>-2.2</v>
      </c>
      <c r="O319" s="62">
        <v>40370</v>
      </c>
      <c r="P319" s="3" t="s">
        <v>291</v>
      </c>
      <c r="Q319" s="3" t="s">
        <v>390</v>
      </c>
      <c r="R319" s="3"/>
    </row>
    <row r="320" spans="1:18" ht="13.5">
      <c r="A320" s="3">
        <v>2</v>
      </c>
      <c r="B320" s="3">
        <v>2002</v>
      </c>
      <c r="C320" s="3" t="s">
        <v>264</v>
      </c>
      <c r="D320" s="3" t="s">
        <v>294</v>
      </c>
      <c r="E320" s="3">
        <v>3496</v>
      </c>
      <c r="F320" s="3" t="s">
        <v>1139</v>
      </c>
      <c r="G320" s="6" t="s">
        <v>450</v>
      </c>
      <c r="H320" s="3">
        <v>3</v>
      </c>
      <c r="I320" s="3" t="s">
        <v>294</v>
      </c>
      <c r="J320" s="3">
        <v>4</v>
      </c>
      <c r="K320" s="3">
        <v>5</v>
      </c>
      <c r="L320" s="3">
        <v>2</v>
      </c>
      <c r="M320" s="5" t="s">
        <v>2650</v>
      </c>
      <c r="N320" s="6">
        <v>-2.2</v>
      </c>
      <c r="O320" s="62">
        <v>40370</v>
      </c>
      <c r="P320" s="3" t="s">
        <v>291</v>
      </c>
      <c r="Q320" s="3" t="s">
        <v>390</v>
      </c>
      <c r="R320" s="3"/>
    </row>
    <row r="321" spans="1:18" ht="13.5">
      <c r="A321" s="3">
        <v>2</v>
      </c>
      <c r="B321" s="3">
        <v>2002</v>
      </c>
      <c r="C321" s="3" t="s">
        <v>264</v>
      </c>
      <c r="D321" s="3" t="s">
        <v>306</v>
      </c>
      <c r="E321" s="3">
        <v>7062</v>
      </c>
      <c r="F321" s="3" t="s">
        <v>864</v>
      </c>
      <c r="G321" s="6" t="s">
        <v>413</v>
      </c>
      <c r="H321" s="3">
        <v>2</v>
      </c>
      <c r="I321" s="3" t="s">
        <v>306</v>
      </c>
      <c r="J321" s="3">
        <v>4</v>
      </c>
      <c r="K321" s="3">
        <v>3</v>
      </c>
      <c r="L321" s="3">
        <v>3</v>
      </c>
      <c r="M321" s="5" t="s">
        <v>2651</v>
      </c>
      <c r="N321" s="6">
        <v>-2.2</v>
      </c>
      <c r="O321" s="62">
        <v>40370</v>
      </c>
      <c r="P321" s="3" t="s">
        <v>291</v>
      </c>
      <c r="Q321" s="3" t="s">
        <v>390</v>
      </c>
      <c r="R321" s="3"/>
    </row>
    <row r="322" spans="1:18" ht="13.5">
      <c r="A322" s="3">
        <v>2</v>
      </c>
      <c r="B322" s="3">
        <v>2002</v>
      </c>
      <c r="C322" s="3" t="s">
        <v>264</v>
      </c>
      <c r="D322" s="3" t="s">
        <v>302</v>
      </c>
      <c r="E322" s="3">
        <v>3753</v>
      </c>
      <c r="F322" s="3" t="s">
        <v>884</v>
      </c>
      <c r="G322" s="6" t="s">
        <v>885</v>
      </c>
      <c r="H322" s="3">
        <v>2</v>
      </c>
      <c r="I322" s="3" t="s">
        <v>302</v>
      </c>
      <c r="J322" s="3">
        <v>4</v>
      </c>
      <c r="K322" s="3">
        <v>2</v>
      </c>
      <c r="L322" s="3">
        <v>4</v>
      </c>
      <c r="M322" s="5" t="s">
        <v>2652</v>
      </c>
      <c r="N322" s="6">
        <v>-2.2</v>
      </c>
      <c r="O322" s="62">
        <v>40370</v>
      </c>
      <c r="P322" s="3" t="s">
        <v>291</v>
      </c>
      <c r="Q322" s="3" t="s">
        <v>390</v>
      </c>
      <c r="R322" s="3"/>
    </row>
    <row r="323" spans="1:18" ht="13.5">
      <c r="A323" s="3">
        <v>2</v>
      </c>
      <c r="B323" s="3">
        <v>2002</v>
      </c>
      <c r="C323" s="3" t="s">
        <v>264</v>
      </c>
      <c r="D323" s="3" t="s">
        <v>363</v>
      </c>
      <c r="E323" s="3">
        <v>2763</v>
      </c>
      <c r="F323" s="3" t="s">
        <v>876</v>
      </c>
      <c r="G323" s="6" t="s">
        <v>877</v>
      </c>
      <c r="H323" s="3">
        <v>3</v>
      </c>
      <c r="I323" s="3" t="s">
        <v>363</v>
      </c>
      <c r="J323" s="3">
        <v>4</v>
      </c>
      <c r="K323" s="3">
        <v>7</v>
      </c>
      <c r="L323" s="3">
        <v>5</v>
      </c>
      <c r="M323" s="5" t="s">
        <v>2653</v>
      </c>
      <c r="N323" s="6">
        <v>-2.2</v>
      </c>
      <c r="O323" s="62">
        <v>40370</v>
      </c>
      <c r="P323" s="3" t="s">
        <v>291</v>
      </c>
      <c r="Q323" s="3" t="s">
        <v>390</v>
      </c>
      <c r="R323" s="3"/>
    </row>
    <row r="324" spans="1:18" ht="13.5">
      <c r="A324" s="3">
        <v>2</v>
      </c>
      <c r="B324" s="3">
        <v>2002</v>
      </c>
      <c r="C324" s="3" t="s">
        <v>264</v>
      </c>
      <c r="D324" s="3" t="s">
        <v>294</v>
      </c>
      <c r="E324" s="3">
        <v>3176</v>
      </c>
      <c r="F324" s="3" t="s">
        <v>897</v>
      </c>
      <c r="G324" s="6" t="s">
        <v>869</v>
      </c>
      <c r="H324" s="3">
        <v>2</v>
      </c>
      <c r="I324" s="3" t="s">
        <v>294</v>
      </c>
      <c r="J324" s="3">
        <v>4</v>
      </c>
      <c r="K324" s="3">
        <v>4</v>
      </c>
      <c r="L324" s="3" t="s">
        <v>314</v>
      </c>
      <c r="M324" s="5" t="s">
        <v>315</v>
      </c>
      <c r="N324" s="6" t="s">
        <v>314</v>
      </c>
      <c r="O324" s="62">
        <v>40370</v>
      </c>
      <c r="P324" s="3" t="s">
        <v>291</v>
      </c>
      <c r="Q324" s="3" t="s">
        <v>390</v>
      </c>
      <c r="R324" s="3"/>
    </row>
    <row r="325" spans="7:14" ht="13.5">
      <c r="G325" s="2"/>
      <c r="M325" s="1"/>
      <c r="N325" s="2"/>
    </row>
    <row r="326" spans="1:19" s="15" customFormat="1" ht="13.5">
      <c r="A326" s="16"/>
      <c r="B326" s="17"/>
      <c r="C326" s="18"/>
      <c r="D326" s="18"/>
      <c r="E326" s="17" t="s">
        <v>208</v>
      </c>
      <c r="F326" s="18" t="s">
        <v>224</v>
      </c>
      <c r="G326" s="17" t="s">
        <v>272</v>
      </c>
      <c r="H326" s="24" t="s">
        <v>285</v>
      </c>
      <c r="I326" s="18"/>
      <c r="J326" s="17"/>
      <c r="K326" s="18"/>
      <c r="L326" s="18"/>
      <c r="M326" s="20"/>
      <c r="N326" s="21"/>
      <c r="O326" s="61"/>
      <c r="P326" s="17"/>
      <c r="Q326" s="17"/>
      <c r="R326" s="22"/>
      <c r="S326" s="23"/>
    </row>
    <row r="327" spans="1:18" ht="13.5">
      <c r="A327" s="3" t="s">
        <v>189</v>
      </c>
      <c r="B327" s="3" t="s">
        <v>190</v>
      </c>
      <c r="C327" s="4" t="s">
        <v>191</v>
      </c>
      <c r="D327" s="3" t="s">
        <v>192</v>
      </c>
      <c r="E327" s="3" t="s">
        <v>193</v>
      </c>
      <c r="F327" s="5" t="s">
        <v>194</v>
      </c>
      <c r="G327" s="6" t="s">
        <v>195</v>
      </c>
      <c r="H327" s="3" t="s">
        <v>196</v>
      </c>
      <c r="I327" s="3" t="s">
        <v>197</v>
      </c>
      <c r="J327" s="3" t="s">
        <v>198</v>
      </c>
      <c r="K327" s="3" t="s">
        <v>199</v>
      </c>
      <c r="L327" s="3" t="s">
        <v>200</v>
      </c>
      <c r="M327" s="5" t="s">
        <v>201</v>
      </c>
      <c r="N327" s="6" t="s">
        <v>202</v>
      </c>
      <c r="O327" s="62" t="s">
        <v>203</v>
      </c>
      <c r="P327" s="3" t="s">
        <v>204</v>
      </c>
      <c r="Q327" s="3" t="s">
        <v>205</v>
      </c>
      <c r="R327" s="3" t="s">
        <v>206</v>
      </c>
    </row>
    <row r="328" spans="1:18" ht="13.5">
      <c r="A328" s="3">
        <v>4</v>
      </c>
      <c r="B328" s="3">
        <v>2002</v>
      </c>
      <c r="C328" s="3" t="s">
        <v>264</v>
      </c>
      <c r="D328" s="3" t="s">
        <v>294</v>
      </c>
      <c r="E328" s="3">
        <v>3177</v>
      </c>
      <c r="F328" s="3" t="s">
        <v>1150</v>
      </c>
      <c r="G328" s="6" t="s">
        <v>869</v>
      </c>
      <c r="H328" s="3">
        <v>2</v>
      </c>
      <c r="I328" s="3" t="s">
        <v>294</v>
      </c>
      <c r="J328" s="3"/>
      <c r="K328" s="3"/>
      <c r="L328" s="3">
        <v>1</v>
      </c>
      <c r="M328" s="5" t="s">
        <v>2649</v>
      </c>
      <c r="N328" s="6">
        <v>-2.2</v>
      </c>
      <c r="O328" s="62">
        <v>40370</v>
      </c>
      <c r="P328" s="3" t="s">
        <v>291</v>
      </c>
      <c r="Q328" s="3" t="s">
        <v>390</v>
      </c>
      <c r="R328" s="3"/>
    </row>
    <row r="329" spans="1:18" ht="13.5">
      <c r="A329" s="3">
        <v>4</v>
      </c>
      <c r="B329" s="3">
        <v>2002</v>
      </c>
      <c r="C329" s="3" t="s">
        <v>264</v>
      </c>
      <c r="D329" s="3" t="s">
        <v>294</v>
      </c>
      <c r="E329" s="3">
        <v>3496</v>
      </c>
      <c r="F329" s="3" t="s">
        <v>1139</v>
      </c>
      <c r="G329" s="6" t="s">
        <v>450</v>
      </c>
      <c r="H329" s="3">
        <v>3</v>
      </c>
      <c r="I329" s="3" t="s">
        <v>294</v>
      </c>
      <c r="J329" s="3"/>
      <c r="K329" s="3"/>
      <c r="L329" s="3">
        <v>2</v>
      </c>
      <c r="M329" s="5" t="s">
        <v>2650</v>
      </c>
      <c r="N329" s="6">
        <v>-2.2</v>
      </c>
      <c r="O329" s="62">
        <v>40370</v>
      </c>
      <c r="P329" s="3" t="s">
        <v>291</v>
      </c>
      <c r="Q329" s="3" t="s">
        <v>390</v>
      </c>
      <c r="R329" s="3"/>
    </row>
    <row r="330" spans="1:18" ht="13.5">
      <c r="A330" s="3">
        <v>4</v>
      </c>
      <c r="B330" s="3">
        <v>2002</v>
      </c>
      <c r="C330" s="3" t="s">
        <v>264</v>
      </c>
      <c r="D330" s="3" t="s">
        <v>294</v>
      </c>
      <c r="E330" s="3">
        <v>3088</v>
      </c>
      <c r="F330" s="3" t="s">
        <v>890</v>
      </c>
      <c r="G330" s="6" t="s">
        <v>296</v>
      </c>
      <c r="H330" s="3">
        <v>2</v>
      </c>
      <c r="I330" s="3" t="s">
        <v>294</v>
      </c>
      <c r="J330" s="3"/>
      <c r="K330" s="3"/>
      <c r="L330" s="3">
        <v>3</v>
      </c>
      <c r="M330" s="5" t="s">
        <v>2639</v>
      </c>
      <c r="N330" s="6">
        <v>-1.4</v>
      </c>
      <c r="O330" s="62">
        <v>40370</v>
      </c>
      <c r="P330" s="3" t="s">
        <v>291</v>
      </c>
      <c r="Q330" s="3" t="s">
        <v>390</v>
      </c>
      <c r="R330" s="3"/>
    </row>
    <row r="331" spans="1:18" ht="13.5">
      <c r="A331" s="3">
        <v>4</v>
      </c>
      <c r="B331" s="3">
        <v>2002</v>
      </c>
      <c r="C331" s="3" t="s">
        <v>264</v>
      </c>
      <c r="D331" s="3" t="s">
        <v>306</v>
      </c>
      <c r="E331" s="3">
        <v>7062</v>
      </c>
      <c r="F331" s="3" t="s">
        <v>864</v>
      </c>
      <c r="G331" s="6" t="s">
        <v>413</v>
      </c>
      <c r="H331" s="3">
        <v>2</v>
      </c>
      <c r="I331" s="3" t="s">
        <v>306</v>
      </c>
      <c r="J331" s="3"/>
      <c r="K331" s="3"/>
      <c r="L331" s="3">
        <v>4</v>
      </c>
      <c r="M331" s="5" t="s">
        <v>2651</v>
      </c>
      <c r="N331" s="6">
        <v>-2.2</v>
      </c>
      <c r="O331" s="62">
        <v>40370</v>
      </c>
      <c r="P331" s="3" t="s">
        <v>291</v>
      </c>
      <c r="Q331" s="3" t="s">
        <v>390</v>
      </c>
      <c r="R331" s="3"/>
    </row>
    <row r="332" spans="1:18" ht="13.5">
      <c r="A332" s="3">
        <v>4</v>
      </c>
      <c r="B332" s="3">
        <v>2002</v>
      </c>
      <c r="C332" s="3" t="s">
        <v>264</v>
      </c>
      <c r="D332" s="3" t="s">
        <v>363</v>
      </c>
      <c r="E332" s="3">
        <v>1574</v>
      </c>
      <c r="F332" s="3" t="s">
        <v>889</v>
      </c>
      <c r="G332" s="6" t="s">
        <v>554</v>
      </c>
      <c r="H332" s="3">
        <v>3</v>
      </c>
      <c r="I332" s="3" t="s">
        <v>363</v>
      </c>
      <c r="J332" s="3"/>
      <c r="K332" s="3"/>
      <c r="L332" s="3">
        <v>5</v>
      </c>
      <c r="M332" s="5" t="s">
        <v>2640</v>
      </c>
      <c r="N332" s="6">
        <v>-1.4</v>
      </c>
      <c r="O332" s="62">
        <v>40370</v>
      </c>
      <c r="P332" s="3" t="s">
        <v>291</v>
      </c>
      <c r="Q332" s="3" t="s">
        <v>390</v>
      </c>
      <c r="R332" s="3"/>
    </row>
    <row r="333" spans="1:18" ht="13.5">
      <c r="A333" s="3">
        <v>4</v>
      </c>
      <c r="B333" s="3">
        <v>2002</v>
      </c>
      <c r="C333" s="3" t="s">
        <v>264</v>
      </c>
      <c r="D333" s="3" t="s">
        <v>306</v>
      </c>
      <c r="E333" s="3">
        <v>1058</v>
      </c>
      <c r="F333" s="3" t="s">
        <v>887</v>
      </c>
      <c r="G333" s="6" t="s">
        <v>802</v>
      </c>
      <c r="H333" s="3">
        <v>2</v>
      </c>
      <c r="I333" s="3" t="s">
        <v>306</v>
      </c>
      <c r="J333" s="3"/>
      <c r="K333" s="3"/>
      <c r="L333" s="3">
        <v>6</v>
      </c>
      <c r="M333" s="5" t="s">
        <v>2644</v>
      </c>
      <c r="N333" s="6">
        <v>-1.9</v>
      </c>
      <c r="O333" s="62">
        <v>40370</v>
      </c>
      <c r="P333" s="3" t="s">
        <v>291</v>
      </c>
      <c r="Q333" s="3" t="s">
        <v>390</v>
      </c>
      <c r="R333" s="3"/>
    </row>
    <row r="334" spans="1:18" ht="13.5">
      <c r="A334" s="3">
        <v>4</v>
      </c>
      <c r="B334" s="3">
        <v>2002</v>
      </c>
      <c r="C334" s="3" t="s">
        <v>264</v>
      </c>
      <c r="D334" s="3" t="s">
        <v>363</v>
      </c>
      <c r="E334" s="3">
        <v>4262</v>
      </c>
      <c r="F334" s="3" t="s">
        <v>1156</v>
      </c>
      <c r="G334" s="6" t="s">
        <v>384</v>
      </c>
      <c r="H334" s="3">
        <v>3</v>
      </c>
      <c r="I334" s="3" t="s">
        <v>363</v>
      </c>
      <c r="J334" s="3"/>
      <c r="K334" s="3"/>
      <c r="L334" s="3">
        <v>7</v>
      </c>
      <c r="M334" s="5" t="s">
        <v>2645</v>
      </c>
      <c r="N334" s="6">
        <v>-1.9</v>
      </c>
      <c r="O334" s="62">
        <v>40370</v>
      </c>
      <c r="P334" s="3" t="s">
        <v>291</v>
      </c>
      <c r="Q334" s="3" t="s">
        <v>390</v>
      </c>
      <c r="R334" s="3"/>
    </row>
    <row r="335" spans="1:18" ht="13.5">
      <c r="A335" s="3">
        <v>4</v>
      </c>
      <c r="B335" s="3">
        <v>2002</v>
      </c>
      <c r="C335" s="3" t="s">
        <v>264</v>
      </c>
      <c r="D335" s="3" t="s">
        <v>302</v>
      </c>
      <c r="E335" s="3">
        <v>3753</v>
      </c>
      <c r="F335" s="3" t="s">
        <v>884</v>
      </c>
      <c r="G335" s="6" t="s">
        <v>885</v>
      </c>
      <c r="H335" s="3">
        <v>2</v>
      </c>
      <c r="I335" s="3" t="s">
        <v>302</v>
      </c>
      <c r="J335" s="3"/>
      <c r="K335" s="3"/>
      <c r="L335" s="3">
        <v>8</v>
      </c>
      <c r="M335" s="5" t="s">
        <v>2652</v>
      </c>
      <c r="N335" s="6">
        <v>-2.2</v>
      </c>
      <c r="O335" s="62">
        <v>40370</v>
      </c>
      <c r="P335" s="3" t="s">
        <v>291</v>
      </c>
      <c r="Q335" s="3" t="s">
        <v>390</v>
      </c>
      <c r="R335" s="3"/>
    </row>
    <row r="336" spans="7:14" ht="13.5">
      <c r="G336" s="2"/>
      <c r="M336" s="1"/>
      <c r="N336" s="2"/>
    </row>
    <row r="337" spans="1:19" s="15" customFormat="1" ht="13.5">
      <c r="A337" s="16"/>
      <c r="B337" s="17"/>
      <c r="C337" s="18"/>
      <c r="D337" s="18"/>
      <c r="E337" s="17" t="s">
        <v>208</v>
      </c>
      <c r="F337" s="18" t="s">
        <v>224</v>
      </c>
      <c r="G337" s="17" t="s">
        <v>216</v>
      </c>
      <c r="H337" s="24"/>
      <c r="I337" s="18"/>
      <c r="J337" s="17"/>
      <c r="K337" s="18"/>
      <c r="L337" s="18"/>
      <c r="M337" s="20"/>
      <c r="N337" s="21"/>
      <c r="O337" s="61"/>
      <c r="P337" s="17"/>
      <c r="Q337" s="17"/>
      <c r="R337" s="22"/>
      <c r="S337" s="23"/>
    </row>
    <row r="338" spans="1:18" ht="13.5">
      <c r="A338" s="3" t="s">
        <v>189</v>
      </c>
      <c r="B338" s="3" t="s">
        <v>190</v>
      </c>
      <c r="C338" s="4" t="s">
        <v>191</v>
      </c>
      <c r="D338" s="3" t="s">
        <v>192</v>
      </c>
      <c r="E338" s="3" t="s">
        <v>193</v>
      </c>
      <c r="F338" s="5" t="s">
        <v>194</v>
      </c>
      <c r="G338" s="6" t="s">
        <v>195</v>
      </c>
      <c r="H338" s="3" t="s">
        <v>196</v>
      </c>
      <c r="I338" s="3" t="s">
        <v>197</v>
      </c>
      <c r="J338" s="3" t="s">
        <v>198</v>
      </c>
      <c r="K338" s="3" t="s">
        <v>199</v>
      </c>
      <c r="L338" s="3" t="s">
        <v>200</v>
      </c>
      <c r="M338" s="5" t="s">
        <v>201</v>
      </c>
      <c r="N338" s="6" t="s">
        <v>202</v>
      </c>
      <c r="O338" s="62" t="s">
        <v>203</v>
      </c>
      <c r="P338" s="3" t="s">
        <v>204</v>
      </c>
      <c r="Q338" s="3" t="s">
        <v>205</v>
      </c>
      <c r="R338" s="3" t="s">
        <v>206</v>
      </c>
    </row>
    <row r="339" spans="1:18" ht="13.5">
      <c r="A339" s="3">
        <v>2</v>
      </c>
      <c r="B339" s="3">
        <v>2004</v>
      </c>
      <c r="C339" s="3" t="s">
        <v>216</v>
      </c>
      <c r="D339" s="3" t="s">
        <v>298</v>
      </c>
      <c r="E339" s="3">
        <v>2877</v>
      </c>
      <c r="F339" s="3" t="s">
        <v>1090</v>
      </c>
      <c r="G339" s="6" t="s">
        <v>882</v>
      </c>
      <c r="H339" s="3">
        <v>2</v>
      </c>
      <c r="I339" s="3" t="s">
        <v>298</v>
      </c>
      <c r="J339" s="3">
        <v>1</v>
      </c>
      <c r="K339" s="3">
        <v>7</v>
      </c>
      <c r="L339" s="3">
        <v>1</v>
      </c>
      <c r="M339" s="5" t="s">
        <v>1091</v>
      </c>
      <c r="N339" s="6" t="s">
        <v>314</v>
      </c>
      <c r="O339" s="62">
        <v>40369</v>
      </c>
      <c r="P339" s="3" t="s">
        <v>291</v>
      </c>
      <c r="Q339" s="3" t="s">
        <v>390</v>
      </c>
      <c r="R339" s="3"/>
    </row>
    <row r="340" spans="1:18" ht="13.5">
      <c r="A340" s="3">
        <v>2</v>
      </c>
      <c r="B340" s="3">
        <v>2004</v>
      </c>
      <c r="C340" s="3" t="s">
        <v>216</v>
      </c>
      <c r="D340" s="3" t="s">
        <v>298</v>
      </c>
      <c r="E340" s="3">
        <v>271</v>
      </c>
      <c r="F340" s="3" t="s">
        <v>1092</v>
      </c>
      <c r="G340" s="6" t="s">
        <v>401</v>
      </c>
      <c r="H340" s="3">
        <v>3</v>
      </c>
      <c r="I340" s="3" t="s">
        <v>298</v>
      </c>
      <c r="J340" s="3">
        <v>1</v>
      </c>
      <c r="K340" s="3">
        <v>3</v>
      </c>
      <c r="L340" s="3">
        <v>2</v>
      </c>
      <c r="M340" s="5" t="s">
        <v>1093</v>
      </c>
      <c r="N340" s="6" t="s">
        <v>314</v>
      </c>
      <c r="O340" s="62">
        <v>40369</v>
      </c>
      <c r="P340" s="3" t="s">
        <v>291</v>
      </c>
      <c r="Q340" s="3" t="s">
        <v>390</v>
      </c>
      <c r="R340" s="3"/>
    </row>
    <row r="341" spans="1:18" ht="13.5">
      <c r="A341" s="3">
        <v>2</v>
      </c>
      <c r="B341" s="3">
        <v>2004</v>
      </c>
      <c r="C341" s="3" t="s">
        <v>216</v>
      </c>
      <c r="D341" s="3" t="s">
        <v>306</v>
      </c>
      <c r="E341" s="3">
        <v>2573</v>
      </c>
      <c r="F341" s="3" t="s">
        <v>1094</v>
      </c>
      <c r="G341" s="6" t="s">
        <v>763</v>
      </c>
      <c r="H341" s="3">
        <v>2</v>
      </c>
      <c r="I341" s="3" t="s">
        <v>306</v>
      </c>
      <c r="J341" s="3">
        <v>1</v>
      </c>
      <c r="K341" s="3">
        <v>4</v>
      </c>
      <c r="L341" s="3">
        <v>3</v>
      </c>
      <c r="M341" s="5" t="s">
        <v>1095</v>
      </c>
      <c r="N341" s="6" t="s">
        <v>314</v>
      </c>
      <c r="O341" s="62">
        <v>40369</v>
      </c>
      <c r="P341" s="3" t="s">
        <v>291</v>
      </c>
      <c r="Q341" s="3" t="s">
        <v>390</v>
      </c>
      <c r="R341" s="3"/>
    </row>
    <row r="342" spans="1:18" ht="13.5">
      <c r="A342" s="3">
        <v>2</v>
      </c>
      <c r="B342" s="3">
        <v>2004</v>
      </c>
      <c r="C342" s="3" t="s">
        <v>216</v>
      </c>
      <c r="D342" s="3" t="s">
        <v>298</v>
      </c>
      <c r="E342" s="3">
        <v>2499</v>
      </c>
      <c r="F342" s="3" t="s">
        <v>1096</v>
      </c>
      <c r="G342" s="6" t="s">
        <v>576</v>
      </c>
      <c r="H342" s="3">
        <v>2</v>
      </c>
      <c r="I342" s="3" t="s">
        <v>298</v>
      </c>
      <c r="J342" s="3">
        <v>1</v>
      </c>
      <c r="K342" s="3">
        <v>6</v>
      </c>
      <c r="L342" s="3">
        <v>4</v>
      </c>
      <c r="M342" s="5" t="s">
        <v>1097</v>
      </c>
      <c r="N342" s="6" t="s">
        <v>314</v>
      </c>
      <c r="O342" s="62">
        <v>40369</v>
      </c>
      <c r="P342" s="3" t="s">
        <v>291</v>
      </c>
      <c r="Q342" s="3" t="s">
        <v>390</v>
      </c>
      <c r="R342" s="3"/>
    </row>
    <row r="343" spans="1:18" ht="13.5">
      <c r="A343" s="3">
        <v>2</v>
      </c>
      <c r="B343" s="3">
        <v>2004</v>
      </c>
      <c r="C343" s="3" t="s">
        <v>216</v>
      </c>
      <c r="D343" s="3" t="s">
        <v>298</v>
      </c>
      <c r="E343" s="3">
        <v>8563</v>
      </c>
      <c r="F343" s="3" t="s">
        <v>1098</v>
      </c>
      <c r="G343" s="6" t="s">
        <v>927</v>
      </c>
      <c r="H343" s="3">
        <v>1</v>
      </c>
      <c r="I343" s="3" t="s">
        <v>298</v>
      </c>
      <c r="J343" s="3">
        <v>1</v>
      </c>
      <c r="K343" s="3">
        <v>2</v>
      </c>
      <c r="L343" s="3">
        <v>5</v>
      </c>
      <c r="M343" s="5" t="s">
        <v>1099</v>
      </c>
      <c r="N343" s="6" t="s">
        <v>314</v>
      </c>
      <c r="O343" s="62">
        <v>40369</v>
      </c>
      <c r="P343" s="3" t="s">
        <v>291</v>
      </c>
      <c r="Q343" s="3" t="s">
        <v>390</v>
      </c>
      <c r="R343" s="3"/>
    </row>
    <row r="344" spans="1:18" ht="13.5">
      <c r="A344" s="3">
        <v>2</v>
      </c>
      <c r="B344" s="3">
        <v>2004</v>
      </c>
      <c r="C344" s="3" t="s">
        <v>216</v>
      </c>
      <c r="D344" s="3" t="s">
        <v>306</v>
      </c>
      <c r="E344" s="3">
        <v>4175</v>
      </c>
      <c r="F344" s="3" t="s">
        <v>1100</v>
      </c>
      <c r="G344" s="6" t="s">
        <v>1101</v>
      </c>
      <c r="H344" s="3">
        <v>3</v>
      </c>
      <c r="I344" s="3" t="s">
        <v>306</v>
      </c>
      <c r="J344" s="3">
        <v>1</v>
      </c>
      <c r="K344" s="3">
        <v>5</v>
      </c>
      <c r="L344" s="3" t="s">
        <v>314</v>
      </c>
      <c r="M344" s="30" t="s">
        <v>315</v>
      </c>
      <c r="N344" s="6" t="s">
        <v>314</v>
      </c>
      <c r="O344" s="62">
        <v>40369</v>
      </c>
      <c r="P344" s="3" t="s">
        <v>291</v>
      </c>
      <c r="Q344" s="3" t="s">
        <v>390</v>
      </c>
      <c r="R344" s="3"/>
    </row>
    <row r="345" spans="1:18" ht="13.5">
      <c r="A345" s="3">
        <v>2</v>
      </c>
      <c r="B345" s="3">
        <v>2004</v>
      </c>
      <c r="C345" s="3" t="s">
        <v>216</v>
      </c>
      <c r="D345" s="3" t="s">
        <v>302</v>
      </c>
      <c r="E345" s="3">
        <v>6590</v>
      </c>
      <c r="F345" s="3" t="s">
        <v>1102</v>
      </c>
      <c r="G345" s="6" t="s">
        <v>1103</v>
      </c>
      <c r="H345" s="3">
        <v>2</v>
      </c>
      <c r="I345" s="3" t="s">
        <v>302</v>
      </c>
      <c r="J345" s="3">
        <v>2</v>
      </c>
      <c r="K345" s="3">
        <v>4</v>
      </c>
      <c r="L345" s="3">
        <v>1</v>
      </c>
      <c r="M345" s="30" t="s">
        <v>1104</v>
      </c>
      <c r="N345" s="6" t="s">
        <v>314</v>
      </c>
      <c r="O345" s="62">
        <v>40369</v>
      </c>
      <c r="P345" s="3" t="s">
        <v>291</v>
      </c>
      <c r="Q345" s="3" t="s">
        <v>390</v>
      </c>
      <c r="R345" s="3"/>
    </row>
    <row r="346" spans="1:18" ht="13.5">
      <c r="A346" s="3">
        <v>2</v>
      </c>
      <c r="B346" s="3">
        <v>2004</v>
      </c>
      <c r="C346" s="3" t="s">
        <v>216</v>
      </c>
      <c r="D346" s="3" t="s">
        <v>294</v>
      </c>
      <c r="E346" s="3">
        <v>4673</v>
      </c>
      <c r="F346" s="3" t="s">
        <v>1105</v>
      </c>
      <c r="G346" s="6" t="s">
        <v>313</v>
      </c>
      <c r="H346" s="3">
        <v>3</v>
      </c>
      <c r="I346" s="3" t="s">
        <v>294</v>
      </c>
      <c r="J346" s="3">
        <v>2</v>
      </c>
      <c r="K346" s="3">
        <v>6</v>
      </c>
      <c r="L346" s="3">
        <v>2</v>
      </c>
      <c r="M346" s="30" t="s">
        <v>1106</v>
      </c>
      <c r="N346" s="6" t="s">
        <v>314</v>
      </c>
      <c r="O346" s="62">
        <v>40369</v>
      </c>
      <c r="P346" s="3" t="s">
        <v>291</v>
      </c>
      <c r="Q346" s="3" t="s">
        <v>390</v>
      </c>
      <c r="R346" s="3"/>
    </row>
    <row r="347" spans="1:18" ht="13.5">
      <c r="A347" s="3">
        <v>2</v>
      </c>
      <c r="B347" s="3">
        <v>2004</v>
      </c>
      <c r="C347" s="3" t="s">
        <v>216</v>
      </c>
      <c r="D347" s="3" t="s">
        <v>306</v>
      </c>
      <c r="E347" s="3">
        <v>2079</v>
      </c>
      <c r="F347" s="3" t="s">
        <v>1107</v>
      </c>
      <c r="G347" s="6" t="s">
        <v>346</v>
      </c>
      <c r="H347" s="3">
        <v>3</v>
      </c>
      <c r="I347" s="3" t="s">
        <v>306</v>
      </c>
      <c r="J347" s="3">
        <v>2</v>
      </c>
      <c r="K347" s="3">
        <v>8</v>
      </c>
      <c r="L347" s="3">
        <v>3</v>
      </c>
      <c r="M347" s="30" t="s">
        <v>1108</v>
      </c>
      <c r="N347" s="6" t="s">
        <v>314</v>
      </c>
      <c r="O347" s="62">
        <v>40369</v>
      </c>
      <c r="P347" s="3" t="s">
        <v>291</v>
      </c>
      <c r="Q347" s="3" t="s">
        <v>390</v>
      </c>
      <c r="R347" s="3"/>
    </row>
    <row r="348" spans="1:18" ht="13.5">
      <c r="A348" s="3">
        <v>2</v>
      </c>
      <c r="B348" s="3">
        <v>2004</v>
      </c>
      <c r="C348" s="3" t="s">
        <v>216</v>
      </c>
      <c r="D348" s="3" t="s">
        <v>298</v>
      </c>
      <c r="E348" s="3">
        <v>2666</v>
      </c>
      <c r="F348" s="3" t="s">
        <v>1109</v>
      </c>
      <c r="G348" s="6" t="s">
        <v>566</v>
      </c>
      <c r="H348" s="3">
        <v>1</v>
      </c>
      <c r="I348" s="3" t="s">
        <v>298</v>
      </c>
      <c r="J348" s="3">
        <v>2</v>
      </c>
      <c r="K348" s="3">
        <v>7</v>
      </c>
      <c r="L348" s="3">
        <v>4</v>
      </c>
      <c r="M348" s="30" t="s">
        <v>1110</v>
      </c>
      <c r="N348" s="6" t="s">
        <v>314</v>
      </c>
      <c r="O348" s="62">
        <v>40369</v>
      </c>
      <c r="P348" s="3" t="s">
        <v>291</v>
      </c>
      <c r="Q348" s="3" t="s">
        <v>390</v>
      </c>
      <c r="R348" s="3"/>
    </row>
    <row r="349" spans="1:18" ht="13.5">
      <c r="A349" s="3">
        <v>2</v>
      </c>
      <c r="B349" s="3">
        <v>2004</v>
      </c>
      <c r="C349" s="3" t="s">
        <v>216</v>
      </c>
      <c r="D349" s="3" t="s">
        <v>363</v>
      </c>
      <c r="E349" s="3">
        <v>9966</v>
      </c>
      <c r="F349" s="3" t="s">
        <v>1111</v>
      </c>
      <c r="G349" s="6" t="s">
        <v>1112</v>
      </c>
      <c r="H349" s="3">
        <v>2</v>
      </c>
      <c r="I349" s="3" t="s">
        <v>363</v>
      </c>
      <c r="J349" s="3">
        <v>2</v>
      </c>
      <c r="K349" s="3">
        <v>5</v>
      </c>
      <c r="L349" s="3">
        <v>5</v>
      </c>
      <c r="M349" s="30" t="s">
        <v>1113</v>
      </c>
      <c r="N349" s="6" t="s">
        <v>314</v>
      </c>
      <c r="O349" s="62">
        <v>40369</v>
      </c>
      <c r="P349" s="3" t="s">
        <v>291</v>
      </c>
      <c r="Q349" s="3" t="s">
        <v>390</v>
      </c>
      <c r="R349" s="3"/>
    </row>
    <row r="350" spans="1:18" ht="13.5">
      <c r="A350" s="3">
        <v>2</v>
      </c>
      <c r="B350" s="3">
        <v>2004</v>
      </c>
      <c r="C350" s="3" t="s">
        <v>216</v>
      </c>
      <c r="D350" s="3" t="s">
        <v>298</v>
      </c>
      <c r="E350" s="3">
        <v>272</v>
      </c>
      <c r="F350" s="3" t="s">
        <v>1114</v>
      </c>
      <c r="G350" s="6" t="s">
        <v>401</v>
      </c>
      <c r="H350" s="3">
        <v>2</v>
      </c>
      <c r="I350" s="3" t="s">
        <v>298</v>
      </c>
      <c r="J350" s="3">
        <v>2</v>
      </c>
      <c r="K350" s="3">
        <v>3</v>
      </c>
      <c r="L350" s="3">
        <v>6</v>
      </c>
      <c r="M350" s="30" t="s">
        <v>1115</v>
      </c>
      <c r="N350" s="6" t="s">
        <v>314</v>
      </c>
      <c r="O350" s="62">
        <v>40369</v>
      </c>
      <c r="P350" s="3" t="s">
        <v>291</v>
      </c>
      <c r="Q350" s="3" t="s">
        <v>390</v>
      </c>
      <c r="R350" s="3"/>
    </row>
    <row r="351" spans="1:18" ht="13.5">
      <c r="A351" s="3">
        <v>2</v>
      </c>
      <c r="B351" s="3">
        <v>2004</v>
      </c>
      <c r="C351" s="3" t="s">
        <v>216</v>
      </c>
      <c r="D351" s="3" t="s">
        <v>316</v>
      </c>
      <c r="E351" s="3">
        <v>5863</v>
      </c>
      <c r="F351" s="3" t="s">
        <v>1116</v>
      </c>
      <c r="G351" s="6" t="s">
        <v>324</v>
      </c>
      <c r="H351" s="3">
        <v>2</v>
      </c>
      <c r="I351" s="3" t="s">
        <v>316</v>
      </c>
      <c r="J351" s="3">
        <v>2</v>
      </c>
      <c r="K351" s="3">
        <v>2</v>
      </c>
      <c r="L351" s="3">
        <v>7</v>
      </c>
      <c r="M351" s="30" t="s">
        <v>1117</v>
      </c>
      <c r="N351" s="6" t="s">
        <v>314</v>
      </c>
      <c r="O351" s="62">
        <v>40369</v>
      </c>
      <c r="P351" s="3" t="s">
        <v>291</v>
      </c>
      <c r="Q351" s="3" t="s">
        <v>390</v>
      </c>
      <c r="R351" s="3"/>
    </row>
    <row r="352" spans="1:18" ht="13.5">
      <c r="A352" s="3">
        <v>2</v>
      </c>
      <c r="B352" s="3">
        <v>2004</v>
      </c>
      <c r="C352" s="3" t="s">
        <v>216</v>
      </c>
      <c r="D352" s="3" t="s">
        <v>302</v>
      </c>
      <c r="E352" s="3">
        <v>2679</v>
      </c>
      <c r="F352" s="3" t="s">
        <v>1118</v>
      </c>
      <c r="G352" s="6" t="s">
        <v>657</v>
      </c>
      <c r="H352" s="3">
        <v>3</v>
      </c>
      <c r="I352" s="3" t="s">
        <v>302</v>
      </c>
      <c r="J352" s="3">
        <v>2</v>
      </c>
      <c r="K352" s="3">
        <v>1</v>
      </c>
      <c r="L352" s="3" t="s">
        <v>314</v>
      </c>
      <c r="M352" s="30" t="s">
        <v>315</v>
      </c>
      <c r="N352" s="6" t="s">
        <v>314</v>
      </c>
      <c r="O352" s="62">
        <v>40369</v>
      </c>
      <c r="P352" s="3" t="s">
        <v>291</v>
      </c>
      <c r="Q352" s="3" t="s">
        <v>390</v>
      </c>
      <c r="R352" s="3"/>
    </row>
    <row r="353" spans="1:18" ht="13.5">
      <c r="A353" s="3">
        <v>2</v>
      </c>
      <c r="B353" s="3">
        <v>2004</v>
      </c>
      <c r="C353" s="3" t="s">
        <v>216</v>
      </c>
      <c r="D353" s="3" t="s">
        <v>294</v>
      </c>
      <c r="E353" s="3">
        <v>5161</v>
      </c>
      <c r="F353" s="3" t="s">
        <v>1119</v>
      </c>
      <c r="G353" s="6" t="s">
        <v>1120</v>
      </c>
      <c r="H353" s="3">
        <v>3</v>
      </c>
      <c r="I353" s="3" t="s">
        <v>294</v>
      </c>
      <c r="J353" s="3">
        <v>3</v>
      </c>
      <c r="K353" s="3">
        <v>8</v>
      </c>
      <c r="L353" s="3">
        <v>1</v>
      </c>
      <c r="M353" s="30" t="s">
        <v>1121</v>
      </c>
      <c r="N353" s="6" t="s">
        <v>314</v>
      </c>
      <c r="O353" s="62">
        <v>40369</v>
      </c>
      <c r="P353" s="3" t="s">
        <v>291</v>
      </c>
      <c r="Q353" s="3" t="s">
        <v>390</v>
      </c>
      <c r="R353" s="3"/>
    </row>
    <row r="354" spans="1:18" ht="13.5">
      <c r="A354" s="3">
        <v>2</v>
      </c>
      <c r="B354" s="3">
        <v>2004</v>
      </c>
      <c r="C354" s="3" t="s">
        <v>216</v>
      </c>
      <c r="D354" s="3" t="s">
        <v>363</v>
      </c>
      <c r="E354" s="3">
        <v>584</v>
      </c>
      <c r="F354" s="3" t="s">
        <v>1122</v>
      </c>
      <c r="G354" s="6" t="s">
        <v>1013</v>
      </c>
      <c r="H354" s="3">
        <v>3</v>
      </c>
      <c r="I354" s="3" t="s">
        <v>363</v>
      </c>
      <c r="J354" s="3">
        <v>3</v>
      </c>
      <c r="K354" s="3">
        <v>5</v>
      </c>
      <c r="L354" s="3">
        <v>2</v>
      </c>
      <c r="M354" s="30" t="s">
        <v>1123</v>
      </c>
      <c r="N354" s="6" t="s">
        <v>314</v>
      </c>
      <c r="O354" s="62">
        <v>40369</v>
      </c>
      <c r="P354" s="3" t="s">
        <v>291</v>
      </c>
      <c r="Q354" s="3" t="s">
        <v>390</v>
      </c>
      <c r="R354" s="3"/>
    </row>
    <row r="355" spans="1:18" ht="13.5">
      <c r="A355" s="3">
        <v>2</v>
      </c>
      <c r="B355" s="3">
        <v>2004</v>
      </c>
      <c r="C355" s="3" t="s">
        <v>216</v>
      </c>
      <c r="D355" s="3" t="s">
        <v>302</v>
      </c>
      <c r="E355" s="3">
        <v>2181</v>
      </c>
      <c r="F355" s="3" t="s">
        <v>1124</v>
      </c>
      <c r="G355" s="6" t="s">
        <v>330</v>
      </c>
      <c r="H355" s="3">
        <v>2</v>
      </c>
      <c r="I355" s="3" t="s">
        <v>302</v>
      </c>
      <c r="J355" s="3">
        <v>3</v>
      </c>
      <c r="K355" s="3">
        <v>7</v>
      </c>
      <c r="L355" s="3">
        <v>2</v>
      </c>
      <c r="M355" s="30" t="s">
        <v>1123</v>
      </c>
      <c r="N355" s="6" t="s">
        <v>314</v>
      </c>
      <c r="O355" s="62">
        <v>40369</v>
      </c>
      <c r="P355" s="3" t="s">
        <v>291</v>
      </c>
      <c r="Q355" s="3" t="s">
        <v>390</v>
      </c>
      <c r="R355" s="3"/>
    </row>
    <row r="356" spans="1:18" ht="13.5">
      <c r="A356" s="3">
        <v>2</v>
      </c>
      <c r="B356" s="3">
        <v>2004</v>
      </c>
      <c r="C356" s="3" t="s">
        <v>216</v>
      </c>
      <c r="D356" s="3" t="s">
        <v>298</v>
      </c>
      <c r="E356" s="3">
        <v>490</v>
      </c>
      <c r="F356" s="3" t="s">
        <v>1125</v>
      </c>
      <c r="G356" s="6" t="s">
        <v>911</v>
      </c>
      <c r="H356" s="3">
        <v>2</v>
      </c>
      <c r="I356" s="3" t="s">
        <v>298</v>
      </c>
      <c r="J356" s="3">
        <v>3</v>
      </c>
      <c r="K356" s="3">
        <v>4</v>
      </c>
      <c r="L356" s="3">
        <v>4</v>
      </c>
      <c r="M356" s="30" t="s">
        <v>1126</v>
      </c>
      <c r="N356" s="6" t="s">
        <v>314</v>
      </c>
      <c r="O356" s="62">
        <v>40369</v>
      </c>
      <c r="P356" s="3" t="s">
        <v>291</v>
      </c>
      <c r="Q356" s="3" t="s">
        <v>390</v>
      </c>
      <c r="R356" s="3"/>
    </row>
    <row r="357" spans="1:18" ht="13.5">
      <c r="A357" s="3">
        <v>2</v>
      </c>
      <c r="B357" s="3">
        <v>2004</v>
      </c>
      <c r="C357" s="3" t="s">
        <v>216</v>
      </c>
      <c r="D357" s="3" t="s">
        <v>294</v>
      </c>
      <c r="E357" s="3">
        <v>3173</v>
      </c>
      <c r="F357" s="3" t="s">
        <v>1127</v>
      </c>
      <c r="G357" s="6" t="s">
        <v>869</v>
      </c>
      <c r="H357" s="3">
        <v>2</v>
      </c>
      <c r="I357" s="3" t="s">
        <v>294</v>
      </c>
      <c r="J357" s="3">
        <v>3</v>
      </c>
      <c r="K357" s="3">
        <v>2</v>
      </c>
      <c r="L357" s="3">
        <v>5</v>
      </c>
      <c r="M357" s="30" t="s">
        <v>1128</v>
      </c>
      <c r="N357" s="6" t="s">
        <v>314</v>
      </c>
      <c r="O357" s="62">
        <v>40369</v>
      </c>
      <c r="P357" s="3" t="s">
        <v>291</v>
      </c>
      <c r="Q357" s="3" t="s">
        <v>390</v>
      </c>
      <c r="R357" s="3"/>
    </row>
    <row r="358" spans="1:18" ht="13.5">
      <c r="A358" s="3">
        <v>2</v>
      </c>
      <c r="B358" s="3">
        <v>2004</v>
      </c>
      <c r="C358" s="3" t="s">
        <v>216</v>
      </c>
      <c r="D358" s="3" t="s">
        <v>316</v>
      </c>
      <c r="E358" s="3">
        <v>4996</v>
      </c>
      <c r="F358" s="3" t="s">
        <v>1129</v>
      </c>
      <c r="G358" s="6" t="s">
        <v>1130</v>
      </c>
      <c r="H358" s="3">
        <v>2</v>
      </c>
      <c r="I358" s="3" t="s">
        <v>316</v>
      </c>
      <c r="J358" s="3">
        <v>3</v>
      </c>
      <c r="K358" s="3">
        <v>3</v>
      </c>
      <c r="L358" s="3">
        <v>6</v>
      </c>
      <c r="M358" s="30" t="s">
        <v>1131</v>
      </c>
      <c r="N358" s="6" t="s">
        <v>314</v>
      </c>
      <c r="O358" s="62">
        <v>40369</v>
      </c>
      <c r="P358" s="3" t="s">
        <v>291</v>
      </c>
      <c r="Q358" s="3" t="s">
        <v>390</v>
      </c>
      <c r="R358" s="3"/>
    </row>
    <row r="359" spans="1:18" ht="13.5">
      <c r="A359" s="3">
        <v>2</v>
      </c>
      <c r="B359" s="3">
        <v>2004</v>
      </c>
      <c r="C359" s="3" t="s">
        <v>216</v>
      </c>
      <c r="D359" s="3" t="s">
        <v>306</v>
      </c>
      <c r="E359" s="3">
        <v>4953</v>
      </c>
      <c r="F359" s="3" t="s">
        <v>1132</v>
      </c>
      <c r="G359" s="6" t="s">
        <v>568</v>
      </c>
      <c r="H359" s="3">
        <v>3</v>
      </c>
      <c r="I359" s="3" t="s">
        <v>306</v>
      </c>
      <c r="J359" s="3">
        <v>3</v>
      </c>
      <c r="K359" s="3">
        <v>1</v>
      </c>
      <c r="L359" s="3">
        <v>7</v>
      </c>
      <c r="M359" s="30" t="s">
        <v>1133</v>
      </c>
      <c r="N359" s="6" t="s">
        <v>314</v>
      </c>
      <c r="O359" s="62">
        <v>40369</v>
      </c>
      <c r="P359" s="3" t="s">
        <v>291</v>
      </c>
      <c r="Q359" s="3" t="s">
        <v>390</v>
      </c>
      <c r="R359" s="3"/>
    </row>
    <row r="360" spans="1:18" ht="13.5">
      <c r="A360" s="3">
        <v>2</v>
      </c>
      <c r="B360" s="3">
        <v>2004</v>
      </c>
      <c r="C360" s="3" t="s">
        <v>216</v>
      </c>
      <c r="D360" s="3" t="s">
        <v>302</v>
      </c>
      <c r="E360" s="3">
        <v>2678</v>
      </c>
      <c r="F360" s="3" t="s">
        <v>1134</v>
      </c>
      <c r="G360" s="6" t="s">
        <v>657</v>
      </c>
      <c r="H360" s="3">
        <v>3</v>
      </c>
      <c r="I360" s="3" t="s">
        <v>302</v>
      </c>
      <c r="J360" s="3">
        <v>3</v>
      </c>
      <c r="K360" s="3">
        <v>6</v>
      </c>
      <c r="L360" s="3" t="s">
        <v>314</v>
      </c>
      <c r="M360" s="30" t="s">
        <v>315</v>
      </c>
      <c r="N360" s="6" t="s">
        <v>314</v>
      </c>
      <c r="O360" s="62">
        <v>40369</v>
      </c>
      <c r="P360" s="3" t="s">
        <v>291</v>
      </c>
      <c r="Q360" s="3" t="s">
        <v>390</v>
      </c>
      <c r="R360" s="3"/>
    </row>
    <row r="361" spans="1:18" ht="13.5">
      <c r="A361" s="3">
        <v>2</v>
      </c>
      <c r="B361" s="3">
        <v>2004</v>
      </c>
      <c r="C361" s="3" t="s">
        <v>216</v>
      </c>
      <c r="D361" s="3" t="s">
        <v>306</v>
      </c>
      <c r="E361" s="3">
        <v>2551</v>
      </c>
      <c r="F361" s="3" t="s">
        <v>1135</v>
      </c>
      <c r="G361" s="6" t="s">
        <v>763</v>
      </c>
      <c r="H361" s="3">
        <v>3</v>
      </c>
      <c r="I361" s="3" t="s">
        <v>306</v>
      </c>
      <c r="J361" s="3">
        <v>4</v>
      </c>
      <c r="K361" s="3">
        <v>6</v>
      </c>
      <c r="L361" s="3">
        <v>1</v>
      </c>
      <c r="M361" s="30" t="s">
        <v>1136</v>
      </c>
      <c r="N361" s="6" t="s">
        <v>314</v>
      </c>
      <c r="O361" s="62">
        <v>40369</v>
      </c>
      <c r="P361" s="3" t="s">
        <v>291</v>
      </c>
      <c r="Q361" s="3" t="s">
        <v>390</v>
      </c>
      <c r="R361" s="3"/>
    </row>
    <row r="362" spans="1:18" ht="13.5">
      <c r="A362" s="3">
        <v>2</v>
      </c>
      <c r="B362" s="3">
        <v>2004</v>
      </c>
      <c r="C362" s="3" t="s">
        <v>216</v>
      </c>
      <c r="D362" s="3" t="s">
        <v>294</v>
      </c>
      <c r="E362" s="3">
        <v>5267</v>
      </c>
      <c r="F362" s="3" t="s">
        <v>1137</v>
      </c>
      <c r="G362" s="6" t="s">
        <v>465</v>
      </c>
      <c r="H362" s="3">
        <v>1</v>
      </c>
      <c r="I362" s="3" t="s">
        <v>294</v>
      </c>
      <c r="J362" s="3">
        <v>4</v>
      </c>
      <c r="K362" s="3">
        <v>8</v>
      </c>
      <c r="L362" s="3">
        <v>2</v>
      </c>
      <c r="M362" s="30" t="s">
        <v>1138</v>
      </c>
      <c r="N362" s="6" t="s">
        <v>314</v>
      </c>
      <c r="O362" s="62">
        <v>40369</v>
      </c>
      <c r="P362" s="3" t="s">
        <v>291</v>
      </c>
      <c r="Q362" s="3" t="s">
        <v>390</v>
      </c>
      <c r="R362" s="3"/>
    </row>
    <row r="363" spans="1:18" ht="13.5">
      <c r="A363" s="3">
        <v>2</v>
      </c>
      <c r="B363" s="3">
        <v>2004</v>
      </c>
      <c r="C363" s="3" t="s">
        <v>216</v>
      </c>
      <c r="D363" s="3" t="s">
        <v>294</v>
      </c>
      <c r="E363" s="3">
        <v>3496</v>
      </c>
      <c r="F363" s="3" t="s">
        <v>1139</v>
      </c>
      <c r="G363" s="6" t="s">
        <v>450</v>
      </c>
      <c r="H363" s="3">
        <v>3</v>
      </c>
      <c r="I363" s="3" t="s">
        <v>294</v>
      </c>
      <c r="J363" s="3">
        <v>4</v>
      </c>
      <c r="K363" s="3">
        <v>5</v>
      </c>
      <c r="L363" s="3">
        <v>3</v>
      </c>
      <c r="M363" s="30" t="s">
        <v>1140</v>
      </c>
      <c r="N363" s="6" t="s">
        <v>314</v>
      </c>
      <c r="O363" s="62">
        <v>40369</v>
      </c>
      <c r="P363" s="3" t="s">
        <v>291</v>
      </c>
      <c r="Q363" s="3" t="s">
        <v>390</v>
      </c>
      <c r="R363" s="3"/>
    </row>
    <row r="364" spans="1:18" ht="13.5">
      <c r="A364" s="3">
        <v>2</v>
      </c>
      <c r="B364" s="3">
        <v>2004</v>
      </c>
      <c r="C364" s="3" t="s">
        <v>216</v>
      </c>
      <c r="D364" s="3" t="s">
        <v>316</v>
      </c>
      <c r="E364" s="3">
        <v>3196</v>
      </c>
      <c r="F364" s="3" t="s">
        <v>1141</v>
      </c>
      <c r="G364" s="6" t="s">
        <v>906</v>
      </c>
      <c r="H364" s="3">
        <v>2</v>
      </c>
      <c r="I364" s="3" t="s">
        <v>316</v>
      </c>
      <c r="J364" s="3">
        <v>4</v>
      </c>
      <c r="K364" s="3">
        <v>7</v>
      </c>
      <c r="L364" s="3">
        <v>4</v>
      </c>
      <c r="M364" s="30" t="s">
        <v>1142</v>
      </c>
      <c r="N364" s="6" t="s">
        <v>314</v>
      </c>
      <c r="O364" s="62">
        <v>40369</v>
      </c>
      <c r="P364" s="3" t="s">
        <v>291</v>
      </c>
      <c r="Q364" s="3" t="s">
        <v>390</v>
      </c>
      <c r="R364" s="3"/>
    </row>
    <row r="365" spans="1:18" ht="13.5">
      <c r="A365" s="3">
        <v>2</v>
      </c>
      <c r="B365" s="3">
        <v>2004</v>
      </c>
      <c r="C365" s="3" t="s">
        <v>216</v>
      </c>
      <c r="D365" s="3" t="s">
        <v>294</v>
      </c>
      <c r="E365" s="3">
        <v>3151</v>
      </c>
      <c r="F365" s="3" t="s">
        <v>891</v>
      </c>
      <c r="G365" s="6" t="s">
        <v>869</v>
      </c>
      <c r="H365" s="3">
        <v>3</v>
      </c>
      <c r="I365" s="3" t="s">
        <v>294</v>
      </c>
      <c r="J365" s="3">
        <v>4</v>
      </c>
      <c r="K365" s="3">
        <v>4</v>
      </c>
      <c r="L365" s="3">
        <v>5</v>
      </c>
      <c r="M365" s="30" t="s">
        <v>1143</v>
      </c>
      <c r="N365" s="6" t="s">
        <v>314</v>
      </c>
      <c r="O365" s="62">
        <v>40369</v>
      </c>
      <c r="P365" s="3" t="s">
        <v>291</v>
      </c>
      <c r="Q365" s="3" t="s">
        <v>390</v>
      </c>
      <c r="R365" s="3"/>
    </row>
    <row r="366" spans="1:18" ht="13.5">
      <c r="A366" s="3">
        <v>2</v>
      </c>
      <c r="B366" s="3">
        <v>2004</v>
      </c>
      <c r="C366" s="3" t="s">
        <v>216</v>
      </c>
      <c r="D366" s="3" t="s">
        <v>306</v>
      </c>
      <c r="E366" s="3">
        <v>2151</v>
      </c>
      <c r="F366" s="3" t="s">
        <v>1144</v>
      </c>
      <c r="G366" s="6" t="s">
        <v>1145</v>
      </c>
      <c r="H366" s="3">
        <v>2</v>
      </c>
      <c r="I366" s="3" t="s">
        <v>306</v>
      </c>
      <c r="J366" s="3">
        <v>4</v>
      </c>
      <c r="K366" s="3">
        <v>2</v>
      </c>
      <c r="L366" s="3">
        <v>6</v>
      </c>
      <c r="M366" s="30" t="s">
        <v>1146</v>
      </c>
      <c r="N366" s="6" t="s">
        <v>314</v>
      </c>
      <c r="O366" s="62">
        <v>40369</v>
      </c>
      <c r="P366" s="3" t="s">
        <v>291</v>
      </c>
      <c r="Q366" s="3" t="s">
        <v>390</v>
      </c>
      <c r="R366" s="3"/>
    </row>
    <row r="367" spans="1:18" ht="13.5">
      <c r="A367" s="3">
        <v>2</v>
      </c>
      <c r="B367" s="3">
        <v>2004</v>
      </c>
      <c r="C367" s="3" t="s">
        <v>216</v>
      </c>
      <c r="D367" s="3" t="s">
        <v>294</v>
      </c>
      <c r="E367" s="3">
        <v>6470</v>
      </c>
      <c r="F367" s="3" t="s">
        <v>1147</v>
      </c>
      <c r="G367" s="6" t="s">
        <v>1148</v>
      </c>
      <c r="H367" s="3">
        <v>3</v>
      </c>
      <c r="I367" s="3" t="s">
        <v>294</v>
      </c>
      <c r="J367" s="3">
        <v>4</v>
      </c>
      <c r="K367" s="3">
        <v>1</v>
      </c>
      <c r="L367" s="3" t="s">
        <v>314</v>
      </c>
      <c r="M367" s="30" t="s">
        <v>315</v>
      </c>
      <c r="N367" s="6" t="s">
        <v>314</v>
      </c>
      <c r="O367" s="62">
        <v>40369</v>
      </c>
      <c r="P367" s="3" t="s">
        <v>291</v>
      </c>
      <c r="Q367" s="3" t="s">
        <v>390</v>
      </c>
      <c r="R367" s="3"/>
    </row>
    <row r="368" spans="1:18" ht="13.5">
      <c r="A368" s="3">
        <v>2</v>
      </c>
      <c r="B368" s="3">
        <v>2004</v>
      </c>
      <c r="C368" s="3" t="s">
        <v>216</v>
      </c>
      <c r="D368" s="3" t="s">
        <v>316</v>
      </c>
      <c r="E368" s="3">
        <v>3193</v>
      </c>
      <c r="F368" s="3" t="s">
        <v>1149</v>
      </c>
      <c r="G368" s="6" t="s">
        <v>906</v>
      </c>
      <c r="H368" s="3">
        <v>2</v>
      </c>
      <c r="I368" s="3" t="s">
        <v>316</v>
      </c>
      <c r="J368" s="3">
        <v>4</v>
      </c>
      <c r="K368" s="3">
        <v>3</v>
      </c>
      <c r="L368" s="3" t="s">
        <v>314</v>
      </c>
      <c r="M368" s="30" t="s">
        <v>315</v>
      </c>
      <c r="N368" s="6" t="s">
        <v>314</v>
      </c>
      <c r="O368" s="62">
        <v>40369</v>
      </c>
      <c r="P368" s="3" t="s">
        <v>291</v>
      </c>
      <c r="Q368" s="3" t="s">
        <v>390</v>
      </c>
      <c r="R368" s="3"/>
    </row>
    <row r="369" spans="1:18" ht="13.5">
      <c r="A369" s="3">
        <v>2</v>
      </c>
      <c r="B369" s="3">
        <v>2004</v>
      </c>
      <c r="C369" s="3" t="s">
        <v>216</v>
      </c>
      <c r="D369" s="3" t="s">
        <v>294</v>
      </c>
      <c r="E369" s="3">
        <v>3177</v>
      </c>
      <c r="F369" s="3" t="s">
        <v>1150</v>
      </c>
      <c r="G369" s="6" t="s">
        <v>869</v>
      </c>
      <c r="H369" s="3">
        <v>2</v>
      </c>
      <c r="I369" s="3" t="s">
        <v>294</v>
      </c>
      <c r="J369" s="3">
        <v>5</v>
      </c>
      <c r="K369" s="3">
        <v>5</v>
      </c>
      <c r="L369" s="3">
        <v>1</v>
      </c>
      <c r="M369" s="30" t="s">
        <v>1151</v>
      </c>
      <c r="N369" s="6" t="s">
        <v>314</v>
      </c>
      <c r="O369" s="62">
        <v>40369</v>
      </c>
      <c r="P369" s="3" t="s">
        <v>291</v>
      </c>
      <c r="Q369" s="3" t="s">
        <v>390</v>
      </c>
      <c r="R369" s="3"/>
    </row>
    <row r="370" spans="1:18" ht="13.5">
      <c r="A370" s="3">
        <v>2</v>
      </c>
      <c r="B370" s="3">
        <v>2004</v>
      </c>
      <c r="C370" s="3" t="s">
        <v>216</v>
      </c>
      <c r="D370" s="3" t="s">
        <v>294</v>
      </c>
      <c r="E370" s="3">
        <v>3075</v>
      </c>
      <c r="F370" s="3" t="s">
        <v>1152</v>
      </c>
      <c r="G370" s="6" t="s">
        <v>296</v>
      </c>
      <c r="H370" s="3">
        <v>3</v>
      </c>
      <c r="I370" s="3" t="s">
        <v>294</v>
      </c>
      <c r="J370" s="3">
        <v>5</v>
      </c>
      <c r="K370" s="3">
        <v>2</v>
      </c>
      <c r="L370" s="3">
        <v>2</v>
      </c>
      <c r="M370" s="30" t="s">
        <v>1153</v>
      </c>
      <c r="N370" s="6" t="s">
        <v>314</v>
      </c>
      <c r="O370" s="62">
        <v>40369</v>
      </c>
      <c r="P370" s="3" t="s">
        <v>291</v>
      </c>
      <c r="Q370" s="3" t="s">
        <v>390</v>
      </c>
      <c r="R370" s="3"/>
    </row>
    <row r="371" spans="1:18" ht="13.5">
      <c r="A371" s="3">
        <v>2</v>
      </c>
      <c r="B371" s="3">
        <v>2004</v>
      </c>
      <c r="C371" s="3" t="s">
        <v>216</v>
      </c>
      <c r="D371" s="3" t="s">
        <v>294</v>
      </c>
      <c r="E371" s="3">
        <v>6197</v>
      </c>
      <c r="F371" s="3" t="s">
        <v>1154</v>
      </c>
      <c r="G371" s="6" t="s">
        <v>730</v>
      </c>
      <c r="H371" s="3">
        <v>2</v>
      </c>
      <c r="I371" s="3" t="s">
        <v>294</v>
      </c>
      <c r="J371" s="3">
        <v>5</v>
      </c>
      <c r="K371" s="3">
        <v>4</v>
      </c>
      <c r="L371" s="3">
        <v>3</v>
      </c>
      <c r="M371" s="30" t="s">
        <v>1155</v>
      </c>
      <c r="N371" s="6" t="s">
        <v>314</v>
      </c>
      <c r="O371" s="62">
        <v>40369</v>
      </c>
      <c r="P371" s="3" t="s">
        <v>291</v>
      </c>
      <c r="Q371" s="3" t="s">
        <v>390</v>
      </c>
      <c r="R371" s="3"/>
    </row>
    <row r="372" spans="1:18" ht="13.5">
      <c r="A372" s="3">
        <v>2</v>
      </c>
      <c r="B372" s="3">
        <v>2004</v>
      </c>
      <c r="C372" s="3" t="s">
        <v>216</v>
      </c>
      <c r="D372" s="3" t="s">
        <v>363</v>
      </c>
      <c r="E372" s="3">
        <v>4262</v>
      </c>
      <c r="F372" s="3" t="s">
        <v>1156</v>
      </c>
      <c r="G372" s="6" t="s">
        <v>384</v>
      </c>
      <c r="H372" s="3">
        <v>3</v>
      </c>
      <c r="I372" s="3" t="s">
        <v>363</v>
      </c>
      <c r="J372" s="3">
        <v>5</v>
      </c>
      <c r="K372" s="3">
        <v>8</v>
      </c>
      <c r="L372" s="3">
        <v>4</v>
      </c>
      <c r="M372" s="30" t="s">
        <v>1157</v>
      </c>
      <c r="N372" s="6" t="s">
        <v>314</v>
      </c>
      <c r="O372" s="62">
        <v>40369</v>
      </c>
      <c r="P372" s="3" t="s">
        <v>291</v>
      </c>
      <c r="Q372" s="3" t="s">
        <v>390</v>
      </c>
      <c r="R372" s="3"/>
    </row>
    <row r="373" spans="1:18" ht="13.5">
      <c r="A373" s="3">
        <v>2</v>
      </c>
      <c r="B373" s="3">
        <v>2004</v>
      </c>
      <c r="C373" s="3" t="s">
        <v>216</v>
      </c>
      <c r="D373" s="3" t="s">
        <v>363</v>
      </c>
      <c r="E373" s="3">
        <v>7155</v>
      </c>
      <c r="F373" s="3" t="s">
        <v>1158</v>
      </c>
      <c r="G373" s="6" t="s">
        <v>526</v>
      </c>
      <c r="H373" s="3">
        <v>3</v>
      </c>
      <c r="I373" s="3" t="s">
        <v>363</v>
      </c>
      <c r="J373" s="3">
        <v>5</v>
      </c>
      <c r="K373" s="3">
        <v>1</v>
      </c>
      <c r="L373" s="3">
        <v>5</v>
      </c>
      <c r="M373" s="30" t="s">
        <v>1146</v>
      </c>
      <c r="N373" s="6" t="s">
        <v>314</v>
      </c>
      <c r="O373" s="62">
        <v>40369</v>
      </c>
      <c r="P373" s="3" t="s">
        <v>291</v>
      </c>
      <c r="Q373" s="3" t="s">
        <v>390</v>
      </c>
      <c r="R373" s="3"/>
    </row>
    <row r="374" spans="1:18" ht="13.5">
      <c r="A374" s="3">
        <v>2</v>
      </c>
      <c r="B374" s="3">
        <v>2004</v>
      </c>
      <c r="C374" s="3" t="s">
        <v>216</v>
      </c>
      <c r="D374" s="3" t="s">
        <v>363</v>
      </c>
      <c r="E374" s="3">
        <v>2761</v>
      </c>
      <c r="F374" s="3" t="s">
        <v>1159</v>
      </c>
      <c r="G374" s="6" t="s">
        <v>877</v>
      </c>
      <c r="H374" s="3">
        <v>3</v>
      </c>
      <c r="I374" s="3" t="s">
        <v>363</v>
      </c>
      <c r="J374" s="3">
        <v>5</v>
      </c>
      <c r="K374" s="3">
        <v>7</v>
      </c>
      <c r="L374" s="3">
        <v>6</v>
      </c>
      <c r="M374" s="30" t="s">
        <v>1160</v>
      </c>
      <c r="N374" s="6" t="s">
        <v>314</v>
      </c>
      <c r="O374" s="62">
        <v>40369</v>
      </c>
      <c r="P374" s="3" t="s">
        <v>291</v>
      </c>
      <c r="Q374" s="3" t="s">
        <v>390</v>
      </c>
      <c r="R374" s="3"/>
    </row>
    <row r="375" spans="1:18" ht="13.5">
      <c r="A375" s="3">
        <v>2</v>
      </c>
      <c r="B375" s="3">
        <v>2004</v>
      </c>
      <c r="C375" s="3" t="s">
        <v>216</v>
      </c>
      <c r="D375" s="3" t="s">
        <v>316</v>
      </c>
      <c r="E375" s="3">
        <v>3192</v>
      </c>
      <c r="F375" s="3" t="s">
        <v>1161</v>
      </c>
      <c r="G375" s="6" t="s">
        <v>906</v>
      </c>
      <c r="H375" s="3">
        <v>2</v>
      </c>
      <c r="I375" s="3" t="s">
        <v>316</v>
      </c>
      <c r="J375" s="3">
        <v>5</v>
      </c>
      <c r="K375" s="3">
        <v>3</v>
      </c>
      <c r="L375" s="3" t="s">
        <v>314</v>
      </c>
      <c r="M375" s="5" t="s">
        <v>315</v>
      </c>
      <c r="N375" s="6" t="s">
        <v>314</v>
      </c>
      <c r="O375" s="62">
        <v>40369</v>
      </c>
      <c r="P375" s="3" t="s">
        <v>291</v>
      </c>
      <c r="Q375" s="3" t="s">
        <v>390</v>
      </c>
      <c r="R375" s="3"/>
    </row>
    <row r="376" spans="1:18" ht="13.5">
      <c r="A376" s="3">
        <v>2</v>
      </c>
      <c r="B376" s="3">
        <v>2004</v>
      </c>
      <c r="C376" s="3" t="s">
        <v>216</v>
      </c>
      <c r="D376" s="3" t="s">
        <v>316</v>
      </c>
      <c r="E376" s="3">
        <v>3157</v>
      </c>
      <c r="F376" s="3" t="s">
        <v>1162</v>
      </c>
      <c r="G376" s="6" t="s">
        <v>906</v>
      </c>
      <c r="H376" s="3">
        <v>1</v>
      </c>
      <c r="I376" s="3" t="s">
        <v>316</v>
      </c>
      <c r="J376" s="3">
        <v>5</v>
      </c>
      <c r="K376" s="3">
        <v>6</v>
      </c>
      <c r="L376" s="3" t="s">
        <v>314</v>
      </c>
      <c r="M376" s="5" t="s">
        <v>315</v>
      </c>
      <c r="N376" s="6" t="s">
        <v>314</v>
      </c>
      <c r="O376" s="62">
        <v>40369</v>
      </c>
      <c r="P376" s="3" t="s">
        <v>291</v>
      </c>
      <c r="Q376" s="3" t="s">
        <v>390</v>
      </c>
      <c r="R376" s="3"/>
    </row>
    <row r="378" spans="1:19" s="15" customFormat="1" ht="13.5">
      <c r="A378" s="16"/>
      <c r="B378" s="17"/>
      <c r="C378" s="18"/>
      <c r="D378" s="18"/>
      <c r="E378" s="17" t="s">
        <v>208</v>
      </c>
      <c r="F378" s="18" t="s">
        <v>224</v>
      </c>
      <c r="G378" s="17" t="s">
        <v>216</v>
      </c>
      <c r="H378" s="24" t="s">
        <v>284</v>
      </c>
      <c r="I378" s="18"/>
      <c r="J378" s="17"/>
      <c r="K378" s="18"/>
      <c r="L378" s="18"/>
      <c r="M378" s="20"/>
      <c r="N378" s="21"/>
      <c r="O378" s="61"/>
      <c r="P378" s="17"/>
      <c r="Q378" s="17"/>
      <c r="R378" s="22"/>
      <c r="S378" s="23"/>
    </row>
    <row r="379" spans="1:18" ht="13.5">
      <c r="A379" s="3" t="s">
        <v>189</v>
      </c>
      <c r="B379" s="3" t="s">
        <v>190</v>
      </c>
      <c r="C379" s="4" t="s">
        <v>191</v>
      </c>
      <c r="D379" s="3" t="s">
        <v>192</v>
      </c>
      <c r="E379" s="3" t="s">
        <v>193</v>
      </c>
      <c r="F379" s="5" t="s">
        <v>194</v>
      </c>
      <c r="G379" s="6" t="s">
        <v>195</v>
      </c>
      <c r="H379" s="3" t="s">
        <v>196</v>
      </c>
      <c r="I379" s="3" t="s">
        <v>197</v>
      </c>
      <c r="J379" s="3" t="s">
        <v>198</v>
      </c>
      <c r="K379" s="3" t="s">
        <v>199</v>
      </c>
      <c r="L379" s="3" t="s">
        <v>200</v>
      </c>
      <c r="M379" s="5" t="s">
        <v>201</v>
      </c>
      <c r="N379" s="6" t="s">
        <v>202</v>
      </c>
      <c r="O379" s="62" t="s">
        <v>203</v>
      </c>
      <c r="P379" s="3" t="s">
        <v>204</v>
      </c>
      <c r="Q379" s="3" t="s">
        <v>205</v>
      </c>
      <c r="R379" s="3" t="s">
        <v>206</v>
      </c>
    </row>
    <row r="380" spans="1:18" ht="13.5">
      <c r="A380" s="3">
        <v>4</v>
      </c>
      <c r="B380" s="3">
        <v>2004</v>
      </c>
      <c r="C380" s="3" t="s">
        <v>216</v>
      </c>
      <c r="D380" s="3" t="s">
        <v>306</v>
      </c>
      <c r="E380" s="3">
        <v>2551</v>
      </c>
      <c r="F380" s="3" t="s">
        <v>1135</v>
      </c>
      <c r="G380" s="6" t="s">
        <v>763</v>
      </c>
      <c r="H380" s="3">
        <v>3</v>
      </c>
      <c r="I380" s="3" t="s">
        <v>306</v>
      </c>
      <c r="J380" s="3"/>
      <c r="K380" s="3"/>
      <c r="L380" s="3">
        <v>1</v>
      </c>
      <c r="M380" s="5" t="s">
        <v>1136</v>
      </c>
      <c r="N380" s="6" t="s">
        <v>314</v>
      </c>
      <c r="O380" s="62">
        <v>40369</v>
      </c>
      <c r="P380" s="3" t="s">
        <v>291</v>
      </c>
      <c r="Q380" s="3" t="s">
        <v>390</v>
      </c>
      <c r="R380" s="3"/>
    </row>
    <row r="381" spans="1:18" ht="13.5">
      <c r="A381" s="3">
        <v>4</v>
      </c>
      <c r="B381" s="3">
        <v>2004</v>
      </c>
      <c r="C381" s="3" t="s">
        <v>216</v>
      </c>
      <c r="D381" s="3" t="s">
        <v>294</v>
      </c>
      <c r="E381" s="3">
        <v>5267</v>
      </c>
      <c r="F381" s="3" t="s">
        <v>1137</v>
      </c>
      <c r="G381" s="6" t="s">
        <v>465</v>
      </c>
      <c r="H381" s="3">
        <v>1</v>
      </c>
      <c r="I381" s="3" t="s">
        <v>294</v>
      </c>
      <c r="J381" s="3"/>
      <c r="K381" s="3"/>
      <c r="L381" s="3">
        <v>2</v>
      </c>
      <c r="M381" s="5" t="s">
        <v>1138</v>
      </c>
      <c r="N381" s="6" t="s">
        <v>314</v>
      </c>
      <c r="O381" s="62">
        <v>40369</v>
      </c>
      <c r="P381" s="3" t="s">
        <v>291</v>
      </c>
      <c r="Q381" s="3" t="s">
        <v>390</v>
      </c>
      <c r="R381" s="3"/>
    </row>
    <row r="382" spans="1:18" ht="13.5">
      <c r="A382" s="3">
        <v>4</v>
      </c>
      <c r="B382" s="3">
        <v>2004</v>
      </c>
      <c r="C382" s="3" t="s">
        <v>216</v>
      </c>
      <c r="D382" s="3" t="s">
        <v>294</v>
      </c>
      <c r="E382" s="3">
        <v>3177</v>
      </c>
      <c r="F382" s="3" t="s">
        <v>1150</v>
      </c>
      <c r="G382" s="6" t="s">
        <v>869</v>
      </c>
      <c r="H382" s="3">
        <v>2</v>
      </c>
      <c r="I382" s="3" t="s">
        <v>294</v>
      </c>
      <c r="J382" s="3"/>
      <c r="K382" s="3"/>
      <c r="L382" s="3">
        <v>3</v>
      </c>
      <c r="M382" s="5" t="s">
        <v>1151</v>
      </c>
      <c r="N382" s="6" t="s">
        <v>314</v>
      </c>
      <c r="O382" s="62">
        <v>40369</v>
      </c>
      <c r="P382" s="3" t="s">
        <v>291</v>
      </c>
      <c r="Q382" s="3" t="s">
        <v>390</v>
      </c>
      <c r="R382" s="3"/>
    </row>
    <row r="383" spans="1:18" ht="13.5">
      <c r="A383" s="3">
        <v>4</v>
      </c>
      <c r="B383" s="3">
        <v>2004</v>
      </c>
      <c r="C383" s="3" t="s">
        <v>216</v>
      </c>
      <c r="D383" s="3" t="s">
        <v>294</v>
      </c>
      <c r="E383" s="3">
        <v>3496</v>
      </c>
      <c r="F383" s="3" t="s">
        <v>1139</v>
      </c>
      <c r="G383" s="6" t="s">
        <v>450</v>
      </c>
      <c r="H383" s="3">
        <v>3</v>
      </c>
      <c r="I383" s="3" t="s">
        <v>294</v>
      </c>
      <c r="J383" s="3"/>
      <c r="K383" s="3"/>
      <c r="L383" s="3">
        <v>4</v>
      </c>
      <c r="M383" s="5" t="s">
        <v>1140</v>
      </c>
      <c r="N383" s="6" t="s">
        <v>314</v>
      </c>
      <c r="O383" s="62">
        <v>40369</v>
      </c>
      <c r="P383" s="3" t="s">
        <v>291</v>
      </c>
      <c r="Q383" s="3" t="s">
        <v>390</v>
      </c>
      <c r="R383" s="3"/>
    </row>
    <row r="384" spans="1:18" ht="13.5">
      <c r="A384" s="3">
        <v>4</v>
      </c>
      <c r="B384" s="3">
        <v>2004</v>
      </c>
      <c r="C384" s="3" t="s">
        <v>216</v>
      </c>
      <c r="D384" s="3" t="s">
        <v>316</v>
      </c>
      <c r="E384" s="3">
        <v>3196</v>
      </c>
      <c r="F384" s="3" t="s">
        <v>1141</v>
      </c>
      <c r="G384" s="6" t="s">
        <v>906</v>
      </c>
      <c r="H384" s="3">
        <v>2</v>
      </c>
      <c r="I384" s="3" t="s">
        <v>316</v>
      </c>
      <c r="J384" s="3"/>
      <c r="K384" s="3"/>
      <c r="L384" s="3">
        <v>5</v>
      </c>
      <c r="M384" s="5" t="s">
        <v>1142</v>
      </c>
      <c r="N384" s="6" t="s">
        <v>314</v>
      </c>
      <c r="O384" s="62">
        <v>40369</v>
      </c>
      <c r="P384" s="3" t="s">
        <v>291</v>
      </c>
      <c r="Q384" s="3" t="s">
        <v>390</v>
      </c>
      <c r="R384" s="3"/>
    </row>
    <row r="385" spans="1:18" ht="13.5">
      <c r="A385" s="3">
        <v>4</v>
      </c>
      <c r="B385" s="3">
        <v>2004</v>
      </c>
      <c r="C385" s="3" t="s">
        <v>216</v>
      </c>
      <c r="D385" s="3" t="s">
        <v>294</v>
      </c>
      <c r="E385" s="3">
        <v>3151</v>
      </c>
      <c r="F385" s="3" t="s">
        <v>891</v>
      </c>
      <c r="G385" s="6" t="s">
        <v>869</v>
      </c>
      <c r="H385" s="3">
        <v>3</v>
      </c>
      <c r="I385" s="3" t="s">
        <v>294</v>
      </c>
      <c r="J385" s="3"/>
      <c r="K385" s="3"/>
      <c r="L385" s="3">
        <v>6</v>
      </c>
      <c r="M385" s="30" t="s">
        <v>1143</v>
      </c>
      <c r="N385" s="6" t="s">
        <v>314</v>
      </c>
      <c r="O385" s="62">
        <v>40369</v>
      </c>
      <c r="P385" s="3" t="s">
        <v>291</v>
      </c>
      <c r="Q385" s="3" t="s">
        <v>390</v>
      </c>
      <c r="R385" s="3"/>
    </row>
    <row r="386" spans="1:18" ht="13.5">
      <c r="A386" s="3">
        <v>4</v>
      </c>
      <c r="B386" s="3">
        <v>2004</v>
      </c>
      <c r="C386" s="3" t="s">
        <v>216</v>
      </c>
      <c r="D386" s="3" t="s">
        <v>294</v>
      </c>
      <c r="E386" s="3">
        <v>3075</v>
      </c>
      <c r="F386" s="3" t="s">
        <v>1152</v>
      </c>
      <c r="G386" s="6" t="s">
        <v>296</v>
      </c>
      <c r="H386" s="3">
        <v>3</v>
      </c>
      <c r="I386" s="3" t="s">
        <v>294</v>
      </c>
      <c r="J386" s="3"/>
      <c r="K386" s="3"/>
      <c r="L386" s="3">
        <v>7</v>
      </c>
      <c r="M386" s="30" t="s">
        <v>1153</v>
      </c>
      <c r="N386" s="6" t="s">
        <v>314</v>
      </c>
      <c r="O386" s="62">
        <v>40369</v>
      </c>
      <c r="P386" s="3" t="s">
        <v>291</v>
      </c>
      <c r="Q386" s="3" t="s">
        <v>390</v>
      </c>
      <c r="R386" s="3"/>
    </row>
    <row r="387" spans="1:18" ht="13.5">
      <c r="A387" s="3">
        <v>4</v>
      </c>
      <c r="B387" s="3">
        <v>2004</v>
      </c>
      <c r="C387" s="3" t="s">
        <v>216</v>
      </c>
      <c r="D387" s="3" t="s">
        <v>294</v>
      </c>
      <c r="E387" s="3">
        <v>5161</v>
      </c>
      <c r="F387" s="3" t="s">
        <v>1119</v>
      </c>
      <c r="G387" s="6" t="s">
        <v>1120</v>
      </c>
      <c r="H387" s="3">
        <v>3</v>
      </c>
      <c r="I387" s="3" t="s">
        <v>294</v>
      </c>
      <c r="J387" s="3"/>
      <c r="K387" s="3"/>
      <c r="L387" s="3">
        <v>8</v>
      </c>
      <c r="M387" s="30" t="s">
        <v>1121</v>
      </c>
      <c r="N387" s="6" t="s">
        <v>314</v>
      </c>
      <c r="O387" s="62">
        <v>40369</v>
      </c>
      <c r="P387" s="3" t="s">
        <v>291</v>
      </c>
      <c r="Q387" s="3" t="s">
        <v>390</v>
      </c>
      <c r="R387" s="3"/>
    </row>
    <row r="389" spans="1:19" s="15" customFormat="1" ht="13.5">
      <c r="A389" s="16"/>
      <c r="B389" s="17"/>
      <c r="C389" s="18"/>
      <c r="D389" s="18"/>
      <c r="E389" s="17" t="s">
        <v>208</v>
      </c>
      <c r="F389" s="18" t="s">
        <v>224</v>
      </c>
      <c r="G389" s="17" t="s">
        <v>266</v>
      </c>
      <c r="H389" s="24"/>
      <c r="I389" s="18"/>
      <c r="J389" s="17"/>
      <c r="K389" s="18"/>
      <c r="L389" s="18"/>
      <c r="M389" s="20"/>
      <c r="N389" s="21"/>
      <c r="O389" s="61"/>
      <c r="P389" s="17"/>
      <c r="Q389" s="17"/>
      <c r="R389" s="22"/>
      <c r="S389" s="23"/>
    </row>
    <row r="390" spans="1:18" ht="13.5">
      <c r="A390" s="3" t="s">
        <v>189</v>
      </c>
      <c r="B390" s="3" t="s">
        <v>190</v>
      </c>
      <c r="C390" s="4" t="s">
        <v>191</v>
      </c>
      <c r="D390" s="3" t="s">
        <v>192</v>
      </c>
      <c r="E390" s="3" t="s">
        <v>193</v>
      </c>
      <c r="F390" s="5" t="s">
        <v>194</v>
      </c>
      <c r="G390" s="6" t="s">
        <v>195</v>
      </c>
      <c r="H390" s="3" t="s">
        <v>196</v>
      </c>
      <c r="I390" s="3" t="s">
        <v>197</v>
      </c>
      <c r="J390" s="3" t="s">
        <v>198</v>
      </c>
      <c r="K390" s="3" t="s">
        <v>199</v>
      </c>
      <c r="L390" s="3" t="s">
        <v>200</v>
      </c>
      <c r="M390" s="5" t="s">
        <v>201</v>
      </c>
      <c r="N390" s="6" t="s">
        <v>202</v>
      </c>
      <c r="O390" s="62" t="s">
        <v>203</v>
      </c>
      <c r="P390" s="3" t="s">
        <v>204</v>
      </c>
      <c r="Q390" s="3" t="s">
        <v>205</v>
      </c>
      <c r="R390" s="3" t="s">
        <v>206</v>
      </c>
    </row>
    <row r="391" spans="1:18" ht="13.5">
      <c r="A391" s="3">
        <v>2</v>
      </c>
      <c r="B391" s="3">
        <v>2008</v>
      </c>
      <c r="C391" s="3" t="s">
        <v>266</v>
      </c>
      <c r="D391" s="3" t="s">
        <v>294</v>
      </c>
      <c r="E391" s="3">
        <v>4387</v>
      </c>
      <c r="F391" s="3" t="s">
        <v>2654</v>
      </c>
      <c r="G391" s="6" t="s">
        <v>779</v>
      </c>
      <c r="H391" s="3">
        <v>2</v>
      </c>
      <c r="I391" s="3" t="s">
        <v>294</v>
      </c>
      <c r="J391" s="3">
        <v>1</v>
      </c>
      <c r="K391" s="3">
        <v>1</v>
      </c>
      <c r="L391" s="3">
        <v>1</v>
      </c>
      <c r="M391" s="30" t="s">
        <v>2655</v>
      </c>
      <c r="N391" s="6" t="s">
        <v>314</v>
      </c>
      <c r="O391" s="62">
        <v>40370</v>
      </c>
      <c r="P391" s="3" t="s">
        <v>291</v>
      </c>
      <c r="Q391" s="3" t="s">
        <v>390</v>
      </c>
      <c r="R391" s="3"/>
    </row>
    <row r="392" spans="1:18" ht="13.5">
      <c r="A392" s="3">
        <v>2</v>
      </c>
      <c r="B392" s="3">
        <v>2008</v>
      </c>
      <c r="C392" s="3" t="s">
        <v>266</v>
      </c>
      <c r="D392" s="3" t="s">
        <v>306</v>
      </c>
      <c r="E392" s="3">
        <v>2091</v>
      </c>
      <c r="F392" s="3" t="s">
        <v>2061</v>
      </c>
      <c r="G392" s="6" t="s">
        <v>346</v>
      </c>
      <c r="H392" s="3">
        <v>2</v>
      </c>
      <c r="I392" s="3" t="s">
        <v>306</v>
      </c>
      <c r="J392" s="3">
        <v>1</v>
      </c>
      <c r="K392" s="3">
        <v>4</v>
      </c>
      <c r="L392" s="3">
        <v>2</v>
      </c>
      <c r="M392" s="30" t="s">
        <v>2656</v>
      </c>
      <c r="N392" s="6" t="s">
        <v>314</v>
      </c>
      <c r="O392" s="62">
        <v>40370</v>
      </c>
      <c r="P392" s="3" t="s">
        <v>291</v>
      </c>
      <c r="Q392" s="3" t="s">
        <v>390</v>
      </c>
      <c r="R392" s="3"/>
    </row>
    <row r="393" spans="1:18" ht="13.5">
      <c r="A393" s="3">
        <v>2</v>
      </c>
      <c r="B393" s="3">
        <v>2008</v>
      </c>
      <c r="C393" s="3" t="s">
        <v>266</v>
      </c>
      <c r="D393" s="3" t="s">
        <v>316</v>
      </c>
      <c r="E393" s="3">
        <v>1673</v>
      </c>
      <c r="F393" s="3" t="s">
        <v>2657</v>
      </c>
      <c r="G393" s="6" t="s">
        <v>503</v>
      </c>
      <c r="H393" s="3">
        <v>2</v>
      </c>
      <c r="I393" s="3" t="s">
        <v>316</v>
      </c>
      <c r="J393" s="3">
        <v>1</v>
      </c>
      <c r="K393" s="3">
        <v>9</v>
      </c>
      <c r="L393" s="3">
        <v>3</v>
      </c>
      <c r="M393" s="30" t="s">
        <v>2658</v>
      </c>
      <c r="N393" s="6" t="s">
        <v>314</v>
      </c>
      <c r="O393" s="62">
        <v>40370</v>
      </c>
      <c r="P393" s="3" t="s">
        <v>291</v>
      </c>
      <c r="Q393" s="3" t="s">
        <v>390</v>
      </c>
      <c r="R393" s="3"/>
    </row>
    <row r="394" spans="1:18" ht="13.5">
      <c r="A394" s="3">
        <v>2</v>
      </c>
      <c r="B394" s="3">
        <v>2008</v>
      </c>
      <c r="C394" s="3" t="s">
        <v>266</v>
      </c>
      <c r="D394" s="3" t="s">
        <v>302</v>
      </c>
      <c r="E394" s="3">
        <v>6762</v>
      </c>
      <c r="F394" s="3" t="s">
        <v>2659</v>
      </c>
      <c r="G394" s="6" t="s">
        <v>1649</v>
      </c>
      <c r="H394" s="3">
        <v>3</v>
      </c>
      <c r="I394" s="3" t="s">
        <v>302</v>
      </c>
      <c r="J394" s="3">
        <v>1</v>
      </c>
      <c r="K394" s="3">
        <v>5</v>
      </c>
      <c r="L394" s="3">
        <v>4</v>
      </c>
      <c r="M394" s="30" t="s">
        <v>2660</v>
      </c>
      <c r="N394" s="6" t="s">
        <v>314</v>
      </c>
      <c r="O394" s="62">
        <v>40370</v>
      </c>
      <c r="P394" s="3" t="s">
        <v>291</v>
      </c>
      <c r="Q394" s="3" t="s">
        <v>390</v>
      </c>
      <c r="R394" s="3"/>
    </row>
    <row r="395" spans="1:18" ht="13.5">
      <c r="A395" s="3">
        <v>2</v>
      </c>
      <c r="B395" s="3">
        <v>2008</v>
      </c>
      <c r="C395" s="3" t="s">
        <v>266</v>
      </c>
      <c r="D395" s="3" t="s">
        <v>298</v>
      </c>
      <c r="E395" s="3">
        <v>274</v>
      </c>
      <c r="F395" s="3" t="s">
        <v>2065</v>
      </c>
      <c r="G395" s="6" t="s">
        <v>401</v>
      </c>
      <c r="H395" s="3">
        <v>2</v>
      </c>
      <c r="I395" s="3" t="s">
        <v>298</v>
      </c>
      <c r="J395" s="3">
        <v>1</v>
      </c>
      <c r="K395" s="3">
        <v>3</v>
      </c>
      <c r="L395" s="3">
        <v>5</v>
      </c>
      <c r="M395" s="30" t="s">
        <v>2661</v>
      </c>
      <c r="N395" s="6" t="s">
        <v>314</v>
      </c>
      <c r="O395" s="62">
        <v>40370</v>
      </c>
      <c r="P395" s="3" t="s">
        <v>291</v>
      </c>
      <c r="Q395" s="3" t="s">
        <v>390</v>
      </c>
      <c r="R395" s="3"/>
    </row>
    <row r="396" spans="1:18" ht="13.5">
      <c r="A396" s="3">
        <v>2</v>
      </c>
      <c r="B396" s="3">
        <v>2008</v>
      </c>
      <c r="C396" s="3" t="s">
        <v>266</v>
      </c>
      <c r="D396" s="3" t="s">
        <v>298</v>
      </c>
      <c r="E396" s="3">
        <v>2882</v>
      </c>
      <c r="F396" s="3" t="s">
        <v>2071</v>
      </c>
      <c r="G396" s="6" t="s">
        <v>882</v>
      </c>
      <c r="H396" s="3">
        <v>1</v>
      </c>
      <c r="I396" s="3" t="s">
        <v>298</v>
      </c>
      <c r="J396" s="3">
        <v>1</v>
      </c>
      <c r="K396" s="3">
        <v>7</v>
      </c>
      <c r="L396" s="3">
        <v>6</v>
      </c>
      <c r="M396" s="30" t="s">
        <v>2662</v>
      </c>
      <c r="N396" s="6" t="s">
        <v>314</v>
      </c>
      <c r="O396" s="62">
        <v>40370</v>
      </c>
      <c r="P396" s="3" t="s">
        <v>291</v>
      </c>
      <c r="Q396" s="3" t="s">
        <v>390</v>
      </c>
      <c r="R396" s="3"/>
    </row>
    <row r="397" spans="1:18" ht="13.5">
      <c r="A397" s="3">
        <v>2</v>
      </c>
      <c r="B397" s="3">
        <v>2008</v>
      </c>
      <c r="C397" s="3" t="s">
        <v>266</v>
      </c>
      <c r="D397" s="3" t="s">
        <v>298</v>
      </c>
      <c r="E397" s="3">
        <v>858</v>
      </c>
      <c r="F397" s="3" t="s">
        <v>2663</v>
      </c>
      <c r="G397" s="6" t="s">
        <v>1881</v>
      </c>
      <c r="H397" s="3">
        <v>2</v>
      </c>
      <c r="I397" s="3" t="s">
        <v>298</v>
      </c>
      <c r="J397" s="3">
        <v>1</v>
      </c>
      <c r="K397" s="3">
        <v>2</v>
      </c>
      <c r="L397" s="3">
        <v>7</v>
      </c>
      <c r="M397" s="30" t="s">
        <v>2664</v>
      </c>
      <c r="N397" s="6" t="s">
        <v>314</v>
      </c>
      <c r="O397" s="62">
        <v>40370</v>
      </c>
      <c r="P397" s="3" t="s">
        <v>291</v>
      </c>
      <c r="Q397" s="3" t="s">
        <v>390</v>
      </c>
      <c r="R397" s="3"/>
    </row>
    <row r="398" spans="1:18" ht="13.5">
      <c r="A398" s="3">
        <v>2</v>
      </c>
      <c r="B398" s="3">
        <v>2008</v>
      </c>
      <c r="C398" s="3" t="s">
        <v>266</v>
      </c>
      <c r="D398" s="3" t="s">
        <v>306</v>
      </c>
      <c r="E398" s="3">
        <v>5954</v>
      </c>
      <c r="F398" s="3" t="s">
        <v>2665</v>
      </c>
      <c r="G398" s="6" t="s">
        <v>609</v>
      </c>
      <c r="H398" s="3">
        <v>2</v>
      </c>
      <c r="I398" s="3" t="s">
        <v>306</v>
      </c>
      <c r="J398" s="3">
        <v>1</v>
      </c>
      <c r="K398" s="3">
        <v>6</v>
      </c>
      <c r="L398" s="3" t="s">
        <v>314</v>
      </c>
      <c r="M398" s="30" t="s">
        <v>315</v>
      </c>
      <c r="N398" s="6" t="s">
        <v>314</v>
      </c>
      <c r="O398" s="62">
        <v>40370</v>
      </c>
      <c r="P398" s="3" t="s">
        <v>291</v>
      </c>
      <c r="Q398" s="3" t="s">
        <v>390</v>
      </c>
      <c r="R398" s="3"/>
    </row>
    <row r="399" spans="1:18" ht="13.5">
      <c r="A399" s="3">
        <v>2</v>
      </c>
      <c r="B399" s="3">
        <v>2008</v>
      </c>
      <c r="C399" s="3" t="s">
        <v>266</v>
      </c>
      <c r="D399" s="3" t="s">
        <v>294</v>
      </c>
      <c r="E399" s="3">
        <v>3054</v>
      </c>
      <c r="F399" s="3" t="s">
        <v>2666</v>
      </c>
      <c r="G399" s="6" t="s">
        <v>296</v>
      </c>
      <c r="H399" s="3">
        <v>1</v>
      </c>
      <c r="I399" s="3" t="s">
        <v>294</v>
      </c>
      <c r="J399" s="3">
        <v>1</v>
      </c>
      <c r="K399" s="3">
        <v>8</v>
      </c>
      <c r="L399" s="3" t="s">
        <v>314</v>
      </c>
      <c r="M399" s="30" t="s">
        <v>315</v>
      </c>
      <c r="N399" s="6" t="s">
        <v>314</v>
      </c>
      <c r="O399" s="62">
        <v>40370</v>
      </c>
      <c r="P399" s="3" t="s">
        <v>291</v>
      </c>
      <c r="Q399" s="3" t="s">
        <v>390</v>
      </c>
      <c r="R399" s="3"/>
    </row>
    <row r="400" spans="1:18" ht="13.5">
      <c r="A400" s="3">
        <v>2</v>
      </c>
      <c r="B400" s="3">
        <v>2008</v>
      </c>
      <c r="C400" s="3" t="s">
        <v>266</v>
      </c>
      <c r="D400" s="3" t="s">
        <v>302</v>
      </c>
      <c r="E400" s="3">
        <v>6590</v>
      </c>
      <c r="F400" s="3" t="s">
        <v>1102</v>
      </c>
      <c r="G400" s="6" t="s">
        <v>1103</v>
      </c>
      <c r="H400" s="3">
        <v>2</v>
      </c>
      <c r="I400" s="3" t="s">
        <v>302</v>
      </c>
      <c r="J400" s="3">
        <v>2</v>
      </c>
      <c r="K400" s="3">
        <v>5</v>
      </c>
      <c r="L400" s="3">
        <v>1</v>
      </c>
      <c r="M400" s="30" t="s">
        <v>2667</v>
      </c>
      <c r="N400" s="6" t="s">
        <v>314</v>
      </c>
      <c r="O400" s="62">
        <v>40370</v>
      </c>
      <c r="P400" s="3" t="s">
        <v>291</v>
      </c>
      <c r="Q400" s="3" t="s">
        <v>390</v>
      </c>
      <c r="R400" s="3"/>
    </row>
    <row r="401" spans="1:18" ht="13.5">
      <c r="A401" s="3">
        <v>2</v>
      </c>
      <c r="B401" s="3">
        <v>2008</v>
      </c>
      <c r="C401" s="3" t="s">
        <v>266</v>
      </c>
      <c r="D401" s="3" t="s">
        <v>363</v>
      </c>
      <c r="E401" s="3">
        <v>6684</v>
      </c>
      <c r="F401" s="3" t="s">
        <v>2668</v>
      </c>
      <c r="G401" s="6" t="s">
        <v>371</v>
      </c>
      <c r="H401" s="3">
        <v>2</v>
      </c>
      <c r="I401" s="3" t="s">
        <v>363</v>
      </c>
      <c r="J401" s="3">
        <v>2</v>
      </c>
      <c r="K401" s="3">
        <v>2</v>
      </c>
      <c r="L401" s="3">
        <v>2</v>
      </c>
      <c r="M401" s="30" t="s">
        <v>2669</v>
      </c>
      <c r="N401" s="6" t="s">
        <v>314</v>
      </c>
      <c r="O401" s="62">
        <v>40370</v>
      </c>
      <c r="P401" s="3" t="s">
        <v>291</v>
      </c>
      <c r="Q401" s="3" t="s">
        <v>390</v>
      </c>
      <c r="R401" s="3"/>
    </row>
    <row r="402" spans="1:18" ht="13.5">
      <c r="A402" s="3">
        <v>2</v>
      </c>
      <c r="B402" s="3">
        <v>2008</v>
      </c>
      <c r="C402" s="3" t="s">
        <v>266</v>
      </c>
      <c r="D402" s="3" t="s">
        <v>363</v>
      </c>
      <c r="E402" s="3">
        <v>3457</v>
      </c>
      <c r="F402" s="3" t="s">
        <v>2670</v>
      </c>
      <c r="G402" s="6" t="s">
        <v>432</v>
      </c>
      <c r="H402" s="3">
        <v>3</v>
      </c>
      <c r="I402" s="3" t="s">
        <v>363</v>
      </c>
      <c r="J402" s="3">
        <v>2</v>
      </c>
      <c r="K402" s="3">
        <v>7</v>
      </c>
      <c r="L402" s="3">
        <v>3</v>
      </c>
      <c r="M402" s="30" t="s">
        <v>2671</v>
      </c>
      <c r="N402" s="6" t="s">
        <v>314</v>
      </c>
      <c r="O402" s="62">
        <v>40370</v>
      </c>
      <c r="P402" s="3" t="s">
        <v>291</v>
      </c>
      <c r="Q402" s="3" t="s">
        <v>390</v>
      </c>
      <c r="R402" s="3"/>
    </row>
    <row r="403" spans="1:18" ht="13.5">
      <c r="A403" s="3">
        <v>2</v>
      </c>
      <c r="B403" s="3">
        <v>2008</v>
      </c>
      <c r="C403" s="3" t="s">
        <v>266</v>
      </c>
      <c r="D403" s="3" t="s">
        <v>363</v>
      </c>
      <c r="E403" s="3">
        <v>3760</v>
      </c>
      <c r="F403" s="3" t="s">
        <v>2672</v>
      </c>
      <c r="G403" s="6" t="s">
        <v>584</v>
      </c>
      <c r="H403" s="3">
        <v>3</v>
      </c>
      <c r="I403" s="3" t="s">
        <v>363</v>
      </c>
      <c r="J403" s="3">
        <v>2</v>
      </c>
      <c r="K403" s="3">
        <v>3</v>
      </c>
      <c r="L403" s="3">
        <v>4</v>
      </c>
      <c r="M403" s="30" t="s">
        <v>2673</v>
      </c>
      <c r="N403" s="6" t="s">
        <v>314</v>
      </c>
      <c r="O403" s="62">
        <v>40370</v>
      </c>
      <c r="P403" s="3" t="s">
        <v>291</v>
      </c>
      <c r="Q403" s="3" t="s">
        <v>390</v>
      </c>
      <c r="R403" s="3"/>
    </row>
    <row r="404" spans="1:18" ht="13.5">
      <c r="A404" s="3">
        <v>2</v>
      </c>
      <c r="B404" s="3">
        <v>2008</v>
      </c>
      <c r="C404" s="3" t="s">
        <v>266</v>
      </c>
      <c r="D404" s="3" t="s">
        <v>302</v>
      </c>
      <c r="E404" s="3">
        <v>6765</v>
      </c>
      <c r="F404" s="3" t="s">
        <v>2674</v>
      </c>
      <c r="G404" s="6" t="s">
        <v>1649</v>
      </c>
      <c r="H404" s="3">
        <v>2</v>
      </c>
      <c r="I404" s="3" t="s">
        <v>302</v>
      </c>
      <c r="J404" s="3">
        <v>2</v>
      </c>
      <c r="K404" s="3">
        <v>6</v>
      </c>
      <c r="L404" s="3">
        <v>5</v>
      </c>
      <c r="M404" s="30" t="s">
        <v>2675</v>
      </c>
      <c r="N404" s="6" t="s">
        <v>314</v>
      </c>
      <c r="O404" s="62">
        <v>40370</v>
      </c>
      <c r="P404" s="3" t="s">
        <v>291</v>
      </c>
      <c r="Q404" s="3" t="s">
        <v>390</v>
      </c>
      <c r="R404" s="3"/>
    </row>
    <row r="405" spans="1:18" ht="13.5">
      <c r="A405" s="3">
        <v>2</v>
      </c>
      <c r="B405" s="3">
        <v>2008</v>
      </c>
      <c r="C405" s="3" t="s">
        <v>266</v>
      </c>
      <c r="D405" s="3" t="s">
        <v>298</v>
      </c>
      <c r="E405" s="3">
        <v>272</v>
      </c>
      <c r="F405" s="3" t="s">
        <v>1114</v>
      </c>
      <c r="G405" s="6" t="s">
        <v>401</v>
      </c>
      <c r="H405" s="3">
        <v>2</v>
      </c>
      <c r="I405" s="3" t="s">
        <v>298</v>
      </c>
      <c r="J405" s="3">
        <v>2</v>
      </c>
      <c r="K405" s="3">
        <v>8</v>
      </c>
      <c r="L405" s="3">
        <v>6</v>
      </c>
      <c r="M405" s="30" t="s">
        <v>2676</v>
      </c>
      <c r="N405" s="6" t="s">
        <v>314</v>
      </c>
      <c r="O405" s="62">
        <v>40370</v>
      </c>
      <c r="P405" s="3" t="s">
        <v>291</v>
      </c>
      <c r="Q405" s="3" t="s">
        <v>390</v>
      </c>
      <c r="R405" s="3"/>
    </row>
    <row r="406" spans="1:18" ht="13.5">
      <c r="A406" s="3">
        <v>2</v>
      </c>
      <c r="B406" s="3">
        <v>2008</v>
      </c>
      <c r="C406" s="3" t="s">
        <v>266</v>
      </c>
      <c r="D406" s="3" t="s">
        <v>302</v>
      </c>
      <c r="E406" s="3">
        <v>6871</v>
      </c>
      <c r="F406" s="3" t="s">
        <v>2677</v>
      </c>
      <c r="G406" s="6" t="s">
        <v>355</v>
      </c>
      <c r="H406" s="3">
        <v>3</v>
      </c>
      <c r="I406" s="3" t="s">
        <v>302</v>
      </c>
      <c r="J406" s="3">
        <v>2</v>
      </c>
      <c r="K406" s="3">
        <v>1</v>
      </c>
      <c r="L406" s="3">
        <v>7</v>
      </c>
      <c r="M406" s="30" t="s">
        <v>2678</v>
      </c>
      <c r="N406" s="6" t="s">
        <v>314</v>
      </c>
      <c r="O406" s="62">
        <v>40370</v>
      </c>
      <c r="P406" s="3" t="s">
        <v>291</v>
      </c>
      <c r="Q406" s="3" t="s">
        <v>390</v>
      </c>
      <c r="R406" s="3"/>
    </row>
    <row r="407" spans="1:18" ht="13.5">
      <c r="A407" s="3">
        <v>2</v>
      </c>
      <c r="B407" s="3">
        <v>2008</v>
      </c>
      <c r="C407" s="3" t="s">
        <v>266</v>
      </c>
      <c r="D407" s="3" t="s">
        <v>302</v>
      </c>
      <c r="E407" s="3">
        <v>658</v>
      </c>
      <c r="F407" s="3" t="s">
        <v>2360</v>
      </c>
      <c r="G407" s="6" t="s">
        <v>852</v>
      </c>
      <c r="H407" s="3">
        <v>2</v>
      </c>
      <c r="I407" s="3" t="s">
        <v>302</v>
      </c>
      <c r="J407" s="3">
        <v>2</v>
      </c>
      <c r="K407" s="3">
        <v>4</v>
      </c>
      <c r="L407" s="3" t="s">
        <v>314</v>
      </c>
      <c r="M407" s="30" t="s">
        <v>315</v>
      </c>
      <c r="N407" s="6" t="s">
        <v>314</v>
      </c>
      <c r="O407" s="62">
        <v>40370</v>
      </c>
      <c r="P407" s="3" t="s">
        <v>291</v>
      </c>
      <c r="Q407" s="3" t="s">
        <v>390</v>
      </c>
      <c r="R407" s="3"/>
    </row>
    <row r="408" spans="1:18" ht="13.5">
      <c r="A408" s="3">
        <v>2</v>
      </c>
      <c r="B408" s="3">
        <v>2008</v>
      </c>
      <c r="C408" s="3" t="s">
        <v>266</v>
      </c>
      <c r="D408" s="3" t="s">
        <v>306</v>
      </c>
      <c r="E408" s="3">
        <v>3658</v>
      </c>
      <c r="F408" s="3" t="s">
        <v>2679</v>
      </c>
      <c r="G408" s="6" t="s">
        <v>980</v>
      </c>
      <c r="H408" s="3">
        <v>2</v>
      </c>
      <c r="I408" s="3" t="s">
        <v>306</v>
      </c>
      <c r="J408" s="3">
        <v>2</v>
      </c>
      <c r="K408" s="3">
        <v>9</v>
      </c>
      <c r="L408" s="3" t="s">
        <v>314</v>
      </c>
      <c r="M408" s="30" t="s">
        <v>315</v>
      </c>
      <c r="N408" s="6" t="s">
        <v>314</v>
      </c>
      <c r="O408" s="62">
        <v>40370</v>
      </c>
      <c r="P408" s="3" t="s">
        <v>291</v>
      </c>
      <c r="Q408" s="3" t="s">
        <v>390</v>
      </c>
      <c r="R408" s="3"/>
    </row>
    <row r="409" spans="1:18" ht="13.5">
      <c r="A409" s="3">
        <v>2</v>
      </c>
      <c r="B409" s="3">
        <v>2008</v>
      </c>
      <c r="C409" s="3" t="s">
        <v>266</v>
      </c>
      <c r="D409" s="3" t="s">
        <v>294</v>
      </c>
      <c r="E409" s="3">
        <v>4678</v>
      </c>
      <c r="F409" s="3" t="s">
        <v>2680</v>
      </c>
      <c r="G409" s="6" t="s">
        <v>313</v>
      </c>
      <c r="H409" s="3">
        <v>1</v>
      </c>
      <c r="I409" s="3" t="s">
        <v>294</v>
      </c>
      <c r="J409" s="3">
        <v>3</v>
      </c>
      <c r="K409" s="3">
        <v>1</v>
      </c>
      <c r="L409" s="3">
        <v>1</v>
      </c>
      <c r="M409" s="30" t="s">
        <v>2681</v>
      </c>
      <c r="N409" s="6" t="s">
        <v>314</v>
      </c>
      <c r="O409" s="62">
        <v>40370</v>
      </c>
      <c r="P409" s="3" t="s">
        <v>291</v>
      </c>
      <c r="Q409" s="3" t="s">
        <v>390</v>
      </c>
      <c r="R409" s="3"/>
    </row>
    <row r="410" spans="1:18" ht="13.5">
      <c r="A410" s="3">
        <v>2</v>
      </c>
      <c r="B410" s="3">
        <v>2008</v>
      </c>
      <c r="C410" s="3" t="s">
        <v>266</v>
      </c>
      <c r="D410" s="3" t="s">
        <v>316</v>
      </c>
      <c r="E410" s="3">
        <v>1855</v>
      </c>
      <c r="F410" s="3" t="s">
        <v>2682</v>
      </c>
      <c r="G410" s="6" t="s">
        <v>2683</v>
      </c>
      <c r="H410" s="3">
        <v>2</v>
      </c>
      <c r="I410" s="3" t="s">
        <v>316</v>
      </c>
      <c r="J410" s="3">
        <v>3</v>
      </c>
      <c r="K410" s="3">
        <v>9</v>
      </c>
      <c r="L410" s="3">
        <v>2</v>
      </c>
      <c r="M410" s="30" t="s">
        <v>2684</v>
      </c>
      <c r="N410" s="6" t="s">
        <v>314</v>
      </c>
      <c r="O410" s="62">
        <v>40370</v>
      </c>
      <c r="P410" s="3" t="s">
        <v>291</v>
      </c>
      <c r="Q410" s="3" t="s">
        <v>390</v>
      </c>
      <c r="R410" s="3"/>
    </row>
    <row r="411" spans="1:18" ht="13.5">
      <c r="A411" s="3">
        <v>2</v>
      </c>
      <c r="B411" s="3">
        <v>2008</v>
      </c>
      <c r="C411" s="3" t="s">
        <v>266</v>
      </c>
      <c r="D411" s="3" t="s">
        <v>363</v>
      </c>
      <c r="E411" s="3">
        <v>1578</v>
      </c>
      <c r="F411" s="3" t="s">
        <v>2685</v>
      </c>
      <c r="G411" s="6" t="s">
        <v>554</v>
      </c>
      <c r="H411" s="3">
        <v>2</v>
      </c>
      <c r="I411" s="3" t="s">
        <v>363</v>
      </c>
      <c r="J411" s="3">
        <v>3</v>
      </c>
      <c r="K411" s="3">
        <v>6</v>
      </c>
      <c r="L411" s="3">
        <v>3</v>
      </c>
      <c r="M411" s="30" t="s">
        <v>2686</v>
      </c>
      <c r="N411" s="6" t="s">
        <v>314</v>
      </c>
      <c r="O411" s="62">
        <v>40370</v>
      </c>
      <c r="P411" s="3" t="s">
        <v>291</v>
      </c>
      <c r="Q411" s="3" t="s">
        <v>390</v>
      </c>
      <c r="R411" s="3"/>
    </row>
    <row r="412" spans="1:18" ht="13.5">
      <c r="A412" s="3">
        <v>2</v>
      </c>
      <c r="B412" s="3">
        <v>2008</v>
      </c>
      <c r="C412" s="3" t="s">
        <v>266</v>
      </c>
      <c r="D412" s="3" t="s">
        <v>363</v>
      </c>
      <c r="E412" s="3">
        <v>3765</v>
      </c>
      <c r="F412" s="3" t="s">
        <v>2091</v>
      </c>
      <c r="G412" s="6" t="s">
        <v>584</v>
      </c>
      <c r="H412" s="3">
        <v>2</v>
      </c>
      <c r="I412" s="3" t="s">
        <v>363</v>
      </c>
      <c r="J412" s="3">
        <v>3</v>
      </c>
      <c r="K412" s="3">
        <v>7</v>
      </c>
      <c r="L412" s="3">
        <v>4</v>
      </c>
      <c r="M412" s="30" t="s">
        <v>2687</v>
      </c>
      <c r="N412" s="6" t="s">
        <v>314</v>
      </c>
      <c r="O412" s="62">
        <v>40370</v>
      </c>
      <c r="P412" s="3" t="s">
        <v>291</v>
      </c>
      <c r="Q412" s="3" t="s">
        <v>390</v>
      </c>
      <c r="R412" s="3"/>
    </row>
    <row r="413" spans="1:18" ht="13.5">
      <c r="A413" s="3">
        <v>2</v>
      </c>
      <c r="B413" s="3">
        <v>2008</v>
      </c>
      <c r="C413" s="3" t="s">
        <v>266</v>
      </c>
      <c r="D413" s="3" t="s">
        <v>294</v>
      </c>
      <c r="E413" s="3">
        <v>5269</v>
      </c>
      <c r="F413" s="3" t="s">
        <v>2688</v>
      </c>
      <c r="G413" s="6" t="s">
        <v>465</v>
      </c>
      <c r="H413" s="3">
        <v>1</v>
      </c>
      <c r="I413" s="3" t="s">
        <v>294</v>
      </c>
      <c r="J413" s="3">
        <v>3</v>
      </c>
      <c r="K413" s="3">
        <v>2</v>
      </c>
      <c r="L413" s="3">
        <v>5</v>
      </c>
      <c r="M413" s="30" t="s">
        <v>2689</v>
      </c>
      <c r="N413" s="6" t="s">
        <v>314</v>
      </c>
      <c r="O413" s="62">
        <v>40370</v>
      </c>
      <c r="P413" s="3" t="s">
        <v>291</v>
      </c>
      <c r="Q413" s="3" t="s">
        <v>390</v>
      </c>
      <c r="R413" s="3"/>
    </row>
    <row r="414" spans="1:18" ht="13.5">
      <c r="A414" s="3">
        <v>2</v>
      </c>
      <c r="B414" s="3">
        <v>2008</v>
      </c>
      <c r="C414" s="3" t="s">
        <v>266</v>
      </c>
      <c r="D414" s="3" t="s">
        <v>302</v>
      </c>
      <c r="E414" s="3">
        <v>6958</v>
      </c>
      <c r="F414" s="3" t="s">
        <v>2407</v>
      </c>
      <c r="G414" s="6" t="s">
        <v>1074</v>
      </c>
      <c r="H414" s="3">
        <v>1</v>
      </c>
      <c r="I414" s="3" t="s">
        <v>302</v>
      </c>
      <c r="J414" s="3">
        <v>3</v>
      </c>
      <c r="K414" s="3">
        <v>3</v>
      </c>
      <c r="L414" s="3" t="s">
        <v>314</v>
      </c>
      <c r="M414" s="30" t="s">
        <v>315</v>
      </c>
      <c r="N414" s="6" t="s">
        <v>314</v>
      </c>
      <c r="O414" s="62">
        <v>40370</v>
      </c>
      <c r="P414" s="3" t="s">
        <v>291</v>
      </c>
      <c r="Q414" s="3" t="s">
        <v>390</v>
      </c>
      <c r="R414" s="3"/>
    </row>
    <row r="415" spans="1:18" ht="13.5">
      <c r="A415" s="3">
        <v>2</v>
      </c>
      <c r="B415" s="3">
        <v>2008</v>
      </c>
      <c r="C415" s="3" t="s">
        <v>266</v>
      </c>
      <c r="D415" s="3" t="s">
        <v>294</v>
      </c>
      <c r="E415" s="3">
        <v>6470</v>
      </c>
      <c r="F415" s="3" t="s">
        <v>1147</v>
      </c>
      <c r="G415" s="6" t="s">
        <v>1148</v>
      </c>
      <c r="H415" s="3">
        <v>3</v>
      </c>
      <c r="I415" s="3" t="s">
        <v>294</v>
      </c>
      <c r="J415" s="3">
        <v>3</v>
      </c>
      <c r="K415" s="3">
        <v>4</v>
      </c>
      <c r="L415" s="3" t="s">
        <v>314</v>
      </c>
      <c r="M415" s="30" t="s">
        <v>315</v>
      </c>
      <c r="N415" s="6" t="s">
        <v>314</v>
      </c>
      <c r="O415" s="62">
        <v>40370</v>
      </c>
      <c r="P415" s="3" t="s">
        <v>291</v>
      </c>
      <c r="Q415" s="3" t="s">
        <v>390</v>
      </c>
      <c r="R415" s="3"/>
    </row>
    <row r="416" spans="1:18" ht="13.5">
      <c r="A416" s="3">
        <v>2</v>
      </c>
      <c r="B416" s="3">
        <v>2008</v>
      </c>
      <c r="C416" s="3" t="s">
        <v>266</v>
      </c>
      <c r="D416" s="3" t="s">
        <v>302</v>
      </c>
      <c r="E416" s="3">
        <v>4451</v>
      </c>
      <c r="F416" s="3" t="s">
        <v>2690</v>
      </c>
      <c r="G416" s="6" t="s">
        <v>2691</v>
      </c>
      <c r="H416" s="3">
        <v>3</v>
      </c>
      <c r="I416" s="3" t="s">
        <v>302</v>
      </c>
      <c r="J416" s="3">
        <v>3</v>
      </c>
      <c r="K416" s="3">
        <v>5</v>
      </c>
      <c r="L416" s="3" t="s">
        <v>314</v>
      </c>
      <c r="M416" s="30" t="s">
        <v>315</v>
      </c>
      <c r="N416" s="6" t="s">
        <v>314</v>
      </c>
      <c r="O416" s="62">
        <v>40370</v>
      </c>
      <c r="P416" s="3" t="s">
        <v>291</v>
      </c>
      <c r="Q416" s="3" t="s">
        <v>390</v>
      </c>
      <c r="R416" s="3"/>
    </row>
    <row r="417" spans="1:18" ht="13.5">
      <c r="A417" s="3">
        <v>2</v>
      </c>
      <c r="B417" s="3">
        <v>2008</v>
      </c>
      <c r="C417" s="3" t="s">
        <v>266</v>
      </c>
      <c r="D417" s="3" t="s">
        <v>302</v>
      </c>
      <c r="E417" s="3">
        <v>2678</v>
      </c>
      <c r="F417" s="3" t="s">
        <v>1134</v>
      </c>
      <c r="G417" s="6" t="s">
        <v>657</v>
      </c>
      <c r="H417" s="3">
        <v>3</v>
      </c>
      <c r="I417" s="3" t="s">
        <v>302</v>
      </c>
      <c r="J417" s="3">
        <v>3</v>
      </c>
      <c r="K417" s="3">
        <v>8</v>
      </c>
      <c r="L417" s="3" t="s">
        <v>314</v>
      </c>
      <c r="M417" s="30" t="s">
        <v>315</v>
      </c>
      <c r="N417" s="6" t="s">
        <v>314</v>
      </c>
      <c r="O417" s="62">
        <v>40370</v>
      </c>
      <c r="P417" s="3" t="s">
        <v>291</v>
      </c>
      <c r="Q417" s="3" t="s">
        <v>390</v>
      </c>
      <c r="R417" s="3"/>
    </row>
    <row r="418" spans="1:18" ht="13.5">
      <c r="A418" s="3">
        <v>2</v>
      </c>
      <c r="B418" s="3">
        <v>2008</v>
      </c>
      <c r="C418" s="3" t="s">
        <v>266</v>
      </c>
      <c r="D418" s="3" t="s">
        <v>294</v>
      </c>
      <c r="E418" s="3">
        <v>4673</v>
      </c>
      <c r="F418" s="3" t="s">
        <v>1105</v>
      </c>
      <c r="G418" s="6" t="s">
        <v>313</v>
      </c>
      <c r="H418" s="3">
        <v>3</v>
      </c>
      <c r="I418" s="3" t="s">
        <v>294</v>
      </c>
      <c r="J418" s="3">
        <v>4</v>
      </c>
      <c r="K418" s="3">
        <v>7</v>
      </c>
      <c r="L418" s="3">
        <v>1</v>
      </c>
      <c r="M418" s="30" t="s">
        <v>2692</v>
      </c>
      <c r="N418" s="6" t="s">
        <v>314</v>
      </c>
      <c r="O418" s="62">
        <v>40370</v>
      </c>
      <c r="P418" s="3" t="s">
        <v>291</v>
      </c>
      <c r="Q418" s="3" t="s">
        <v>390</v>
      </c>
      <c r="R418" s="3"/>
    </row>
    <row r="419" spans="1:18" ht="13.5">
      <c r="A419" s="3">
        <v>2</v>
      </c>
      <c r="B419" s="3">
        <v>2008</v>
      </c>
      <c r="C419" s="3" t="s">
        <v>266</v>
      </c>
      <c r="D419" s="3" t="s">
        <v>302</v>
      </c>
      <c r="E419" s="3">
        <v>451</v>
      </c>
      <c r="F419" s="3" t="s">
        <v>2046</v>
      </c>
      <c r="G419" s="6" t="s">
        <v>360</v>
      </c>
      <c r="H419" s="3">
        <v>2</v>
      </c>
      <c r="I419" s="3" t="s">
        <v>302</v>
      </c>
      <c r="J419" s="3">
        <v>4</v>
      </c>
      <c r="K419" s="3">
        <v>4</v>
      </c>
      <c r="L419" s="3">
        <v>2</v>
      </c>
      <c r="M419" s="30" t="s">
        <v>2693</v>
      </c>
      <c r="N419" s="6" t="s">
        <v>314</v>
      </c>
      <c r="O419" s="62">
        <v>40370</v>
      </c>
      <c r="P419" s="3" t="s">
        <v>291</v>
      </c>
      <c r="Q419" s="3" t="s">
        <v>390</v>
      </c>
      <c r="R419" s="3"/>
    </row>
    <row r="420" spans="1:18" ht="13.5">
      <c r="A420" s="3">
        <v>2</v>
      </c>
      <c r="B420" s="3">
        <v>2008</v>
      </c>
      <c r="C420" s="3" t="s">
        <v>266</v>
      </c>
      <c r="D420" s="3" t="s">
        <v>294</v>
      </c>
      <c r="E420" s="3">
        <v>3766</v>
      </c>
      <c r="F420" s="3" t="s">
        <v>2694</v>
      </c>
      <c r="G420" s="6" t="s">
        <v>1944</v>
      </c>
      <c r="H420" s="3">
        <v>3</v>
      </c>
      <c r="I420" s="3" t="s">
        <v>294</v>
      </c>
      <c r="J420" s="3">
        <v>4</v>
      </c>
      <c r="K420" s="3">
        <v>6</v>
      </c>
      <c r="L420" s="3">
        <v>3</v>
      </c>
      <c r="M420" s="30" t="s">
        <v>2695</v>
      </c>
      <c r="N420" s="6" t="s">
        <v>314</v>
      </c>
      <c r="O420" s="62">
        <v>40370</v>
      </c>
      <c r="P420" s="3" t="s">
        <v>291</v>
      </c>
      <c r="Q420" s="3" t="s">
        <v>390</v>
      </c>
      <c r="R420" s="3"/>
    </row>
    <row r="421" spans="1:18" ht="13.5">
      <c r="A421" s="3">
        <v>2</v>
      </c>
      <c r="B421" s="3">
        <v>2008</v>
      </c>
      <c r="C421" s="3" t="s">
        <v>266</v>
      </c>
      <c r="D421" s="3" t="s">
        <v>294</v>
      </c>
      <c r="E421" s="3">
        <v>6084</v>
      </c>
      <c r="F421" s="3" t="s">
        <v>2053</v>
      </c>
      <c r="G421" s="6" t="s">
        <v>2054</v>
      </c>
      <c r="H421" s="3">
        <v>3</v>
      </c>
      <c r="I421" s="3" t="s">
        <v>294</v>
      </c>
      <c r="J421" s="3">
        <v>4</v>
      </c>
      <c r="K421" s="3">
        <v>2</v>
      </c>
      <c r="L421" s="3">
        <v>4</v>
      </c>
      <c r="M421" s="30" t="s">
        <v>2696</v>
      </c>
      <c r="N421" s="6" t="s">
        <v>314</v>
      </c>
      <c r="O421" s="62">
        <v>40370</v>
      </c>
      <c r="P421" s="3" t="s">
        <v>291</v>
      </c>
      <c r="Q421" s="3" t="s">
        <v>390</v>
      </c>
      <c r="R421" s="3"/>
    </row>
    <row r="422" spans="1:18" ht="13.5">
      <c r="A422" s="3">
        <v>2</v>
      </c>
      <c r="B422" s="3">
        <v>2008</v>
      </c>
      <c r="C422" s="3" t="s">
        <v>266</v>
      </c>
      <c r="D422" s="3" t="s">
        <v>316</v>
      </c>
      <c r="E422" s="3">
        <v>1666</v>
      </c>
      <c r="F422" s="3" t="s">
        <v>2093</v>
      </c>
      <c r="G422" s="6" t="s">
        <v>503</v>
      </c>
      <c r="H422" s="3">
        <v>3</v>
      </c>
      <c r="I422" s="3" t="s">
        <v>316</v>
      </c>
      <c r="J422" s="3">
        <v>4</v>
      </c>
      <c r="K422" s="3">
        <v>8</v>
      </c>
      <c r="L422" s="3">
        <v>5</v>
      </c>
      <c r="M422" s="30" t="s">
        <v>2697</v>
      </c>
      <c r="N422" s="6" t="s">
        <v>314</v>
      </c>
      <c r="O422" s="62">
        <v>40370</v>
      </c>
      <c r="P422" s="3" t="s">
        <v>291</v>
      </c>
      <c r="Q422" s="3" t="s">
        <v>390</v>
      </c>
      <c r="R422" s="3"/>
    </row>
    <row r="423" spans="1:18" ht="13.5">
      <c r="A423" s="3">
        <v>2</v>
      </c>
      <c r="B423" s="3">
        <v>2008</v>
      </c>
      <c r="C423" s="3" t="s">
        <v>266</v>
      </c>
      <c r="D423" s="3" t="s">
        <v>316</v>
      </c>
      <c r="E423" s="3">
        <v>3195</v>
      </c>
      <c r="F423" s="3" t="s">
        <v>2698</v>
      </c>
      <c r="G423" s="6" t="s">
        <v>906</v>
      </c>
      <c r="H423" s="3">
        <v>2</v>
      </c>
      <c r="I423" s="3" t="s">
        <v>316</v>
      </c>
      <c r="J423" s="3">
        <v>4</v>
      </c>
      <c r="K423" s="3">
        <v>5</v>
      </c>
      <c r="L423" s="3">
        <v>6</v>
      </c>
      <c r="M423" s="30" t="s">
        <v>2699</v>
      </c>
      <c r="N423" s="6" t="s">
        <v>314</v>
      </c>
      <c r="O423" s="62">
        <v>40370</v>
      </c>
      <c r="P423" s="3" t="s">
        <v>291</v>
      </c>
      <c r="Q423" s="3" t="s">
        <v>390</v>
      </c>
      <c r="R423" s="3"/>
    </row>
    <row r="424" spans="1:18" ht="13.5">
      <c r="A424" s="3">
        <v>2</v>
      </c>
      <c r="B424" s="3">
        <v>2008</v>
      </c>
      <c r="C424" s="3" t="s">
        <v>266</v>
      </c>
      <c r="D424" s="3" t="s">
        <v>316</v>
      </c>
      <c r="E424" s="3">
        <v>1667</v>
      </c>
      <c r="F424" s="3" t="s">
        <v>2095</v>
      </c>
      <c r="G424" s="6" t="s">
        <v>503</v>
      </c>
      <c r="H424" s="3">
        <v>3</v>
      </c>
      <c r="I424" s="3" t="s">
        <v>316</v>
      </c>
      <c r="J424" s="3">
        <v>4</v>
      </c>
      <c r="K424" s="3">
        <v>3</v>
      </c>
      <c r="L424" s="3">
        <v>7</v>
      </c>
      <c r="M424" s="30" t="s">
        <v>2700</v>
      </c>
      <c r="N424" s="6" t="s">
        <v>314</v>
      </c>
      <c r="O424" s="62">
        <v>40370</v>
      </c>
      <c r="P424" s="3" t="s">
        <v>291</v>
      </c>
      <c r="Q424" s="3" t="s">
        <v>390</v>
      </c>
      <c r="R424" s="3"/>
    </row>
    <row r="425" spans="1:18" ht="13.5">
      <c r="A425" s="3">
        <v>2</v>
      </c>
      <c r="B425" s="3">
        <v>2008</v>
      </c>
      <c r="C425" s="3" t="s">
        <v>266</v>
      </c>
      <c r="D425" s="3" t="s">
        <v>306</v>
      </c>
      <c r="E425" s="3">
        <v>2583</v>
      </c>
      <c r="F425" s="3" t="s">
        <v>2405</v>
      </c>
      <c r="G425" s="6" t="s">
        <v>763</v>
      </c>
      <c r="H425" s="3">
        <v>1</v>
      </c>
      <c r="I425" s="3" t="s">
        <v>306</v>
      </c>
      <c r="J425" s="3">
        <v>4</v>
      </c>
      <c r="K425" s="3">
        <v>1</v>
      </c>
      <c r="L425" s="3" t="s">
        <v>314</v>
      </c>
      <c r="M425" s="30" t="s">
        <v>315</v>
      </c>
      <c r="N425" s="6" t="s">
        <v>314</v>
      </c>
      <c r="O425" s="62">
        <v>40370</v>
      </c>
      <c r="P425" s="3" t="s">
        <v>291</v>
      </c>
      <c r="Q425" s="3" t="s">
        <v>390</v>
      </c>
      <c r="R425" s="3"/>
    </row>
    <row r="426" spans="1:18" ht="13.5">
      <c r="A426" s="3">
        <v>2</v>
      </c>
      <c r="B426" s="3">
        <v>2008</v>
      </c>
      <c r="C426" s="3" t="s">
        <v>266</v>
      </c>
      <c r="D426" s="3" t="s">
        <v>306</v>
      </c>
      <c r="E426" s="3">
        <v>4175</v>
      </c>
      <c r="F426" s="3" t="s">
        <v>1100</v>
      </c>
      <c r="G426" s="6" t="s">
        <v>1101</v>
      </c>
      <c r="H426" s="3">
        <v>3</v>
      </c>
      <c r="I426" s="3" t="s">
        <v>306</v>
      </c>
      <c r="J426" s="3">
        <v>5</v>
      </c>
      <c r="K426" s="3">
        <v>1</v>
      </c>
      <c r="L426" s="3">
        <v>1</v>
      </c>
      <c r="M426" s="30" t="s">
        <v>2701</v>
      </c>
      <c r="N426" s="6" t="s">
        <v>314</v>
      </c>
      <c r="O426" s="62">
        <v>40370</v>
      </c>
      <c r="P426" s="3" t="s">
        <v>291</v>
      </c>
      <c r="Q426" s="3" t="s">
        <v>390</v>
      </c>
      <c r="R426" s="3"/>
    </row>
    <row r="427" spans="1:18" ht="13.5">
      <c r="A427" s="3">
        <v>2</v>
      </c>
      <c r="B427" s="3">
        <v>2008</v>
      </c>
      <c r="C427" s="3" t="s">
        <v>266</v>
      </c>
      <c r="D427" s="3" t="s">
        <v>316</v>
      </c>
      <c r="E427" s="3">
        <v>4991</v>
      </c>
      <c r="F427" s="3" t="s">
        <v>2079</v>
      </c>
      <c r="G427" s="6" t="s">
        <v>1130</v>
      </c>
      <c r="H427" s="3">
        <v>2</v>
      </c>
      <c r="I427" s="3" t="s">
        <v>316</v>
      </c>
      <c r="J427" s="3">
        <v>5</v>
      </c>
      <c r="K427" s="3">
        <v>4</v>
      </c>
      <c r="L427" s="3">
        <v>2</v>
      </c>
      <c r="M427" s="30" t="s">
        <v>2702</v>
      </c>
      <c r="N427" s="6" t="s">
        <v>314</v>
      </c>
      <c r="O427" s="62">
        <v>40370</v>
      </c>
      <c r="P427" s="3" t="s">
        <v>291</v>
      </c>
      <c r="Q427" s="3" t="s">
        <v>390</v>
      </c>
      <c r="R427" s="3"/>
    </row>
    <row r="428" spans="1:18" ht="13.5">
      <c r="A428" s="3">
        <v>2</v>
      </c>
      <c r="B428" s="3">
        <v>2008</v>
      </c>
      <c r="C428" s="3" t="s">
        <v>266</v>
      </c>
      <c r="D428" s="3" t="s">
        <v>302</v>
      </c>
      <c r="E428" s="3">
        <v>4268</v>
      </c>
      <c r="F428" s="3" t="s">
        <v>2081</v>
      </c>
      <c r="G428" s="6" t="s">
        <v>858</v>
      </c>
      <c r="H428" s="3">
        <v>2</v>
      </c>
      <c r="I428" s="3" t="s">
        <v>302</v>
      </c>
      <c r="J428" s="3">
        <v>5</v>
      </c>
      <c r="K428" s="3">
        <v>3</v>
      </c>
      <c r="L428" s="3">
        <v>3</v>
      </c>
      <c r="M428" s="30" t="s">
        <v>2703</v>
      </c>
      <c r="N428" s="6" t="s">
        <v>314</v>
      </c>
      <c r="O428" s="62">
        <v>40370</v>
      </c>
      <c r="P428" s="3" t="s">
        <v>291</v>
      </c>
      <c r="Q428" s="3" t="s">
        <v>390</v>
      </c>
      <c r="R428" s="3"/>
    </row>
    <row r="429" spans="1:18" ht="13.5">
      <c r="A429" s="3">
        <v>2</v>
      </c>
      <c r="B429" s="3">
        <v>2008</v>
      </c>
      <c r="C429" s="3" t="s">
        <v>266</v>
      </c>
      <c r="D429" s="3" t="s">
        <v>298</v>
      </c>
      <c r="E429" s="3">
        <v>2666</v>
      </c>
      <c r="F429" s="3" t="s">
        <v>1109</v>
      </c>
      <c r="G429" s="6" t="s">
        <v>566</v>
      </c>
      <c r="H429" s="3">
        <v>1</v>
      </c>
      <c r="I429" s="3" t="s">
        <v>298</v>
      </c>
      <c r="J429" s="3">
        <v>5</v>
      </c>
      <c r="K429" s="3">
        <v>2</v>
      </c>
      <c r="L429" s="3">
        <v>4</v>
      </c>
      <c r="M429" s="30" t="s">
        <v>2704</v>
      </c>
      <c r="N429" s="6" t="s">
        <v>314</v>
      </c>
      <c r="O429" s="62">
        <v>40370</v>
      </c>
      <c r="P429" s="3" t="s">
        <v>291</v>
      </c>
      <c r="Q429" s="3" t="s">
        <v>390</v>
      </c>
      <c r="R429" s="3"/>
    </row>
    <row r="430" spans="1:18" ht="13.5">
      <c r="A430" s="3">
        <v>2</v>
      </c>
      <c r="B430" s="3">
        <v>2008</v>
      </c>
      <c r="C430" s="3" t="s">
        <v>266</v>
      </c>
      <c r="D430" s="3" t="s">
        <v>302</v>
      </c>
      <c r="E430" s="3">
        <v>1587</v>
      </c>
      <c r="F430" s="3" t="s">
        <v>2705</v>
      </c>
      <c r="G430" s="6" t="s">
        <v>2126</v>
      </c>
      <c r="H430" s="3">
        <v>2</v>
      </c>
      <c r="I430" s="3" t="s">
        <v>302</v>
      </c>
      <c r="J430" s="3">
        <v>5</v>
      </c>
      <c r="K430" s="3">
        <v>7</v>
      </c>
      <c r="L430" s="3">
        <v>5</v>
      </c>
      <c r="M430" s="30" t="s">
        <v>2706</v>
      </c>
      <c r="N430" s="6" t="s">
        <v>314</v>
      </c>
      <c r="O430" s="62">
        <v>40370</v>
      </c>
      <c r="P430" s="3" t="s">
        <v>291</v>
      </c>
      <c r="Q430" s="3" t="s">
        <v>390</v>
      </c>
      <c r="R430" s="3"/>
    </row>
    <row r="431" spans="1:18" ht="13.5">
      <c r="A431" s="3">
        <v>2</v>
      </c>
      <c r="B431" s="3">
        <v>2008</v>
      </c>
      <c r="C431" s="3" t="s">
        <v>266</v>
      </c>
      <c r="D431" s="3" t="s">
        <v>316</v>
      </c>
      <c r="E431" s="3">
        <v>4981</v>
      </c>
      <c r="F431" s="3" t="s">
        <v>2085</v>
      </c>
      <c r="G431" s="6" t="s">
        <v>1130</v>
      </c>
      <c r="H431" s="3">
        <v>3</v>
      </c>
      <c r="I431" s="3" t="s">
        <v>316</v>
      </c>
      <c r="J431" s="3">
        <v>5</v>
      </c>
      <c r="K431" s="3">
        <v>6</v>
      </c>
      <c r="L431" s="3">
        <v>6</v>
      </c>
      <c r="M431" s="30" t="s">
        <v>2707</v>
      </c>
      <c r="N431" s="6" t="s">
        <v>314</v>
      </c>
      <c r="O431" s="62">
        <v>40370</v>
      </c>
      <c r="P431" s="3" t="s">
        <v>291</v>
      </c>
      <c r="Q431" s="3" t="s">
        <v>390</v>
      </c>
      <c r="R431" s="3"/>
    </row>
    <row r="432" spans="1:18" ht="13.5">
      <c r="A432" s="3">
        <v>2</v>
      </c>
      <c r="B432" s="3">
        <v>2008</v>
      </c>
      <c r="C432" s="3" t="s">
        <v>266</v>
      </c>
      <c r="D432" s="3" t="s">
        <v>316</v>
      </c>
      <c r="E432" s="3">
        <v>3191</v>
      </c>
      <c r="F432" s="3" t="s">
        <v>2075</v>
      </c>
      <c r="G432" s="6" t="s">
        <v>906</v>
      </c>
      <c r="H432" s="3">
        <v>2</v>
      </c>
      <c r="I432" s="3" t="s">
        <v>316</v>
      </c>
      <c r="J432" s="3">
        <v>5</v>
      </c>
      <c r="K432" s="3">
        <v>5</v>
      </c>
      <c r="L432" s="3" t="s">
        <v>314</v>
      </c>
      <c r="M432" s="30" t="s">
        <v>315</v>
      </c>
      <c r="N432" s="6" t="s">
        <v>314</v>
      </c>
      <c r="O432" s="62">
        <v>40370</v>
      </c>
      <c r="P432" s="3" t="s">
        <v>291</v>
      </c>
      <c r="Q432" s="3" t="s">
        <v>390</v>
      </c>
      <c r="R432" s="3"/>
    </row>
    <row r="433" spans="1:18" ht="13.5">
      <c r="A433" s="3">
        <v>2</v>
      </c>
      <c r="B433" s="3">
        <v>2008</v>
      </c>
      <c r="C433" s="3" t="s">
        <v>266</v>
      </c>
      <c r="D433" s="3" t="s">
        <v>306</v>
      </c>
      <c r="E433" s="3">
        <v>2580</v>
      </c>
      <c r="F433" s="3" t="s">
        <v>2461</v>
      </c>
      <c r="G433" s="6" t="s">
        <v>763</v>
      </c>
      <c r="H433" s="3">
        <v>1</v>
      </c>
      <c r="I433" s="3" t="s">
        <v>306</v>
      </c>
      <c r="J433" s="3">
        <v>5</v>
      </c>
      <c r="K433" s="3">
        <v>8</v>
      </c>
      <c r="L433" s="3" t="s">
        <v>314</v>
      </c>
      <c r="M433" s="30" t="s">
        <v>315</v>
      </c>
      <c r="N433" s="6" t="s">
        <v>314</v>
      </c>
      <c r="O433" s="62">
        <v>40370</v>
      </c>
      <c r="P433" s="3" t="s">
        <v>291</v>
      </c>
      <c r="Q433" s="3" t="s">
        <v>390</v>
      </c>
      <c r="R433" s="3"/>
    </row>
    <row r="434" spans="7:14" ht="13.5">
      <c r="G434" s="2"/>
      <c r="M434" s="1"/>
      <c r="N434" s="2"/>
    </row>
    <row r="435" spans="1:19" s="15" customFormat="1" ht="13.5">
      <c r="A435" s="16"/>
      <c r="B435" s="17"/>
      <c r="C435" s="18"/>
      <c r="D435" s="18"/>
      <c r="E435" s="17" t="s">
        <v>208</v>
      </c>
      <c r="F435" s="18" t="s">
        <v>224</v>
      </c>
      <c r="G435" s="17" t="s">
        <v>266</v>
      </c>
      <c r="H435" s="24" t="s">
        <v>284</v>
      </c>
      <c r="I435" s="18"/>
      <c r="J435" s="17"/>
      <c r="K435" s="18"/>
      <c r="L435" s="18"/>
      <c r="M435" s="20"/>
      <c r="N435" s="21"/>
      <c r="O435" s="61"/>
      <c r="P435" s="17"/>
      <c r="Q435" s="17"/>
      <c r="R435" s="22"/>
      <c r="S435" s="23"/>
    </row>
    <row r="436" spans="1:18" ht="13.5">
      <c r="A436" s="3" t="s">
        <v>189</v>
      </c>
      <c r="B436" s="3" t="s">
        <v>190</v>
      </c>
      <c r="C436" s="4" t="s">
        <v>191</v>
      </c>
      <c r="D436" s="3" t="s">
        <v>192</v>
      </c>
      <c r="E436" s="3" t="s">
        <v>193</v>
      </c>
      <c r="F436" s="5" t="s">
        <v>194</v>
      </c>
      <c r="G436" s="6" t="s">
        <v>195</v>
      </c>
      <c r="H436" s="3" t="s">
        <v>196</v>
      </c>
      <c r="I436" s="3" t="s">
        <v>197</v>
      </c>
      <c r="J436" s="3" t="s">
        <v>198</v>
      </c>
      <c r="K436" s="3" t="s">
        <v>199</v>
      </c>
      <c r="L436" s="3" t="s">
        <v>200</v>
      </c>
      <c r="M436" s="5" t="s">
        <v>201</v>
      </c>
      <c r="N436" s="6" t="s">
        <v>202</v>
      </c>
      <c r="O436" s="62" t="s">
        <v>203</v>
      </c>
      <c r="P436" s="3" t="s">
        <v>204</v>
      </c>
      <c r="Q436" s="3" t="s">
        <v>205</v>
      </c>
      <c r="R436" s="3" t="s">
        <v>206</v>
      </c>
    </row>
    <row r="437" spans="1:18" ht="13.5">
      <c r="A437" s="3">
        <v>4</v>
      </c>
      <c r="B437" s="3">
        <v>2008</v>
      </c>
      <c r="C437" s="3" t="s">
        <v>266</v>
      </c>
      <c r="D437" s="3" t="s">
        <v>306</v>
      </c>
      <c r="E437" s="3">
        <v>4175</v>
      </c>
      <c r="F437" s="3" t="s">
        <v>1100</v>
      </c>
      <c r="G437" s="6" t="s">
        <v>1101</v>
      </c>
      <c r="H437" s="3">
        <v>3</v>
      </c>
      <c r="I437" s="3" t="s">
        <v>306</v>
      </c>
      <c r="J437" s="3"/>
      <c r="K437" s="3"/>
      <c r="L437" s="3">
        <v>1</v>
      </c>
      <c r="M437" s="30" t="s">
        <v>2701</v>
      </c>
      <c r="N437" s="6" t="s">
        <v>314</v>
      </c>
      <c r="O437" s="62">
        <v>40370</v>
      </c>
      <c r="P437" s="3" t="s">
        <v>291</v>
      </c>
      <c r="Q437" s="3" t="s">
        <v>390</v>
      </c>
      <c r="R437" s="3"/>
    </row>
    <row r="438" spans="1:18" ht="13.5">
      <c r="A438" s="3">
        <v>4</v>
      </c>
      <c r="B438" s="3">
        <v>2008</v>
      </c>
      <c r="C438" s="3" t="s">
        <v>266</v>
      </c>
      <c r="D438" s="3" t="s">
        <v>316</v>
      </c>
      <c r="E438" s="3">
        <v>4991</v>
      </c>
      <c r="F438" s="3" t="s">
        <v>2079</v>
      </c>
      <c r="G438" s="6" t="s">
        <v>1130</v>
      </c>
      <c r="H438" s="3">
        <v>2</v>
      </c>
      <c r="I438" s="3" t="s">
        <v>316</v>
      </c>
      <c r="J438" s="3"/>
      <c r="K438" s="3"/>
      <c r="L438" s="3">
        <v>2</v>
      </c>
      <c r="M438" s="30" t="s">
        <v>2702</v>
      </c>
      <c r="N438" s="6" t="s">
        <v>314</v>
      </c>
      <c r="O438" s="62">
        <v>40370</v>
      </c>
      <c r="P438" s="3" t="s">
        <v>291</v>
      </c>
      <c r="Q438" s="3" t="s">
        <v>390</v>
      </c>
      <c r="R438" s="3"/>
    </row>
    <row r="439" spans="1:18" ht="13.5">
      <c r="A439" s="3">
        <v>4</v>
      </c>
      <c r="B439" s="3">
        <v>2008</v>
      </c>
      <c r="C439" s="3" t="s">
        <v>266</v>
      </c>
      <c r="D439" s="3" t="s">
        <v>302</v>
      </c>
      <c r="E439" s="3">
        <v>4268</v>
      </c>
      <c r="F439" s="3" t="s">
        <v>2081</v>
      </c>
      <c r="G439" s="6" t="s">
        <v>858</v>
      </c>
      <c r="H439" s="3">
        <v>2</v>
      </c>
      <c r="I439" s="3" t="s">
        <v>302</v>
      </c>
      <c r="J439" s="3"/>
      <c r="K439" s="3"/>
      <c r="L439" s="3">
        <v>3</v>
      </c>
      <c r="M439" s="30" t="s">
        <v>2703</v>
      </c>
      <c r="N439" s="6" t="s">
        <v>314</v>
      </c>
      <c r="O439" s="62">
        <v>40370</v>
      </c>
      <c r="P439" s="3" t="s">
        <v>291</v>
      </c>
      <c r="Q439" s="3" t="s">
        <v>390</v>
      </c>
      <c r="R439" s="3"/>
    </row>
    <row r="440" spans="1:18" ht="13.5">
      <c r="A440" s="3">
        <v>4</v>
      </c>
      <c r="B440" s="3">
        <v>2008</v>
      </c>
      <c r="C440" s="3" t="s">
        <v>266</v>
      </c>
      <c r="D440" s="3" t="s">
        <v>298</v>
      </c>
      <c r="E440" s="3">
        <v>2666</v>
      </c>
      <c r="F440" s="3" t="s">
        <v>1109</v>
      </c>
      <c r="G440" s="6" t="s">
        <v>566</v>
      </c>
      <c r="H440" s="3">
        <v>1</v>
      </c>
      <c r="I440" s="3" t="s">
        <v>298</v>
      </c>
      <c r="J440" s="3"/>
      <c r="K440" s="3"/>
      <c r="L440" s="3">
        <v>4</v>
      </c>
      <c r="M440" s="30" t="s">
        <v>2704</v>
      </c>
      <c r="N440" s="6" t="s">
        <v>314</v>
      </c>
      <c r="O440" s="62">
        <v>40370</v>
      </c>
      <c r="P440" s="3" t="s">
        <v>291</v>
      </c>
      <c r="Q440" s="3" t="s">
        <v>390</v>
      </c>
      <c r="R440" s="3"/>
    </row>
    <row r="441" spans="1:18" ht="13.5">
      <c r="A441" s="3">
        <v>4</v>
      </c>
      <c r="B441" s="3">
        <v>2008</v>
      </c>
      <c r="C441" s="3" t="s">
        <v>266</v>
      </c>
      <c r="D441" s="3" t="s">
        <v>294</v>
      </c>
      <c r="E441" s="3">
        <v>4678</v>
      </c>
      <c r="F441" s="3" t="s">
        <v>2680</v>
      </c>
      <c r="G441" s="6" t="s">
        <v>313</v>
      </c>
      <c r="H441" s="3">
        <v>1</v>
      </c>
      <c r="I441" s="3" t="s">
        <v>294</v>
      </c>
      <c r="J441" s="3"/>
      <c r="K441" s="3"/>
      <c r="L441" s="3">
        <v>5</v>
      </c>
      <c r="M441" s="30" t="s">
        <v>2681</v>
      </c>
      <c r="N441" s="6" t="s">
        <v>314</v>
      </c>
      <c r="O441" s="62">
        <v>40370</v>
      </c>
      <c r="P441" s="3" t="s">
        <v>291</v>
      </c>
      <c r="Q441" s="3" t="s">
        <v>390</v>
      </c>
      <c r="R441" s="3"/>
    </row>
    <row r="442" spans="1:18" ht="13.5">
      <c r="A442" s="3">
        <v>4</v>
      </c>
      <c r="B442" s="3">
        <v>2008</v>
      </c>
      <c r="C442" s="3" t="s">
        <v>266</v>
      </c>
      <c r="D442" s="3" t="s">
        <v>302</v>
      </c>
      <c r="E442" s="3">
        <v>1587</v>
      </c>
      <c r="F442" s="3" t="s">
        <v>2705</v>
      </c>
      <c r="G442" s="6" t="s">
        <v>2126</v>
      </c>
      <c r="H442" s="3">
        <v>2</v>
      </c>
      <c r="I442" s="3" t="s">
        <v>302</v>
      </c>
      <c r="J442" s="3"/>
      <c r="K442" s="3"/>
      <c r="L442" s="3">
        <v>6</v>
      </c>
      <c r="M442" s="30" t="s">
        <v>2706</v>
      </c>
      <c r="N442" s="6" t="s">
        <v>314</v>
      </c>
      <c r="O442" s="62">
        <v>40370</v>
      </c>
      <c r="P442" s="3" t="s">
        <v>291</v>
      </c>
      <c r="Q442" s="3" t="s">
        <v>390</v>
      </c>
      <c r="R442" s="3"/>
    </row>
    <row r="443" spans="1:18" ht="13.5">
      <c r="A443" s="3">
        <v>4</v>
      </c>
      <c r="B443" s="3">
        <v>2008</v>
      </c>
      <c r="C443" s="3" t="s">
        <v>266</v>
      </c>
      <c r="D443" s="3" t="s">
        <v>294</v>
      </c>
      <c r="E443" s="3">
        <v>4673</v>
      </c>
      <c r="F443" s="3" t="s">
        <v>1105</v>
      </c>
      <c r="G443" s="6" t="s">
        <v>313</v>
      </c>
      <c r="H443" s="3">
        <v>3</v>
      </c>
      <c r="I443" s="3" t="s">
        <v>294</v>
      </c>
      <c r="J443" s="3"/>
      <c r="K443" s="3"/>
      <c r="L443" s="3">
        <v>7</v>
      </c>
      <c r="M443" s="30" t="s">
        <v>2692</v>
      </c>
      <c r="N443" s="6" t="s">
        <v>314</v>
      </c>
      <c r="O443" s="62">
        <v>40370</v>
      </c>
      <c r="P443" s="3" t="s">
        <v>291</v>
      </c>
      <c r="Q443" s="3" t="s">
        <v>390</v>
      </c>
      <c r="R443" s="3"/>
    </row>
    <row r="444" spans="1:18" ht="13.5">
      <c r="A444" s="3">
        <v>4</v>
      </c>
      <c r="B444" s="3">
        <v>2008</v>
      </c>
      <c r="C444" s="3" t="s">
        <v>266</v>
      </c>
      <c r="D444" s="3" t="s">
        <v>316</v>
      </c>
      <c r="E444" s="3">
        <v>1855</v>
      </c>
      <c r="F444" s="3" t="s">
        <v>2682</v>
      </c>
      <c r="G444" s="6" t="s">
        <v>2683</v>
      </c>
      <c r="H444" s="3">
        <v>2</v>
      </c>
      <c r="I444" s="3" t="s">
        <v>316</v>
      </c>
      <c r="J444" s="3"/>
      <c r="K444" s="3"/>
      <c r="L444" s="3">
        <v>8</v>
      </c>
      <c r="M444" s="30" t="s">
        <v>2684</v>
      </c>
      <c r="N444" s="6" t="s">
        <v>314</v>
      </c>
      <c r="O444" s="62">
        <v>40370</v>
      </c>
      <c r="P444" s="3" t="s">
        <v>291</v>
      </c>
      <c r="Q444" s="3" t="s">
        <v>390</v>
      </c>
      <c r="R444" s="3"/>
    </row>
    <row r="445" spans="7:14" ht="13.5">
      <c r="G445" s="2"/>
      <c r="M445" s="1"/>
      <c r="N445" s="2"/>
    </row>
    <row r="446" spans="1:19" s="15" customFormat="1" ht="13.5">
      <c r="A446" s="16"/>
      <c r="B446" s="17"/>
      <c r="C446" s="18"/>
      <c r="D446" s="18"/>
      <c r="E446" s="17" t="s">
        <v>208</v>
      </c>
      <c r="F446" s="18" t="s">
        <v>224</v>
      </c>
      <c r="G446" s="17" t="s">
        <v>213</v>
      </c>
      <c r="H446" s="24"/>
      <c r="I446" s="18"/>
      <c r="J446" s="17"/>
      <c r="K446" s="18"/>
      <c r="L446" s="18"/>
      <c r="M446" s="20"/>
      <c r="N446" s="21"/>
      <c r="O446" s="61"/>
      <c r="P446" s="17"/>
      <c r="Q446" s="17"/>
      <c r="R446" s="22"/>
      <c r="S446" s="23"/>
    </row>
    <row r="447" spans="1:18" ht="13.5">
      <c r="A447" s="3" t="s">
        <v>189</v>
      </c>
      <c r="B447" s="3" t="s">
        <v>190</v>
      </c>
      <c r="C447" s="4" t="s">
        <v>191</v>
      </c>
      <c r="D447" s="3" t="s">
        <v>192</v>
      </c>
      <c r="E447" s="3" t="s">
        <v>193</v>
      </c>
      <c r="F447" s="5" t="s">
        <v>194</v>
      </c>
      <c r="G447" s="6" t="s">
        <v>195</v>
      </c>
      <c r="H447" s="3" t="s">
        <v>196</v>
      </c>
      <c r="I447" s="3" t="s">
        <v>197</v>
      </c>
      <c r="J447" s="3" t="s">
        <v>198</v>
      </c>
      <c r="K447" s="3" t="s">
        <v>199</v>
      </c>
      <c r="L447" s="3" t="s">
        <v>200</v>
      </c>
      <c r="M447" s="5" t="s">
        <v>201</v>
      </c>
      <c r="N447" s="6" t="s">
        <v>202</v>
      </c>
      <c r="O447" s="62" t="s">
        <v>203</v>
      </c>
      <c r="P447" s="3" t="s">
        <v>204</v>
      </c>
      <c r="Q447" s="3" t="s">
        <v>205</v>
      </c>
      <c r="R447" s="3" t="s">
        <v>206</v>
      </c>
    </row>
    <row r="448" spans="1:18" ht="13.5">
      <c r="A448" s="3">
        <v>2</v>
      </c>
      <c r="B448" s="3">
        <v>2015</v>
      </c>
      <c r="C448" s="3" t="s">
        <v>213</v>
      </c>
      <c r="D448" s="3" t="s">
        <v>302</v>
      </c>
      <c r="E448" s="3">
        <v>451</v>
      </c>
      <c r="F448" s="3" t="s">
        <v>2046</v>
      </c>
      <c r="G448" s="6" t="s">
        <v>360</v>
      </c>
      <c r="H448" s="3">
        <v>2</v>
      </c>
      <c r="I448" s="3" t="s">
        <v>302</v>
      </c>
      <c r="J448" s="3">
        <v>1</v>
      </c>
      <c r="K448" s="3">
        <v>3</v>
      </c>
      <c r="L448" s="3">
        <v>1</v>
      </c>
      <c r="M448" s="30" t="s">
        <v>2047</v>
      </c>
      <c r="N448" s="6" t="s">
        <v>314</v>
      </c>
      <c r="O448" s="62">
        <v>40369</v>
      </c>
      <c r="P448" s="3" t="s">
        <v>291</v>
      </c>
      <c r="Q448" s="3" t="s">
        <v>390</v>
      </c>
      <c r="R448" s="3"/>
    </row>
    <row r="449" spans="1:18" ht="13.5">
      <c r="A449" s="3">
        <v>2</v>
      </c>
      <c r="B449" s="3">
        <v>2015</v>
      </c>
      <c r="C449" s="3" t="s">
        <v>213</v>
      </c>
      <c r="D449" s="3" t="s">
        <v>306</v>
      </c>
      <c r="E449" s="3">
        <v>1953</v>
      </c>
      <c r="F449" s="3" t="s">
        <v>2048</v>
      </c>
      <c r="G449" s="6" t="s">
        <v>2049</v>
      </c>
      <c r="H449" s="3">
        <v>3</v>
      </c>
      <c r="I449" s="3" t="s">
        <v>306</v>
      </c>
      <c r="J449" s="3">
        <v>1</v>
      </c>
      <c r="K449" s="3">
        <v>7</v>
      </c>
      <c r="L449" s="3">
        <v>2</v>
      </c>
      <c r="M449" s="30" t="s">
        <v>2050</v>
      </c>
      <c r="N449" s="6" t="s">
        <v>314</v>
      </c>
      <c r="O449" s="62">
        <v>40369</v>
      </c>
      <c r="P449" s="3" t="s">
        <v>291</v>
      </c>
      <c r="Q449" s="3" t="s">
        <v>390</v>
      </c>
      <c r="R449" s="3"/>
    </row>
    <row r="450" spans="1:18" ht="13.5">
      <c r="A450" s="3">
        <v>2</v>
      </c>
      <c r="B450" s="3">
        <v>2015</v>
      </c>
      <c r="C450" s="3" t="s">
        <v>213</v>
      </c>
      <c r="D450" s="3" t="s">
        <v>306</v>
      </c>
      <c r="E450" s="3">
        <v>2093</v>
      </c>
      <c r="F450" s="3" t="s">
        <v>2051</v>
      </c>
      <c r="G450" s="6" t="s">
        <v>346</v>
      </c>
      <c r="H450" s="3">
        <v>2</v>
      </c>
      <c r="I450" s="3" t="s">
        <v>306</v>
      </c>
      <c r="J450" s="3">
        <v>1</v>
      </c>
      <c r="K450" s="3">
        <v>12</v>
      </c>
      <c r="L450" s="3">
        <v>3</v>
      </c>
      <c r="M450" s="30" t="s">
        <v>2052</v>
      </c>
      <c r="N450" s="6" t="s">
        <v>314</v>
      </c>
      <c r="O450" s="62">
        <v>40369</v>
      </c>
      <c r="P450" s="3" t="s">
        <v>291</v>
      </c>
      <c r="Q450" s="3" t="s">
        <v>390</v>
      </c>
      <c r="R450" s="3"/>
    </row>
    <row r="451" spans="1:18" ht="13.5">
      <c r="A451" s="3">
        <v>2</v>
      </c>
      <c r="B451" s="3">
        <v>2015</v>
      </c>
      <c r="C451" s="3" t="s">
        <v>213</v>
      </c>
      <c r="D451" s="3" t="s">
        <v>294</v>
      </c>
      <c r="E451" s="3">
        <v>6084</v>
      </c>
      <c r="F451" s="3" t="s">
        <v>2053</v>
      </c>
      <c r="G451" s="6" t="s">
        <v>2054</v>
      </c>
      <c r="H451" s="3">
        <v>3</v>
      </c>
      <c r="I451" s="3" t="s">
        <v>294</v>
      </c>
      <c r="J451" s="3">
        <v>1</v>
      </c>
      <c r="K451" s="3">
        <v>13</v>
      </c>
      <c r="L451" s="3">
        <v>4</v>
      </c>
      <c r="M451" s="30" t="s">
        <v>2055</v>
      </c>
      <c r="N451" s="6" t="s">
        <v>314</v>
      </c>
      <c r="O451" s="62">
        <v>40369</v>
      </c>
      <c r="P451" s="3" t="s">
        <v>291</v>
      </c>
      <c r="Q451" s="3" t="s">
        <v>390</v>
      </c>
      <c r="R451" s="3"/>
    </row>
    <row r="452" spans="1:18" ht="13.5">
      <c r="A452" s="3">
        <v>2</v>
      </c>
      <c r="B452" s="3">
        <v>2015</v>
      </c>
      <c r="C452" s="3" t="s">
        <v>213</v>
      </c>
      <c r="D452" s="3" t="s">
        <v>298</v>
      </c>
      <c r="E452" s="3">
        <v>2880</v>
      </c>
      <c r="F452" s="3" t="s">
        <v>2056</v>
      </c>
      <c r="G452" s="6" t="s">
        <v>882</v>
      </c>
      <c r="H452" s="3">
        <v>1</v>
      </c>
      <c r="I452" s="3" t="s">
        <v>298</v>
      </c>
      <c r="J452" s="3">
        <v>1</v>
      </c>
      <c r="K452" s="3">
        <v>14</v>
      </c>
      <c r="L452" s="3">
        <v>5</v>
      </c>
      <c r="M452" s="30" t="s">
        <v>2057</v>
      </c>
      <c r="N452" s="6" t="s">
        <v>314</v>
      </c>
      <c r="O452" s="62">
        <v>40369</v>
      </c>
      <c r="P452" s="3" t="s">
        <v>291</v>
      </c>
      <c r="Q452" s="3" t="s">
        <v>390</v>
      </c>
      <c r="R452" s="3"/>
    </row>
    <row r="453" spans="1:18" ht="13.5">
      <c r="A453" s="3">
        <v>2</v>
      </c>
      <c r="B453" s="3">
        <v>2015</v>
      </c>
      <c r="C453" s="3" t="s">
        <v>213</v>
      </c>
      <c r="D453" s="3" t="s">
        <v>294</v>
      </c>
      <c r="E453" s="3">
        <v>3087</v>
      </c>
      <c r="F453" s="3" t="s">
        <v>2058</v>
      </c>
      <c r="G453" s="6" t="s">
        <v>296</v>
      </c>
      <c r="H453" s="3">
        <v>2</v>
      </c>
      <c r="I453" s="3" t="s">
        <v>294</v>
      </c>
      <c r="J453" s="3">
        <v>1</v>
      </c>
      <c r="K453" s="3">
        <v>8</v>
      </c>
      <c r="L453" s="3">
        <v>6</v>
      </c>
      <c r="M453" s="30" t="s">
        <v>2059</v>
      </c>
      <c r="N453" s="6" t="s">
        <v>314</v>
      </c>
      <c r="O453" s="62">
        <v>40369</v>
      </c>
      <c r="P453" s="3" t="s">
        <v>291</v>
      </c>
      <c r="Q453" s="3" t="s">
        <v>390</v>
      </c>
      <c r="R453" s="3"/>
    </row>
    <row r="454" spans="1:18" ht="13.5">
      <c r="A454" s="3">
        <v>2</v>
      </c>
      <c r="B454" s="3">
        <v>2015</v>
      </c>
      <c r="C454" s="3" t="s">
        <v>213</v>
      </c>
      <c r="D454" s="3" t="s">
        <v>298</v>
      </c>
      <c r="E454" s="3">
        <v>2881</v>
      </c>
      <c r="F454" s="3" t="s">
        <v>1522</v>
      </c>
      <c r="G454" s="6" t="s">
        <v>882</v>
      </c>
      <c r="H454" s="3">
        <v>1</v>
      </c>
      <c r="I454" s="3" t="s">
        <v>298</v>
      </c>
      <c r="J454" s="3">
        <v>1</v>
      </c>
      <c r="K454" s="3">
        <v>9</v>
      </c>
      <c r="L454" s="3">
        <v>7</v>
      </c>
      <c r="M454" s="30" t="s">
        <v>2060</v>
      </c>
      <c r="N454" s="6" t="s">
        <v>314</v>
      </c>
      <c r="O454" s="62">
        <v>40369</v>
      </c>
      <c r="P454" s="3" t="s">
        <v>291</v>
      </c>
      <c r="Q454" s="3" t="s">
        <v>390</v>
      </c>
      <c r="R454" s="3"/>
    </row>
    <row r="455" spans="1:18" ht="13.5">
      <c r="A455" s="3">
        <v>2</v>
      </c>
      <c r="B455" s="3">
        <v>2015</v>
      </c>
      <c r="C455" s="3" t="s">
        <v>213</v>
      </c>
      <c r="D455" s="3" t="s">
        <v>306</v>
      </c>
      <c r="E455" s="3">
        <v>2091</v>
      </c>
      <c r="F455" s="3" t="s">
        <v>2061</v>
      </c>
      <c r="G455" s="6" t="s">
        <v>346</v>
      </c>
      <c r="H455" s="3">
        <v>2</v>
      </c>
      <c r="I455" s="3" t="s">
        <v>306</v>
      </c>
      <c r="J455" s="3">
        <v>1</v>
      </c>
      <c r="K455" s="3">
        <v>15</v>
      </c>
      <c r="L455" s="3">
        <v>8</v>
      </c>
      <c r="M455" s="30" t="s">
        <v>2062</v>
      </c>
      <c r="N455" s="6" t="s">
        <v>314</v>
      </c>
      <c r="O455" s="62">
        <v>40369</v>
      </c>
      <c r="P455" s="3" t="s">
        <v>291</v>
      </c>
      <c r="Q455" s="3" t="s">
        <v>390</v>
      </c>
      <c r="R455" s="3"/>
    </row>
    <row r="456" spans="1:18" ht="13.5">
      <c r="A456" s="3">
        <v>2</v>
      </c>
      <c r="B456" s="3">
        <v>2015</v>
      </c>
      <c r="C456" s="3" t="s">
        <v>213</v>
      </c>
      <c r="D456" s="3" t="s">
        <v>298</v>
      </c>
      <c r="E456" s="3">
        <v>7075</v>
      </c>
      <c r="F456" s="3" t="s">
        <v>2063</v>
      </c>
      <c r="G456" s="6" t="s">
        <v>591</v>
      </c>
      <c r="H456" s="3">
        <v>2</v>
      </c>
      <c r="I456" s="3" t="s">
        <v>298</v>
      </c>
      <c r="J456" s="3">
        <v>1</v>
      </c>
      <c r="K456" s="3">
        <v>4</v>
      </c>
      <c r="L456" s="3">
        <v>9</v>
      </c>
      <c r="M456" s="30" t="s">
        <v>2064</v>
      </c>
      <c r="N456" s="6" t="s">
        <v>314</v>
      </c>
      <c r="O456" s="62">
        <v>40369</v>
      </c>
      <c r="P456" s="3" t="s">
        <v>291</v>
      </c>
      <c r="Q456" s="3" t="s">
        <v>390</v>
      </c>
      <c r="R456" s="3"/>
    </row>
    <row r="457" spans="1:18" ht="13.5">
      <c r="A457" s="3">
        <v>2</v>
      </c>
      <c r="B457" s="3">
        <v>2015</v>
      </c>
      <c r="C457" s="3" t="s">
        <v>213</v>
      </c>
      <c r="D457" s="3" t="s">
        <v>298</v>
      </c>
      <c r="E457" s="3">
        <v>274</v>
      </c>
      <c r="F457" s="3" t="s">
        <v>2065</v>
      </c>
      <c r="G457" s="6" t="s">
        <v>401</v>
      </c>
      <c r="H457" s="3">
        <v>2</v>
      </c>
      <c r="I457" s="3" t="s">
        <v>298</v>
      </c>
      <c r="J457" s="3">
        <v>1</v>
      </c>
      <c r="K457" s="3">
        <v>2</v>
      </c>
      <c r="L457" s="3">
        <v>10</v>
      </c>
      <c r="M457" s="30" t="s">
        <v>2066</v>
      </c>
      <c r="N457" s="6" t="s">
        <v>314</v>
      </c>
      <c r="O457" s="62">
        <v>40369</v>
      </c>
      <c r="P457" s="3" t="s">
        <v>291</v>
      </c>
      <c r="Q457" s="3" t="s">
        <v>390</v>
      </c>
      <c r="R457" s="3"/>
    </row>
    <row r="458" spans="1:18" ht="13.5">
      <c r="A458" s="3">
        <v>2</v>
      </c>
      <c r="B458" s="3">
        <v>2015</v>
      </c>
      <c r="C458" s="3" t="s">
        <v>213</v>
      </c>
      <c r="D458" s="3" t="s">
        <v>294</v>
      </c>
      <c r="E458" s="3">
        <v>6471</v>
      </c>
      <c r="F458" s="3" t="s">
        <v>2067</v>
      </c>
      <c r="G458" s="6" t="s">
        <v>1148</v>
      </c>
      <c r="H458" s="3">
        <v>3</v>
      </c>
      <c r="I458" s="3" t="s">
        <v>294</v>
      </c>
      <c r="J458" s="3">
        <v>1</v>
      </c>
      <c r="K458" s="3">
        <v>5</v>
      </c>
      <c r="L458" s="3">
        <v>11</v>
      </c>
      <c r="M458" s="30" t="s">
        <v>2068</v>
      </c>
      <c r="N458" s="6" t="s">
        <v>314</v>
      </c>
      <c r="O458" s="62">
        <v>40369</v>
      </c>
      <c r="P458" s="3" t="s">
        <v>291</v>
      </c>
      <c r="Q458" s="3" t="s">
        <v>390</v>
      </c>
      <c r="R458" s="3"/>
    </row>
    <row r="459" spans="1:18" ht="13.5">
      <c r="A459" s="3">
        <v>2</v>
      </c>
      <c r="B459" s="3">
        <v>2015</v>
      </c>
      <c r="C459" s="3" t="s">
        <v>213</v>
      </c>
      <c r="D459" s="3" t="s">
        <v>294</v>
      </c>
      <c r="E459" s="3">
        <v>1253</v>
      </c>
      <c r="F459" s="3" t="s">
        <v>2069</v>
      </c>
      <c r="G459" s="6" t="s">
        <v>633</v>
      </c>
      <c r="H459" s="3">
        <v>2</v>
      </c>
      <c r="I459" s="3" t="s">
        <v>294</v>
      </c>
      <c r="J459" s="3">
        <v>1</v>
      </c>
      <c r="K459" s="3">
        <v>1</v>
      </c>
      <c r="L459" s="3">
        <v>12</v>
      </c>
      <c r="M459" s="30" t="s">
        <v>2070</v>
      </c>
      <c r="N459" s="6" t="s">
        <v>314</v>
      </c>
      <c r="O459" s="62">
        <v>40369</v>
      </c>
      <c r="P459" s="3" t="s">
        <v>291</v>
      </c>
      <c r="Q459" s="3" t="s">
        <v>390</v>
      </c>
      <c r="R459" s="3"/>
    </row>
    <row r="460" spans="1:18" ht="13.5">
      <c r="A460" s="3">
        <v>2</v>
      </c>
      <c r="B460" s="3">
        <v>2015</v>
      </c>
      <c r="C460" s="3" t="s">
        <v>213</v>
      </c>
      <c r="D460" s="3" t="s">
        <v>298</v>
      </c>
      <c r="E460" s="3">
        <v>2882</v>
      </c>
      <c r="F460" s="3" t="s">
        <v>2071</v>
      </c>
      <c r="G460" s="6" t="s">
        <v>882</v>
      </c>
      <c r="H460" s="3">
        <v>1</v>
      </c>
      <c r="I460" s="3" t="s">
        <v>298</v>
      </c>
      <c r="J460" s="3">
        <v>1</v>
      </c>
      <c r="K460" s="3">
        <v>11</v>
      </c>
      <c r="L460" s="3">
        <v>13</v>
      </c>
      <c r="M460" s="30" t="s">
        <v>2072</v>
      </c>
      <c r="N460" s="6" t="s">
        <v>314</v>
      </c>
      <c r="O460" s="62">
        <v>40369</v>
      </c>
      <c r="P460" s="3" t="s">
        <v>291</v>
      </c>
      <c r="Q460" s="3" t="s">
        <v>390</v>
      </c>
      <c r="R460" s="3"/>
    </row>
    <row r="461" spans="1:18" ht="13.5">
      <c r="A461" s="3">
        <v>2</v>
      </c>
      <c r="B461" s="3">
        <v>2015</v>
      </c>
      <c r="C461" s="3" t="s">
        <v>213</v>
      </c>
      <c r="D461" s="3" t="s">
        <v>298</v>
      </c>
      <c r="E461" s="3">
        <v>4674</v>
      </c>
      <c r="F461" s="3" t="s">
        <v>2073</v>
      </c>
      <c r="G461" s="6" t="s">
        <v>455</v>
      </c>
      <c r="H461" s="3">
        <v>2</v>
      </c>
      <c r="I461" s="3" t="s">
        <v>298</v>
      </c>
      <c r="J461" s="3">
        <v>1</v>
      </c>
      <c r="K461" s="3">
        <v>6</v>
      </c>
      <c r="L461" s="3" t="s">
        <v>314</v>
      </c>
      <c r="M461" s="30" t="s">
        <v>315</v>
      </c>
      <c r="N461" s="6" t="s">
        <v>314</v>
      </c>
      <c r="O461" s="62">
        <v>40369</v>
      </c>
      <c r="P461" s="3" t="s">
        <v>291</v>
      </c>
      <c r="Q461" s="3" t="s">
        <v>390</v>
      </c>
      <c r="R461" s="3"/>
    </row>
    <row r="462" spans="1:18" ht="13.5">
      <c r="A462" s="3">
        <v>2</v>
      </c>
      <c r="B462" s="3">
        <v>2015</v>
      </c>
      <c r="C462" s="3" t="s">
        <v>213</v>
      </c>
      <c r="D462" s="3" t="s">
        <v>306</v>
      </c>
      <c r="E462" s="3">
        <v>2083</v>
      </c>
      <c r="F462" s="3" t="s">
        <v>2074</v>
      </c>
      <c r="G462" s="6" t="s">
        <v>346</v>
      </c>
      <c r="H462" s="3">
        <v>3</v>
      </c>
      <c r="I462" s="3" t="s">
        <v>306</v>
      </c>
      <c r="J462" s="3">
        <v>1</v>
      </c>
      <c r="K462" s="3">
        <v>10</v>
      </c>
      <c r="L462" s="3" t="s">
        <v>314</v>
      </c>
      <c r="M462" s="30" t="s">
        <v>315</v>
      </c>
      <c r="N462" s="6" t="s">
        <v>314</v>
      </c>
      <c r="O462" s="62">
        <v>40369</v>
      </c>
      <c r="P462" s="3" t="s">
        <v>291</v>
      </c>
      <c r="Q462" s="3" t="s">
        <v>390</v>
      </c>
      <c r="R462" s="3"/>
    </row>
    <row r="463" spans="1:18" ht="13.5">
      <c r="A463" s="3">
        <v>2</v>
      </c>
      <c r="B463" s="3">
        <v>2015</v>
      </c>
      <c r="C463" s="3" t="s">
        <v>213</v>
      </c>
      <c r="D463" s="3" t="s">
        <v>316</v>
      </c>
      <c r="E463" s="3">
        <v>3191</v>
      </c>
      <c r="F463" s="3" t="s">
        <v>2075</v>
      </c>
      <c r="G463" s="6" t="s">
        <v>906</v>
      </c>
      <c r="H463" s="3">
        <v>2</v>
      </c>
      <c r="I463" s="3" t="s">
        <v>316</v>
      </c>
      <c r="J463" s="3">
        <v>2</v>
      </c>
      <c r="K463" s="3">
        <v>7</v>
      </c>
      <c r="L463" s="3">
        <v>1</v>
      </c>
      <c r="M463" s="30" t="s">
        <v>2076</v>
      </c>
      <c r="N463" s="6" t="s">
        <v>314</v>
      </c>
      <c r="O463" s="62">
        <v>40369</v>
      </c>
      <c r="P463" s="3" t="s">
        <v>291</v>
      </c>
      <c r="Q463" s="3" t="s">
        <v>390</v>
      </c>
      <c r="R463" s="3"/>
    </row>
    <row r="464" spans="1:18" ht="13.5">
      <c r="A464" s="3">
        <v>2</v>
      </c>
      <c r="B464" s="3">
        <v>2015</v>
      </c>
      <c r="C464" s="3" t="s">
        <v>213</v>
      </c>
      <c r="D464" s="3" t="s">
        <v>363</v>
      </c>
      <c r="E464" s="3">
        <v>6683</v>
      </c>
      <c r="F464" s="3" t="s">
        <v>2077</v>
      </c>
      <c r="G464" s="6" t="s">
        <v>371</v>
      </c>
      <c r="H464" s="3">
        <v>2</v>
      </c>
      <c r="I464" s="3" t="s">
        <v>363</v>
      </c>
      <c r="J464" s="3">
        <v>2</v>
      </c>
      <c r="K464" s="3">
        <v>3</v>
      </c>
      <c r="L464" s="3">
        <v>2</v>
      </c>
      <c r="M464" s="30" t="s">
        <v>2078</v>
      </c>
      <c r="N464" s="6" t="s">
        <v>314</v>
      </c>
      <c r="O464" s="62">
        <v>40369</v>
      </c>
      <c r="P464" s="3" t="s">
        <v>291</v>
      </c>
      <c r="Q464" s="3" t="s">
        <v>390</v>
      </c>
      <c r="R464" s="3"/>
    </row>
    <row r="465" spans="1:18" ht="13.5">
      <c r="A465" s="3">
        <v>2</v>
      </c>
      <c r="B465" s="3">
        <v>2015</v>
      </c>
      <c r="C465" s="3" t="s">
        <v>213</v>
      </c>
      <c r="D465" s="3" t="s">
        <v>316</v>
      </c>
      <c r="E465" s="3">
        <v>4991</v>
      </c>
      <c r="F465" s="3" t="s">
        <v>2079</v>
      </c>
      <c r="G465" s="6" t="s">
        <v>1130</v>
      </c>
      <c r="H465" s="3">
        <v>2</v>
      </c>
      <c r="I465" s="3" t="s">
        <v>316</v>
      </c>
      <c r="J465" s="3">
        <v>2</v>
      </c>
      <c r="K465" s="3">
        <v>4</v>
      </c>
      <c r="L465" s="3">
        <v>3</v>
      </c>
      <c r="M465" s="30" t="s">
        <v>2080</v>
      </c>
      <c r="N465" s="6" t="s">
        <v>314</v>
      </c>
      <c r="O465" s="62">
        <v>40369</v>
      </c>
      <c r="P465" s="3" t="s">
        <v>291</v>
      </c>
      <c r="Q465" s="3" t="s">
        <v>390</v>
      </c>
      <c r="R465" s="3"/>
    </row>
    <row r="466" spans="1:18" ht="13.5">
      <c r="A466" s="3">
        <v>2</v>
      </c>
      <c r="B466" s="3">
        <v>2015</v>
      </c>
      <c r="C466" s="3" t="s">
        <v>213</v>
      </c>
      <c r="D466" s="3" t="s">
        <v>302</v>
      </c>
      <c r="E466" s="3">
        <v>4268</v>
      </c>
      <c r="F466" s="3" t="s">
        <v>2081</v>
      </c>
      <c r="G466" s="6" t="s">
        <v>858</v>
      </c>
      <c r="H466" s="3">
        <v>2</v>
      </c>
      <c r="I466" s="3" t="s">
        <v>302</v>
      </c>
      <c r="J466" s="3">
        <v>2</v>
      </c>
      <c r="K466" s="3">
        <v>9</v>
      </c>
      <c r="L466" s="3">
        <v>4</v>
      </c>
      <c r="M466" s="30" t="s">
        <v>2082</v>
      </c>
      <c r="N466" s="6" t="s">
        <v>314</v>
      </c>
      <c r="O466" s="62">
        <v>40369</v>
      </c>
      <c r="P466" s="3" t="s">
        <v>291</v>
      </c>
      <c r="Q466" s="3" t="s">
        <v>390</v>
      </c>
      <c r="R466" s="3"/>
    </row>
    <row r="467" spans="1:18" ht="13.5">
      <c r="A467" s="3">
        <v>2</v>
      </c>
      <c r="B467" s="3">
        <v>2015</v>
      </c>
      <c r="C467" s="3" t="s">
        <v>213</v>
      </c>
      <c r="D467" s="3" t="s">
        <v>316</v>
      </c>
      <c r="E467" s="3">
        <v>3194</v>
      </c>
      <c r="F467" s="3" t="s">
        <v>2083</v>
      </c>
      <c r="G467" s="6" t="s">
        <v>906</v>
      </c>
      <c r="H467" s="3">
        <v>2</v>
      </c>
      <c r="I467" s="3" t="s">
        <v>316</v>
      </c>
      <c r="J467" s="3">
        <v>2</v>
      </c>
      <c r="K467" s="3">
        <v>2</v>
      </c>
      <c r="L467" s="3">
        <v>5</v>
      </c>
      <c r="M467" s="30" t="s">
        <v>2084</v>
      </c>
      <c r="N467" s="6" t="s">
        <v>314</v>
      </c>
      <c r="O467" s="62">
        <v>40369</v>
      </c>
      <c r="P467" s="3" t="s">
        <v>293</v>
      </c>
      <c r="Q467" s="3" t="s">
        <v>390</v>
      </c>
      <c r="R467" s="3"/>
    </row>
    <row r="468" spans="1:18" ht="13.5">
      <c r="A468" s="3">
        <v>2</v>
      </c>
      <c r="B468" s="3">
        <v>2015</v>
      </c>
      <c r="C468" s="3" t="s">
        <v>213</v>
      </c>
      <c r="D468" s="3" t="s">
        <v>316</v>
      </c>
      <c r="E468" s="3">
        <v>4981</v>
      </c>
      <c r="F468" s="3" t="s">
        <v>2085</v>
      </c>
      <c r="G468" s="6" t="s">
        <v>1130</v>
      </c>
      <c r="H468" s="3">
        <v>3</v>
      </c>
      <c r="I468" s="3" t="s">
        <v>316</v>
      </c>
      <c r="J468" s="3">
        <v>2</v>
      </c>
      <c r="K468" s="3">
        <v>12</v>
      </c>
      <c r="L468" s="3">
        <v>6</v>
      </c>
      <c r="M468" s="30" t="s">
        <v>2086</v>
      </c>
      <c r="N468" s="6" t="s">
        <v>314</v>
      </c>
      <c r="O468" s="62">
        <v>40369</v>
      </c>
      <c r="P468" s="3" t="s">
        <v>293</v>
      </c>
      <c r="Q468" s="3" t="s">
        <v>390</v>
      </c>
      <c r="R468" s="3"/>
    </row>
    <row r="469" spans="1:18" ht="13.5">
      <c r="A469" s="3">
        <v>2</v>
      </c>
      <c r="B469" s="3">
        <v>2015</v>
      </c>
      <c r="C469" s="3" t="s">
        <v>213</v>
      </c>
      <c r="D469" s="3" t="s">
        <v>316</v>
      </c>
      <c r="E469" s="3">
        <v>4980</v>
      </c>
      <c r="F469" s="3" t="s">
        <v>2087</v>
      </c>
      <c r="G469" s="6" t="s">
        <v>1130</v>
      </c>
      <c r="H469" s="3">
        <v>3</v>
      </c>
      <c r="I469" s="3" t="s">
        <v>316</v>
      </c>
      <c r="J469" s="3">
        <v>2</v>
      </c>
      <c r="K469" s="3">
        <v>8</v>
      </c>
      <c r="L469" s="3">
        <v>7</v>
      </c>
      <c r="M469" s="30" t="s">
        <v>2088</v>
      </c>
      <c r="N469" s="6" t="s">
        <v>314</v>
      </c>
      <c r="O469" s="62">
        <v>40369</v>
      </c>
      <c r="P469" s="3" t="s">
        <v>293</v>
      </c>
      <c r="Q469" s="3" t="s">
        <v>390</v>
      </c>
      <c r="R469" s="3"/>
    </row>
    <row r="470" spans="1:18" ht="13.5">
      <c r="A470" s="3">
        <v>2</v>
      </c>
      <c r="B470" s="3">
        <v>2015</v>
      </c>
      <c r="C470" s="3" t="s">
        <v>213</v>
      </c>
      <c r="D470" s="3" t="s">
        <v>306</v>
      </c>
      <c r="E470" s="3">
        <v>2089</v>
      </c>
      <c r="F470" s="3" t="s">
        <v>2089</v>
      </c>
      <c r="G470" s="6" t="s">
        <v>346</v>
      </c>
      <c r="H470" s="3">
        <v>2</v>
      </c>
      <c r="I470" s="3" t="s">
        <v>306</v>
      </c>
      <c r="J470" s="3">
        <v>2</v>
      </c>
      <c r="K470" s="3">
        <v>6</v>
      </c>
      <c r="L470" s="3">
        <v>8</v>
      </c>
      <c r="M470" s="30" t="s">
        <v>2090</v>
      </c>
      <c r="N470" s="6" t="s">
        <v>314</v>
      </c>
      <c r="O470" s="62">
        <v>40369</v>
      </c>
      <c r="P470" s="3" t="s">
        <v>293</v>
      </c>
      <c r="Q470" s="3" t="s">
        <v>390</v>
      </c>
      <c r="R470" s="3"/>
    </row>
    <row r="471" spans="1:18" ht="13.5">
      <c r="A471" s="3">
        <v>2</v>
      </c>
      <c r="B471" s="3">
        <v>2015</v>
      </c>
      <c r="C471" s="3" t="s">
        <v>213</v>
      </c>
      <c r="D471" s="3" t="s">
        <v>363</v>
      </c>
      <c r="E471" s="3">
        <v>3765</v>
      </c>
      <c r="F471" s="3" t="s">
        <v>2091</v>
      </c>
      <c r="G471" s="6" t="s">
        <v>584</v>
      </c>
      <c r="H471" s="3">
        <v>2</v>
      </c>
      <c r="I471" s="3" t="s">
        <v>363</v>
      </c>
      <c r="J471" s="3">
        <v>2</v>
      </c>
      <c r="K471" s="3">
        <v>5</v>
      </c>
      <c r="L471" s="3">
        <v>9</v>
      </c>
      <c r="M471" s="30" t="s">
        <v>2092</v>
      </c>
      <c r="N471" s="6" t="s">
        <v>314</v>
      </c>
      <c r="O471" s="62">
        <v>40369</v>
      </c>
      <c r="P471" s="3" t="s">
        <v>293</v>
      </c>
      <c r="Q471" s="3" t="s">
        <v>390</v>
      </c>
      <c r="R471" s="3"/>
    </row>
    <row r="472" spans="1:18" ht="13.5">
      <c r="A472" s="3">
        <v>2</v>
      </c>
      <c r="B472" s="3">
        <v>2015</v>
      </c>
      <c r="C472" s="3" t="s">
        <v>213</v>
      </c>
      <c r="D472" s="3" t="s">
        <v>316</v>
      </c>
      <c r="E472" s="3">
        <v>1666</v>
      </c>
      <c r="F472" s="3" t="s">
        <v>2093</v>
      </c>
      <c r="G472" s="6" t="s">
        <v>503</v>
      </c>
      <c r="H472" s="3">
        <v>3</v>
      </c>
      <c r="I472" s="3" t="s">
        <v>316</v>
      </c>
      <c r="J472" s="3">
        <v>2</v>
      </c>
      <c r="K472" s="3">
        <v>11</v>
      </c>
      <c r="L472" s="3">
        <v>10</v>
      </c>
      <c r="M472" s="30" t="s">
        <v>2094</v>
      </c>
      <c r="N472" s="6" t="s">
        <v>314</v>
      </c>
      <c r="O472" s="62">
        <v>40369</v>
      </c>
      <c r="P472" s="3" t="s">
        <v>293</v>
      </c>
      <c r="Q472" s="3" t="s">
        <v>390</v>
      </c>
      <c r="R472" s="3"/>
    </row>
    <row r="473" spans="1:18" ht="13.5">
      <c r="A473" s="3">
        <v>2</v>
      </c>
      <c r="B473" s="3">
        <v>2015</v>
      </c>
      <c r="C473" s="3" t="s">
        <v>213</v>
      </c>
      <c r="D473" s="3" t="s">
        <v>316</v>
      </c>
      <c r="E473" s="3">
        <v>1667</v>
      </c>
      <c r="F473" s="3" t="s">
        <v>2095</v>
      </c>
      <c r="G473" s="6" t="s">
        <v>503</v>
      </c>
      <c r="H473" s="3">
        <v>3</v>
      </c>
      <c r="I473" s="3" t="s">
        <v>316</v>
      </c>
      <c r="J473" s="3">
        <v>2</v>
      </c>
      <c r="K473" s="3">
        <v>1</v>
      </c>
      <c r="L473" s="3">
        <v>11</v>
      </c>
      <c r="M473" s="30" t="s">
        <v>2096</v>
      </c>
      <c r="N473" s="6" t="s">
        <v>314</v>
      </c>
      <c r="O473" s="62">
        <v>40369</v>
      </c>
      <c r="P473" s="3" t="s">
        <v>293</v>
      </c>
      <c r="Q473" s="3" t="s">
        <v>390</v>
      </c>
      <c r="R473" s="3"/>
    </row>
    <row r="474" spans="1:18" ht="13.5">
      <c r="A474" s="3">
        <v>2</v>
      </c>
      <c r="B474" s="3">
        <v>2015</v>
      </c>
      <c r="C474" s="3" t="s">
        <v>213</v>
      </c>
      <c r="D474" s="3" t="s">
        <v>363</v>
      </c>
      <c r="E474" s="3">
        <v>668</v>
      </c>
      <c r="F474" s="3" t="s">
        <v>2097</v>
      </c>
      <c r="G474" s="6" t="s">
        <v>2098</v>
      </c>
      <c r="H474" s="3">
        <v>2</v>
      </c>
      <c r="I474" s="3" t="s">
        <v>363</v>
      </c>
      <c r="J474" s="3">
        <v>2</v>
      </c>
      <c r="K474" s="3">
        <v>10</v>
      </c>
      <c r="L474" s="3" t="s">
        <v>314</v>
      </c>
      <c r="M474" s="30" t="s">
        <v>315</v>
      </c>
      <c r="N474" s="6" t="s">
        <v>314</v>
      </c>
      <c r="O474" s="62">
        <v>40369</v>
      </c>
      <c r="P474" s="3" t="s">
        <v>293</v>
      </c>
      <c r="Q474" s="3" t="s">
        <v>390</v>
      </c>
      <c r="R474" s="3"/>
    </row>
    <row r="475" spans="1:18" ht="13.5">
      <c r="A475" s="3">
        <v>2</v>
      </c>
      <c r="B475" s="3">
        <v>2015</v>
      </c>
      <c r="C475" s="3" t="s">
        <v>213</v>
      </c>
      <c r="D475" s="3" t="s">
        <v>294</v>
      </c>
      <c r="E475" s="3">
        <v>3763</v>
      </c>
      <c r="F475" s="3" t="s">
        <v>2099</v>
      </c>
      <c r="G475" s="6" t="s">
        <v>1944</v>
      </c>
      <c r="H475" s="3">
        <v>3</v>
      </c>
      <c r="I475" s="3" t="s">
        <v>294</v>
      </c>
      <c r="J475" s="3">
        <v>2</v>
      </c>
      <c r="K475" s="3">
        <v>13</v>
      </c>
      <c r="L475" s="3" t="s">
        <v>314</v>
      </c>
      <c r="M475" s="30" t="s">
        <v>315</v>
      </c>
      <c r="N475" s="6" t="s">
        <v>314</v>
      </c>
      <c r="O475" s="62">
        <v>40369</v>
      </c>
      <c r="P475" s="3" t="s">
        <v>293</v>
      </c>
      <c r="Q475" s="3" t="s">
        <v>390</v>
      </c>
      <c r="R475" s="3"/>
    </row>
    <row r="476" spans="1:18" ht="13.5">
      <c r="A476" s="3">
        <v>2</v>
      </c>
      <c r="B476" s="3">
        <v>2015</v>
      </c>
      <c r="C476" s="3" t="s">
        <v>213</v>
      </c>
      <c r="D476" s="3" t="s">
        <v>363</v>
      </c>
      <c r="E476" s="3">
        <v>7154</v>
      </c>
      <c r="F476" s="3" t="s">
        <v>2100</v>
      </c>
      <c r="G476" s="6" t="s">
        <v>526</v>
      </c>
      <c r="H476" s="3">
        <v>3</v>
      </c>
      <c r="I476" s="3" t="s">
        <v>363</v>
      </c>
      <c r="J476" s="3">
        <v>2</v>
      </c>
      <c r="K476" s="3">
        <v>14</v>
      </c>
      <c r="L476" s="3" t="s">
        <v>314</v>
      </c>
      <c r="M476" s="30" t="s">
        <v>315</v>
      </c>
      <c r="N476" s="6" t="s">
        <v>314</v>
      </c>
      <c r="O476" s="62">
        <v>40369</v>
      </c>
      <c r="P476" s="3" t="s">
        <v>293</v>
      </c>
      <c r="Q476" s="3" t="s">
        <v>390</v>
      </c>
      <c r="R476" s="3"/>
    </row>
    <row r="478" spans="1:19" s="15" customFormat="1" ht="13.5">
      <c r="A478" s="16"/>
      <c r="B478" s="17"/>
      <c r="C478" s="18"/>
      <c r="D478" s="18"/>
      <c r="E478" s="17" t="s">
        <v>208</v>
      </c>
      <c r="F478" s="18" t="s">
        <v>224</v>
      </c>
      <c r="G478" s="17" t="s">
        <v>213</v>
      </c>
      <c r="H478" s="24" t="s">
        <v>284</v>
      </c>
      <c r="I478" s="18"/>
      <c r="J478" s="17"/>
      <c r="K478" s="18"/>
      <c r="L478" s="18"/>
      <c r="M478" s="20"/>
      <c r="N478" s="21"/>
      <c r="O478" s="61"/>
      <c r="P478" s="17"/>
      <c r="Q478" s="17"/>
      <c r="R478" s="22"/>
      <c r="S478" s="23"/>
    </row>
    <row r="479" spans="1:18" ht="13.5">
      <c r="A479" s="3" t="s">
        <v>189</v>
      </c>
      <c r="B479" s="3" t="s">
        <v>190</v>
      </c>
      <c r="C479" s="4" t="s">
        <v>191</v>
      </c>
      <c r="D479" s="3" t="s">
        <v>192</v>
      </c>
      <c r="E479" s="3" t="s">
        <v>193</v>
      </c>
      <c r="F479" s="5" t="s">
        <v>194</v>
      </c>
      <c r="G479" s="6" t="s">
        <v>195</v>
      </c>
      <c r="H479" s="3" t="s">
        <v>196</v>
      </c>
      <c r="I479" s="3" t="s">
        <v>197</v>
      </c>
      <c r="J479" s="3" t="s">
        <v>198</v>
      </c>
      <c r="K479" s="3" t="s">
        <v>199</v>
      </c>
      <c r="L479" s="3" t="s">
        <v>200</v>
      </c>
      <c r="M479" s="5" t="s">
        <v>201</v>
      </c>
      <c r="N479" s="6" t="s">
        <v>202</v>
      </c>
      <c r="O479" s="62" t="s">
        <v>203</v>
      </c>
      <c r="P479" s="3" t="s">
        <v>204</v>
      </c>
      <c r="Q479" s="3" t="s">
        <v>205</v>
      </c>
      <c r="R479" s="3" t="s">
        <v>206</v>
      </c>
    </row>
    <row r="480" spans="1:18" ht="13.5">
      <c r="A480" s="3">
        <v>4</v>
      </c>
      <c r="B480" s="3">
        <v>2015</v>
      </c>
      <c r="C480" s="3" t="s">
        <v>213</v>
      </c>
      <c r="D480" s="3" t="s">
        <v>316</v>
      </c>
      <c r="E480" s="3">
        <v>3191</v>
      </c>
      <c r="F480" s="3" t="s">
        <v>2075</v>
      </c>
      <c r="G480" s="6" t="s">
        <v>906</v>
      </c>
      <c r="H480" s="3">
        <v>2</v>
      </c>
      <c r="I480" s="3" t="s">
        <v>316</v>
      </c>
      <c r="J480" s="3"/>
      <c r="K480" s="3"/>
      <c r="L480" s="3">
        <v>1</v>
      </c>
      <c r="M480" s="30" t="s">
        <v>2076</v>
      </c>
      <c r="N480" s="6" t="s">
        <v>314</v>
      </c>
      <c r="O480" s="62">
        <v>40369</v>
      </c>
      <c r="P480" s="3" t="s">
        <v>293</v>
      </c>
      <c r="Q480" s="3" t="s">
        <v>390</v>
      </c>
      <c r="R480" s="3"/>
    </row>
    <row r="481" spans="1:18" ht="13.5">
      <c r="A481" s="3">
        <v>4</v>
      </c>
      <c r="B481" s="3">
        <v>2015</v>
      </c>
      <c r="C481" s="3" t="s">
        <v>213</v>
      </c>
      <c r="D481" s="3" t="s">
        <v>363</v>
      </c>
      <c r="E481" s="3">
        <v>6683</v>
      </c>
      <c r="F481" s="3" t="s">
        <v>2077</v>
      </c>
      <c r="G481" s="6" t="s">
        <v>371</v>
      </c>
      <c r="H481" s="3">
        <v>2</v>
      </c>
      <c r="I481" s="3" t="s">
        <v>363</v>
      </c>
      <c r="J481" s="3"/>
      <c r="K481" s="3"/>
      <c r="L481" s="3">
        <v>2</v>
      </c>
      <c r="M481" s="30" t="s">
        <v>2078</v>
      </c>
      <c r="N481" s="6" t="s">
        <v>314</v>
      </c>
      <c r="O481" s="62">
        <v>40369</v>
      </c>
      <c r="P481" s="3" t="s">
        <v>293</v>
      </c>
      <c r="Q481" s="3" t="s">
        <v>390</v>
      </c>
      <c r="R481" s="3"/>
    </row>
    <row r="482" spans="1:18" ht="13.5">
      <c r="A482" s="3">
        <v>4</v>
      </c>
      <c r="B482" s="3">
        <v>2015</v>
      </c>
      <c r="C482" s="3" t="s">
        <v>213</v>
      </c>
      <c r="D482" s="3" t="s">
        <v>316</v>
      </c>
      <c r="E482" s="3">
        <v>4991</v>
      </c>
      <c r="F482" s="3" t="s">
        <v>2079</v>
      </c>
      <c r="G482" s="6" t="s">
        <v>1130</v>
      </c>
      <c r="H482" s="3">
        <v>2</v>
      </c>
      <c r="I482" s="3" t="s">
        <v>316</v>
      </c>
      <c r="J482" s="3"/>
      <c r="K482" s="3"/>
      <c r="L482" s="3">
        <v>3</v>
      </c>
      <c r="M482" s="30" t="s">
        <v>2080</v>
      </c>
      <c r="N482" s="6" t="s">
        <v>314</v>
      </c>
      <c r="O482" s="62">
        <v>40369</v>
      </c>
      <c r="P482" s="3" t="s">
        <v>293</v>
      </c>
      <c r="Q482" s="3" t="s">
        <v>390</v>
      </c>
      <c r="R482" s="3"/>
    </row>
    <row r="483" spans="1:18" ht="13.5">
      <c r="A483" s="3">
        <v>4</v>
      </c>
      <c r="B483" s="3">
        <v>2015</v>
      </c>
      <c r="C483" s="3" t="s">
        <v>213</v>
      </c>
      <c r="D483" s="3" t="s">
        <v>302</v>
      </c>
      <c r="E483" s="3">
        <v>4268</v>
      </c>
      <c r="F483" s="3" t="s">
        <v>2081</v>
      </c>
      <c r="G483" s="6" t="s">
        <v>858</v>
      </c>
      <c r="H483" s="3">
        <v>2</v>
      </c>
      <c r="I483" s="3" t="s">
        <v>302</v>
      </c>
      <c r="J483" s="3"/>
      <c r="K483" s="3"/>
      <c r="L483" s="3">
        <v>4</v>
      </c>
      <c r="M483" s="30" t="s">
        <v>2082</v>
      </c>
      <c r="N483" s="6" t="s">
        <v>314</v>
      </c>
      <c r="O483" s="62">
        <v>40369</v>
      </c>
      <c r="P483" s="3" t="s">
        <v>293</v>
      </c>
      <c r="Q483" s="3" t="s">
        <v>390</v>
      </c>
      <c r="R483" s="3"/>
    </row>
    <row r="484" spans="1:18" ht="13.5">
      <c r="A484" s="3">
        <v>4</v>
      </c>
      <c r="B484" s="3">
        <v>2015</v>
      </c>
      <c r="C484" s="3" t="s">
        <v>213</v>
      </c>
      <c r="D484" s="3" t="s">
        <v>316</v>
      </c>
      <c r="E484" s="3">
        <v>3194</v>
      </c>
      <c r="F484" s="3" t="s">
        <v>2083</v>
      </c>
      <c r="G484" s="6" t="s">
        <v>906</v>
      </c>
      <c r="H484" s="3">
        <v>2</v>
      </c>
      <c r="I484" s="3" t="s">
        <v>316</v>
      </c>
      <c r="J484" s="3"/>
      <c r="K484" s="3"/>
      <c r="L484" s="3">
        <v>5</v>
      </c>
      <c r="M484" s="30" t="s">
        <v>2084</v>
      </c>
      <c r="N484" s="6" t="s">
        <v>314</v>
      </c>
      <c r="O484" s="62">
        <v>40369</v>
      </c>
      <c r="P484" s="3" t="s">
        <v>293</v>
      </c>
      <c r="Q484" s="3" t="s">
        <v>390</v>
      </c>
      <c r="R484" s="3"/>
    </row>
    <row r="485" spans="1:18" ht="13.5">
      <c r="A485" s="3">
        <v>4</v>
      </c>
      <c r="B485" s="3">
        <v>2015</v>
      </c>
      <c r="C485" s="3" t="s">
        <v>213</v>
      </c>
      <c r="D485" s="3" t="s">
        <v>316</v>
      </c>
      <c r="E485" s="3">
        <v>4981</v>
      </c>
      <c r="F485" s="3" t="s">
        <v>2085</v>
      </c>
      <c r="G485" s="6" t="s">
        <v>1130</v>
      </c>
      <c r="H485" s="3">
        <v>3</v>
      </c>
      <c r="I485" s="3" t="s">
        <v>316</v>
      </c>
      <c r="J485" s="3"/>
      <c r="K485" s="3"/>
      <c r="L485" s="3">
        <v>6</v>
      </c>
      <c r="M485" s="30" t="s">
        <v>2086</v>
      </c>
      <c r="N485" s="6" t="s">
        <v>314</v>
      </c>
      <c r="O485" s="62">
        <v>40369</v>
      </c>
      <c r="P485" s="3" t="s">
        <v>293</v>
      </c>
      <c r="Q485" s="3" t="s">
        <v>390</v>
      </c>
      <c r="R485" s="3"/>
    </row>
    <row r="486" spans="1:18" ht="13.5">
      <c r="A486" s="3">
        <v>4</v>
      </c>
      <c r="B486" s="3">
        <v>2015</v>
      </c>
      <c r="C486" s="3" t="s">
        <v>213</v>
      </c>
      <c r="D486" s="3" t="s">
        <v>316</v>
      </c>
      <c r="E486" s="3">
        <v>4980</v>
      </c>
      <c r="F486" s="3" t="s">
        <v>2087</v>
      </c>
      <c r="G486" s="6" t="s">
        <v>1130</v>
      </c>
      <c r="H486" s="3">
        <v>3</v>
      </c>
      <c r="I486" s="3" t="s">
        <v>316</v>
      </c>
      <c r="J486" s="3"/>
      <c r="K486" s="3"/>
      <c r="L486" s="3">
        <v>7</v>
      </c>
      <c r="M486" s="30" t="s">
        <v>2088</v>
      </c>
      <c r="N486" s="6" t="s">
        <v>314</v>
      </c>
      <c r="O486" s="62">
        <v>40369</v>
      </c>
      <c r="P486" s="3" t="s">
        <v>293</v>
      </c>
      <c r="Q486" s="3" t="s">
        <v>390</v>
      </c>
      <c r="R486" s="3"/>
    </row>
    <row r="487" spans="1:18" ht="13.5">
      <c r="A487" s="3">
        <v>4</v>
      </c>
      <c r="B487" s="3">
        <v>2015</v>
      </c>
      <c r="C487" s="3" t="s">
        <v>213</v>
      </c>
      <c r="D487" s="3" t="s">
        <v>306</v>
      </c>
      <c r="E487" s="3">
        <v>2089</v>
      </c>
      <c r="F487" s="3" t="s">
        <v>2089</v>
      </c>
      <c r="G487" s="6" t="s">
        <v>346</v>
      </c>
      <c r="H487" s="3">
        <v>2</v>
      </c>
      <c r="I487" s="3" t="s">
        <v>306</v>
      </c>
      <c r="J487" s="3"/>
      <c r="K487" s="3"/>
      <c r="L487" s="3">
        <v>8</v>
      </c>
      <c r="M487" s="30" t="s">
        <v>2090</v>
      </c>
      <c r="N487" s="6" t="s">
        <v>314</v>
      </c>
      <c r="O487" s="62">
        <v>40369</v>
      </c>
      <c r="P487" s="3" t="s">
        <v>293</v>
      </c>
      <c r="Q487" s="3" t="s">
        <v>390</v>
      </c>
      <c r="R487" s="3"/>
    </row>
    <row r="488" spans="1:18" ht="13.5">
      <c r="A488" s="25"/>
      <c r="B488" s="25"/>
      <c r="C488" s="25"/>
      <c r="D488" s="25"/>
      <c r="E488" s="25"/>
      <c r="F488" s="25"/>
      <c r="G488" s="26"/>
      <c r="H488" s="25"/>
      <c r="I488" s="25"/>
      <c r="J488" s="25"/>
      <c r="K488" s="25"/>
      <c r="L488" s="25"/>
      <c r="M488" s="39"/>
      <c r="N488" s="26"/>
      <c r="O488" s="63"/>
      <c r="P488" s="25"/>
      <c r="Q488" s="25"/>
      <c r="R488" s="25"/>
    </row>
    <row r="489" spans="5:7" ht="13.5">
      <c r="E489" s="17" t="s">
        <v>208</v>
      </c>
      <c r="F489" s="18" t="s">
        <v>224</v>
      </c>
      <c r="G489" s="17" t="s">
        <v>255</v>
      </c>
    </row>
    <row r="490" spans="1:18" ht="13.5">
      <c r="A490" s="3" t="s">
        <v>189</v>
      </c>
      <c r="B490" s="3" t="s">
        <v>190</v>
      </c>
      <c r="C490" s="4" t="s">
        <v>191</v>
      </c>
      <c r="D490" s="3" t="s">
        <v>192</v>
      </c>
      <c r="E490" s="3" t="s">
        <v>193</v>
      </c>
      <c r="F490" s="5" t="s">
        <v>194</v>
      </c>
      <c r="G490" s="6" t="s">
        <v>195</v>
      </c>
      <c r="H490" s="3" t="s">
        <v>196</v>
      </c>
      <c r="I490" s="3" t="s">
        <v>197</v>
      </c>
      <c r="J490" s="3" t="s">
        <v>198</v>
      </c>
      <c r="K490" s="3" t="s">
        <v>199</v>
      </c>
      <c r="L490" s="3" t="s">
        <v>200</v>
      </c>
      <c r="M490" s="5" t="s">
        <v>201</v>
      </c>
      <c r="N490" s="6" t="s">
        <v>202</v>
      </c>
      <c r="O490" s="62" t="s">
        <v>203</v>
      </c>
      <c r="P490" s="3" t="s">
        <v>204</v>
      </c>
      <c r="Q490" s="3" t="s">
        <v>205</v>
      </c>
      <c r="R490" s="3" t="s">
        <v>206</v>
      </c>
    </row>
    <row r="491" spans="1:18" ht="13.5">
      <c r="A491" s="3">
        <v>2</v>
      </c>
      <c r="B491" s="3">
        <v>2030</v>
      </c>
      <c r="C491" s="3" t="s">
        <v>255</v>
      </c>
      <c r="D491" s="3" t="s">
        <v>363</v>
      </c>
      <c r="E491" s="3">
        <v>6683</v>
      </c>
      <c r="F491" s="3" t="s">
        <v>2077</v>
      </c>
      <c r="G491" s="6" t="s">
        <v>371</v>
      </c>
      <c r="H491" s="3">
        <v>2</v>
      </c>
      <c r="I491" s="3" t="s">
        <v>363</v>
      </c>
      <c r="J491" s="3" t="s">
        <v>314</v>
      </c>
      <c r="K491" s="3">
        <v>28</v>
      </c>
      <c r="L491" s="3">
        <v>1</v>
      </c>
      <c r="M491" s="30" t="s">
        <v>2295</v>
      </c>
      <c r="N491" s="6" t="s">
        <v>314</v>
      </c>
      <c r="O491" s="62">
        <v>40370</v>
      </c>
      <c r="P491" s="3" t="s">
        <v>293</v>
      </c>
      <c r="Q491" s="3" t="s">
        <v>390</v>
      </c>
      <c r="R491" s="3"/>
    </row>
    <row r="492" spans="1:18" ht="13.5">
      <c r="A492" s="3">
        <v>2</v>
      </c>
      <c r="B492" s="3">
        <v>2030</v>
      </c>
      <c r="C492" s="3" t="s">
        <v>255</v>
      </c>
      <c r="D492" s="3" t="s">
        <v>316</v>
      </c>
      <c r="E492" s="3">
        <v>3194</v>
      </c>
      <c r="F492" s="3" t="s">
        <v>2083</v>
      </c>
      <c r="G492" s="6" t="s">
        <v>906</v>
      </c>
      <c r="H492" s="3">
        <v>2</v>
      </c>
      <c r="I492" s="3" t="s">
        <v>316</v>
      </c>
      <c r="J492" s="3" t="s">
        <v>314</v>
      </c>
      <c r="K492" s="3">
        <v>16</v>
      </c>
      <c r="L492" s="3">
        <v>2</v>
      </c>
      <c r="M492" s="30" t="s">
        <v>2296</v>
      </c>
      <c r="N492" s="6" t="s">
        <v>314</v>
      </c>
      <c r="O492" s="62">
        <v>40370</v>
      </c>
      <c r="P492" s="3" t="s">
        <v>293</v>
      </c>
      <c r="Q492" s="3" t="s">
        <v>390</v>
      </c>
      <c r="R492" s="3"/>
    </row>
    <row r="493" spans="1:18" ht="13.5">
      <c r="A493" s="3">
        <v>2</v>
      </c>
      <c r="B493" s="3">
        <v>2030</v>
      </c>
      <c r="C493" s="3" t="s">
        <v>255</v>
      </c>
      <c r="D493" s="3" t="s">
        <v>294</v>
      </c>
      <c r="E493" s="3">
        <v>2357</v>
      </c>
      <c r="F493" s="3" t="s">
        <v>2297</v>
      </c>
      <c r="G493" s="6" t="s">
        <v>1605</v>
      </c>
      <c r="H493" s="3">
        <v>1</v>
      </c>
      <c r="I493" s="3" t="s">
        <v>294</v>
      </c>
      <c r="J493" s="3" t="s">
        <v>314</v>
      </c>
      <c r="K493" s="3">
        <v>8</v>
      </c>
      <c r="L493" s="3">
        <v>3</v>
      </c>
      <c r="M493" s="30" t="s">
        <v>2298</v>
      </c>
      <c r="N493" s="6" t="s">
        <v>314</v>
      </c>
      <c r="O493" s="62">
        <v>40370</v>
      </c>
      <c r="P493" s="3" t="s">
        <v>293</v>
      </c>
      <c r="Q493" s="3" t="s">
        <v>390</v>
      </c>
      <c r="R493" s="3"/>
    </row>
    <row r="494" spans="1:18" ht="13.5">
      <c r="A494" s="3">
        <v>2</v>
      </c>
      <c r="B494" s="3">
        <v>2030</v>
      </c>
      <c r="C494" s="3" t="s">
        <v>255</v>
      </c>
      <c r="D494" s="3" t="s">
        <v>302</v>
      </c>
      <c r="E494" s="3">
        <v>1590</v>
      </c>
      <c r="F494" s="3" t="s">
        <v>2299</v>
      </c>
      <c r="G494" s="6" t="s">
        <v>2126</v>
      </c>
      <c r="H494" s="3">
        <v>2</v>
      </c>
      <c r="I494" s="3" t="s">
        <v>302</v>
      </c>
      <c r="J494" s="3" t="s">
        <v>314</v>
      </c>
      <c r="K494" s="3">
        <v>30</v>
      </c>
      <c r="L494" s="3">
        <v>4</v>
      </c>
      <c r="M494" s="30" t="s">
        <v>2300</v>
      </c>
      <c r="N494" s="6" t="s">
        <v>314</v>
      </c>
      <c r="O494" s="62">
        <v>40370</v>
      </c>
      <c r="P494" s="3" t="s">
        <v>293</v>
      </c>
      <c r="Q494" s="3" t="s">
        <v>390</v>
      </c>
      <c r="R494" s="3"/>
    </row>
    <row r="495" spans="1:18" ht="13.5">
      <c r="A495" s="3">
        <v>2</v>
      </c>
      <c r="B495" s="3">
        <v>2030</v>
      </c>
      <c r="C495" s="3" t="s">
        <v>255</v>
      </c>
      <c r="D495" s="3" t="s">
        <v>316</v>
      </c>
      <c r="E495" s="3">
        <v>4980</v>
      </c>
      <c r="F495" s="3" t="s">
        <v>2087</v>
      </c>
      <c r="G495" s="6" t="s">
        <v>1130</v>
      </c>
      <c r="H495" s="3">
        <v>3</v>
      </c>
      <c r="I495" s="3" t="s">
        <v>316</v>
      </c>
      <c r="J495" s="3" t="s">
        <v>314</v>
      </c>
      <c r="K495" s="3">
        <v>17</v>
      </c>
      <c r="L495" s="3">
        <v>5</v>
      </c>
      <c r="M495" s="30" t="s">
        <v>2301</v>
      </c>
      <c r="N495" s="6" t="s">
        <v>314</v>
      </c>
      <c r="O495" s="62">
        <v>40370</v>
      </c>
      <c r="P495" s="3" t="s">
        <v>293</v>
      </c>
      <c r="Q495" s="3" t="s">
        <v>390</v>
      </c>
      <c r="R495" s="3"/>
    </row>
    <row r="496" spans="1:18" ht="13.5">
      <c r="A496" s="3">
        <v>2</v>
      </c>
      <c r="B496" s="3">
        <v>2030</v>
      </c>
      <c r="C496" s="3" t="s">
        <v>255</v>
      </c>
      <c r="D496" s="3" t="s">
        <v>316</v>
      </c>
      <c r="E496" s="3">
        <v>4990</v>
      </c>
      <c r="F496" s="3" t="s">
        <v>2302</v>
      </c>
      <c r="G496" s="6" t="s">
        <v>1130</v>
      </c>
      <c r="H496" s="3">
        <v>2</v>
      </c>
      <c r="I496" s="3" t="s">
        <v>316</v>
      </c>
      <c r="J496" s="3" t="s">
        <v>314</v>
      </c>
      <c r="K496" s="3">
        <v>4</v>
      </c>
      <c r="L496" s="3">
        <v>6</v>
      </c>
      <c r="M496" s="30" t="s">
        <v>2303</v>
      </c>
      <c r="N496" s="6" t="s">
        <v>314</v>
      </c>
      <c r="O496" s="62">
        <v>40370</v>
      </c>
      <c r="P496" s="3" t="s">
        <v>293</v>
      </c>
      <c r="Q496" s="3" t="s">
        <v>390</v>
      </c>
      <c r="R496" s="3"/>
    </row>
    <row r="497" spans="1:18" ht="13.5">
      <c r="A497" s="3">
        <v>2</v>
      </c>
      <c r="B497" s="3">
        <v>2030</v>
      </c>
      <c r="C497" s="3" t="s">
        <v>255</v>
      </c>
      <c r="D497" s="3" t="s">
        <v>306</v>
      </c>
      <c r="E497" s="3">
        <v>2089</v>
      </c>
      <c r="F497" s="3" t="s">
        <v>2089</v>
      </c>
      <c r="G497" s="6" t="s">
        <v>346</v>
      </c>
      <c r="H497" s="3">
        <v>2</v>
      </c>
      <c r="I497" s="3" t="s">
        <v>306</v>
      </c>
      <c r="J497" s="3" t="s">
        <v>314</v>
      </c>
      <c r="K497" s="3">
        <v>1</v>
      </c>
      <c r="L497" s="3">
        <v>7</v>
      </c>
      <c r="M497" s="30" t="s">
        <v>2304</v>
      </c>
      <c r="N497" s="6" t="s">
        <v>314</v>
      </c>
      <c r="O497" s="62">
        <v>40370</v>
      </c>
      <c r="P497" s="3" t="s">
        <v>293</v>
      </c>
      <c r="Q497" s="3" t="s">
        <v>390</v>
      </c>
      <c r="R497" s="3"/>
    </row>
    <row r="498" spans="1:18" ht="13.5">
      <c r="A498" s="3">
        <v>2</v>
      </c>
      <c r="B498" s="3">
        <v>2030</v>
      </c>
      <c r="C498" s="3" t="s">
        <v>255</v>
      </c>
      <c r="D498" s="3" t="s">
        <v>294</v>
      </c>
      <c r="E498" s="3">
        <v>2352</v>
      </c>
      <c r="F498" s="3" t="s">
        <v>2305</v>
      </c>
      <c r="G498" s="6" t="s">
        <v>1605</v>
      </c>
      <c r="H498" s="3">
        <v>3</v>
      </c>
      <c r="I498" s="3" t="s">
        <v>294</v>
      </c>
      <c r="J498" s="3" t="s">
        <v>314</v>
      </c>
      <c r="K498" s="3">
        <v>11</v>
      </c>
      <c r="L498" s="3">
        <v>8</v>
      </c>
      <c r="M498" s="30" t="s">
        <v>2306</v>
      </c>
      <c r="N498" s="6" t="s">
        <v>314</v>
      </c>
      <c r="O498" s="62">
        <v>40370</v>
      </c>
      <c r="P498" s="3" t="s">
        <v>293</v>
      </c>
      <c r="Q498" s="3" t="s">
        <v>390</v>
      </c>
      <c r="R498" s="3"/>
    </row>
    <row r="499" spans="1:18" ht="13.5">
      <c r="A499" s="3">
        <v>2</v>
      </c>
      <c r="B499" s="3">
        <v>2030</v>
      </c>
      <c r="C499" s="3" t="s">
        <v>255</v>
      </c>
      <c r="D499" s="3" t="s">
        <v>363</v>
      </c>
      <c r="E499" s="3">
        <v>3458</v>
      </c>
      <c r="F499" s="3" t="s">
        <v>2307</v>
      </c>
      <c r="G499" s="6" t="s">
        <v>432</v>
      </c>
      <c r="H499" s="3">
        <v>3</v>
      </c>
      <c r="I499" s="3" t="s">
        <v>363</v>
      </c>
      <c r="J499" s="3" t="s">
        <v>314</v>
      </c>
      <c r="K499" s="3">
        <v>25</v>
      </c>
      <c r="L499" s="3">
        <v>9</v>
      </c>
      <c r="M499" s="30" t="s">
        <v>2308</v>
      </c>
      <c r="N499" s="6" t="s">
        <v>314</v>
      </c>
      <c r="O499" s="62">
        <v>40370</v>
      </c>
      <c r="P499" s="3" t="s">
        <v>293</v>
      </c>
      <c r="Q499" s="3" t="s">
        <v>390</v>
      </c>
      <c r="R499" s="3"/>
    </row>
    <row r="500" spans="1:18" ht="13.5">
      <c r="A500" s="3">
        <v>2</v>
      </c>
      <c r="B500" s="3">
        <v>2030</v>
      </c>
      <c r="C500" s="3" t="s">
        <v>255</v>
      </c>
      <c r="D500" s="3" t="s">
        <v>306</v>
      </c>
      <c r="E500" s="3">
        <v>2093</v>
      </c>
      <c r="F500" s="3" t="s">
        <v>2051</v>
      </c>
      <c r="G500" s="6" t="s">
        <v>346</v>
      </c>
      <c r="H500" s="3">
        <v>2</v>
      </c>
      <c r="I500" s="3" t="s">
        <v>306</v>
      </c>
      <c r="J500" s="3" t="s">
        <v>314</v>
      </c>
      <c r="K500" s="3">
        <v>32</v>
      </c>
      <c r="L500" s="3">
        <v>10</v>
      </c>
      <c r="M500" s="30" t="s">
        <v>2309</v>
      </c>
      <c r="N500" s="6" t="s">
        <v>314</v>
      </c>
      <c r="O500" s="62">
        <v>40370</v>
      </c>
      <c r="P500" s="3" t="s">
        <v>293</v>
      </c>
      <c r="Q500" s="3" t="s">
        <v>390</v>
      </c>
      <c r="R500" s="3"/>
    </row>
    <row r="501" spans="1:18" ht="13.5">
      <c r="A501" s="3">
        <v>2</v>
      </c>
      <c r="B501" s="3">
        <v>2030</v>
      </c>
      <c r="C501" s="3" t="s">
        <v>255</v>
      </c>
      <c r="D501" s="3" t="s">
        <v>306</v>
      </c>
      <c r="E501" s="3">
        <v>6855</v>
      </c>
      <c r="F501" s="3" t="s">
        <v>2310</v>
      </c>
      <c r="G501" s="6" t="s">
        <v>2290</v>
      </c>
      <c r="H501" s="3">
        <v>3</v>
      </c>
      <c r="I501" s="3" t="s">
        <v>306</v>
      </c>
      <c r="J501" s="3" t="s">
        <v>314</v>
      </c>
      <c r="K501" s="3">
        <v>14</v>
      </c>
      <c r="L501" s="3">
        <v>11</v>
      </c>
      <c r="M501" s="30" t="s">
        <v>2311</v>
      </c>
      <c r="N501" s="6" t="s">
        <v>314</v>
      </c>
      <c r="O501" s="62">
        <v>40370</v>
      </c>
      <c r="P501" s="3" t="s">
        <v>293</v>
      </c>
      <c r="Q501" s="3" t="s">
        <v>390</v>
      </c>
      <c r="R501" s="3"/>
    </row>
    <row r="502" spans="1:18" ht="13.5">
      <c r="A502" s="3">
        <v>2</v>
      </c>
      <c r="B502" s="3">
        <v>2030</v>
      </c>
      <c r="C502" s="3" t="s">
        <v>255</v>
      </c>
      <c r="D502" s="3" t="s">
        <v>306</v>
      </c>
      <c r="E502" s="3">
        <v>6556</v>
      </c>
      <c r="F502" s="3" t="s">
        <v>2312</v>
      </c>
      <c r="G502" s="6" t="s">
        <v>1598</v>
      </c>
      <c r="H502" s="3">
        <v>2</v>
      </c>
      <c r="I502" s="3" t="s">
        <v>306</v>
      </c>
      <c r="J502" s="3" t="s">
        <v>314</v>
      </c>
      <c r="K502" s="3">
        <v>29</v>
      </c>
      <c r="L502" s="3">
        <v>12</v>
      </c>
      <c r="M502" s="30" t="s">
        <v>2313</v>
      </c>
      <c r="N502" s="6" t="s">
        <v>314</v>
      </c>
      <c r="O502" s="62">
        <v>40370</v>
      </c>
      <c r="P502" s="3" t="s">
        <v>293</v>
      </c>
      <c r="Q502" s="3" t="s">
        <v>390</v>
      </c>
      <c r="R502" s="3"/>
    </row>
    <row r="503" spans="1:18" ht="13.5">
      <c r="A503" s="3">
        <v>2</v>
      </c>
      <c r="B503" s="3">
        <v>2030</v>
      </c>
      <c r="C503" s="3" t="s">
        <v>255</v>
      </c>
      <c r="D503" s="3" t="s">
        <v>306</v>
      </c>
      <c r="E503" s="3">
        <v>1953</v>
      </c>
      <c r="F503" s="3" t="s">
        <v>2048</v>
      </c>
      <c r="G503" s="6" t="s">
        <v>2049</v>
      </c>
      <c r="H503" s="3">
        <v>3</v>
      </c>
      <c r="I503" s="3" t="s">
        <v>306</v>
      </c>
      <c r="J503" s="3" t="s">
        <v>314</v>
      </c>
      <c r="K503" s="3">
        <v>26</v>
      </c>
      <c r="L503" s="3">
        <v>13</v>
      </c>
      <c r="M503" s="30" t="s">
        <v>2314</v>
      </c>
      <c r="N503" s="6" t="s">
        <v>314</v>
      </c>
      <c r="O503" s="62">
        <v>40370</v>
      </c>
      <c r="P503" s="3" t="s">
        <v>293</v>
      </c>
      <c r="Q503" s="3" t="s">
        <v>390</v>
      </c>
      <c r="R503" s="3"/>
    </row>
    <row r="504" spans="1:18" ht="13.5">
      <c r="A504" s="3">
        <v>2</v>
      </c>
      <c r="B504" s="3">
        <v>2030</v>
      </c>
      <c r="C504" s="3" t="s">
        <v>255</v>
      </c>
      <c r="D504" s="3" t="s">
        <v>298</v>
      </c>
      <c r="E504" s="3">
        <v>2880</v>
      </c>
      <c r="F504" s="3" t="s">
        <v>2056</v>
      </c>
      <c r="G504" s="6" t="s">
        <v>882</v>
      </c>
      <c r="H504" s="3">
        <v>1</v>
      </c>
      <c r="I504" s="3" t="s">
        <v>298</v>
      </c>
      <c r="J504" s="3" t="s">
        <v>314</v>
      </c>
      <c r="K504" s="3">
        <v>23</v>
      </c>
      <c r="L504" s="3">
        <v>14</v>
      </c>
      <c r="M504" s="30" t="s">
        <v>2315</v>
      </c>
      <c r="N504" s="6" t="s">
        <v>314</v>
      </c>
      <c r="O504" s="62">
        <v>40370</v>
      </c>
      <c r="P504" s="3" t="s">
        <v>293</v>
      </c>
      <c r="Q504" s="3" t="s">
        <v>390</v>
      </c>
      <c r="R504" s="3"/>
    </row>
    <row r="505" spans="1:18" ht="13.5">
      <c r="A505" s="3">
        <v>2</v>
      </c>
      <c r="B505" s="3">
        <v>2030</v>
      </c>
      <c r="C505" s="3" t="s">
        <v>255</v>
      </c>
      <c r="D505" s="3" t="s">
        <v>302</v>
      </c>
      <c r="E505" s="3">
        <v>6064</v>
      </c>
      <c r="F505" s="3" t="s">
        <v>2316</v>
      </c>
      <c r="G505" s="6" t="s">
        <v>523</v>
      </c>
      <c r="H505" s="3">
        <v>3</v>
      </c>
      <c r="I505" s="3" t="s">
        <v>302</v>
      </c>
      <c r="J505" s="3" t="s">
        <v>314</v>
      </c>
      <c r="K505" s="3">
        <v>12</v>
      </c>
      <c r="L505" s="3">
        <v>15</v>
      </c>
      <c r="M505" s="30" t="s">
        <v>2317</v>
      </c>
      <c r="N505" s="6" t="s">
        <v>314</v>
      </c>
      <c r="O505" s="62">
        <v>40370</v>
      </c>
      <c r="P505" s="3" t="s">
        <v>293</v>
      </c>
      <c r="Q505" s="3" t="s">
        <v>390</v>
      </c>
      <c r="R505" s="3"/>
    </row>
    <row r="506" spans="1:18" ht="13.5">
      <c r="A506" s="3">
        <v>2</v>
      </c>
      <c r="B506" s="3">
        <v>2030</v>
      </c>
      <c r="C506" s="3" t="s">
        <v>255</v>
      </c>
      <c r="D506" s="3" t="s">
        <v>294</v>
      </c>
      <c r="E506" s="3">
        <v>3087</v>
      </c>
      <c r="F506" s="3" t="s">
        <v>2058</v>
      </c>
      <c r="G506" s="6" t="s">
        <v>296</v>
      </c>
      <c r="H506" s="3">
        <v>2</v>
      </c>
      <c r="I506" s="3" t="s">
        <v>294</v>
      </c>
      <c r="J506" s="3" t="s">
        <v>314</v>
      </c>
      <c r="K506" s="3">
        <v>20</v>
      </c>
      <c r="L506" s="3">
        <v>16</v>
      </c>
      <c r="M506" s="30" t="s">
        <v>2318</v>
      </c>
      <c r="N506" s="6" t="s">
        <v>314</v>
      </c>
      <c r="O506" s="62">
        <v>40370</v>
      </c>
      <c r="P506" s="3" t="s">
        <v>293</v>
      </c>
      <c r="Q506" s="3" t="s">
        <v>390</v>
      </c>
      <c r="R506" s="3"/>
    </row>
    <row r="507" spans="1:18" ht="13.5">
      <c r="A507" s="3">
        <v>2</v>
      </c>
      <c r="B507" s="3">
        <v>2030</v>
      </c>
      <c r="C507" s="3" t="s">
        <v>255</v>
      </c>
      <c r="D507" s="3" t="s">
        <v>294</v>
      </c>
      <c r="E507" s="3">
        <v>3768</v>
      </c>
      <c r="F507" s="3" t="s">
        <v>2319</v>
      </c>
      <c r="G507" s="6" t="s">
        <v>1944</v>
      </c>
      <c r="H507" s="3">
        <v>2</v>
      </c>
      <c r="I507" s="3" t="s">
        <v>294</v>
      </c>
      <c r="J507" s="3" t="s">
        <v>314</v>
      </c>
      <c r="K507" s="3">
        <v>33</v>
      </c>
      <c r="L507" s="3">
        <v>17</v>
      </c>
      <c r="M507" s="30" t="s">
        <v>2320</v>
      </c>
      <c r="N507" s="6" t="s">
        <v>314</v>
      </c>
      <c r="O507" s="62">
        <v>40370</v>
      </c>
      <c r="P507" s="3" t="s">
        <v>293</v>
      </c>
      <c r="Q507" s="3" t="s">
        <v>390</v>
      </c>
      <c r="R507" s="3"/>
    </row>
    <row r="508" spans="1:18" ht="13.5">
      <c r="A508" s="3">
        <v>2</v>
      </c>
      <c r="B508" s="3">
        <v>2030</v>
      </c>
      <c r="C508" s="3" t="s">
        <v>255</v>
      </c>
      <c r="D508" s="3" t="s">
        <v>298</v>
      </c>
      <c r="E508" s="3">
        <v>2881</v>
      </c>
      <c r="F508" s="3" t="s">
        <v>1522</v>
      </c>
      <c r="G508" s="6" t="s">
        <v>882</v>
      </c>
      <c r="H508" s="3">
        <v>1</v>
      </c>
      <c r="I508" s="3" t="s">
        <v>298</v>
      </c>
      <c r="J508" s="3" t="s">
        <v>314</v>
      </c>
      <c r="K508" s="3">
        <v>31</v>
      </c>
      <c r="L508" s="3">
        <v>18</v>
      </c>
      <c r="M508" s="30" t="s">
        <v>2321</v>
      </c>
      <c r="N508" s="6" t="s">
        <v>314</v>
      </c>
      <c r="O508" s="62">
        <v>40370</v>
      </c>
      <c r="P508" s="3" t="s">
        <v>293</v>
      </c>
      <c r="Q508" s="3" t="s">
        <v>390</v>
      </c>
      <c r="R508" s="3"/>
    </row>
    <row r="509" spans="1:18" ht="13.5">
      <c r="A509" s="3">
        <v>2</v>
      </c>
      <c r="B509" s="3">
        <v>2030</v>
      </c>
      <c r="C509" s="3" t="s">
        <v>255</v>
      </c>
      <c r="D509" s="3" t="s">
        <v>298</v>
      </c>
      <c r="E509" s="3">
        <v>7075</v>
      </c>
      <c r="F509" s="3" t="s">
        <v>2063</v>
      </c>
      <c r="G509" s="6" t="s">
        <v>591</v>
      </c>
      <c r="H509" s="3">
        <v>2</v>
      </c>
      <c r="I509" s="3" t="s">
        <v>298</v>
      </c>
      <c r="J509" s="3" t="s">
        <v>314</v>
      </c>
      <c r="K509" s="3">
        <v>6</v>
      </c>
      <c r="L509" s="3">
        <v>19</v>
      </c>
      <c r="M509" s="30" t="s">
        <v>2322</v>
      </c>
      <c r="N509" s="6" t="s">
        <v>314</v>
      </c>
      <c r="O509" s="62">
        <v>40370</v>
      </c>
      <c r="P509" s="3" t="s">
        <v>293</v>
      </c>
      <c r="Q509" s="3" t="s">
        <v>390</v>
      </c>
      <c r="R509" s="3"/>
    </row>
    <row r="510" spans="1:18" ht="13.5">
      <c r="A510" s="3">
        <v>2</v>
      </c>
      <c r="B510" s="3">
        <v>2030</v>
      </c>
      <c r="C510" s="3" t="s">
        <v>255</v>
      </c>
      <c r="D510" s="3" t="s">
        <v>294</v>
      </c>
      <c r="E510" s="3">
        <v>1553</v>
      </c>
      <c r="F510" s="3" t="s">
        <v>2323</v>
      </c>
      <c r="G510" s="6" t="s">
        <v>2324</v>
      </c>
      <c r="H510" s="3">
        <v>2</v>
      </c>
      <c r="I510" s="3" t="s">
        <v>294</v>
      </c>
      <c r="J510" s="3" t="s">
        <v>314</v>
      </c>
      <c r="K510" s="3">
        <v>21</v>
      </c>
      <c r="L510" s="3">
        <v>20</v>
      </c>
      <c r="M510" s="30" t="s">
        <v>2325</v>
      </c>
      <c r="N510" s="6" t="s">
        <v>314</v>
      </c>
      <c r="O510" s="62">
        <v>40370</v>
      </c>
      <c r="P510" s="3" t="s">
        <v>293</v>
      </c>
      <c r="Q510" s="3" t="s">
        <v>390</v>
      </c>
      <c r="R510" s="3"/>
    </row>
    <row r="511" spans="1:18" ht="13.5">
      <c r="A511" s="3">
        <v>2</v>
      </c>
      <c r="B511" s="3">
        <v>2030</v>
      </c>
      <c r="C511" s="3" t="s">
        <v>255</v>
      </c>
      <c r="D511" s="3" t="s">
        <v>298</v>
      </c>
      <c r="E511" s="3">
        <v>2660</v>
      </c>
      <c r="F511" s="3" t="s">
        <v>2326</v>
      </c>
      <c r="G511" s="6" t="s">
        <v>566</v>
      </c>
      <c r="H511" s="3">
        <v>3</v>
      </c>
      <c r="I511" s="3" t="s">
        <v>298</v>
      </c>
      <c r="J511" s="3" t="s">
        <v>314</v>
      </c>
      <c r="K511" s="3">
        <v>7</v>
      </c>
      <c r="L511" s="3">
        <v>21</v>
      </c>
      <c r="M511" s="30" t="s">
        <v>2327</v>
      </c>
      <c r="N511" s="6" t="s">
        <v>314</v>
      </c>
      <c r="O511" s="62">
        <v>40370</v>
      </c>
      <c r="P511" s="3" t="s">
        <v>293</v>
      </c>
      <c r="Q511" s="3" t="s">
        <v>390</v>
      </c>
      <c r="R511" s="3"/>
    </row>
    <row r="512" spans="1:18" ht="13.5">
      <c r="A512" s="3">
        <v>2</v>
      </c>
      <c r="B512" s="3">
        <v>2030</v>
      </c>
      <c r="C512" s="3" t="s">
        <v>255</v>
      </c>
      <c r="D512" s="3" t="s">
        <v>298</v>
      </c>
      <c r="E512" s="3">
        <v>2869</v>
      </c>
      <c r="F512" s="3" t="s">
        <v>2328</v>
      </c>
      <c r="G512" s="6" t="s">
        <v>882</v>
      </c>
      <c r="H512" s="3">
        <v>2</v>
      </c>
      <c r="I512" s="3" t="s">
        <v>298</v>
      </c>
      <c r="J512" s="3" t="s">
        <v>314</v>
      </c>
      <c r="K512" s="3">
        <v>22</v>
      </c>
      <c r="L512" s="3">
        <v>22</v>
      </c>
      <c r="M512" s="30" t="s">
        <v>2329</v>
      </c>
      <c r="N512" s="6" t="s">
        <v>314</v>
      </c>
      <c r="O512" s="62">
        <v>40370</v>
      </c>
      <c r="P512" s="3" t="s">
        <v>293</v>
      </c>
      <c r="Q512" s="3" t="s">
        <v>390</v>
      </c>
      <c r="R512" s="3"/>
    </row>
    <row r="513" spans="1:18" ht="13.5">
      <c r="A513" s="3">
        <v>2</v>
      </c>
      <c r="B513" s="3">
        <v>2030</v>
      </c>
      <c r="C513" s="3" t="s">
        <v>255</v>
      </c>
      <c r="D513" s="3" t="s">
        <v>298</v>
      </c>
      <c r="E513" s="3">
        <v>2572</v>
      </c>
      <c r="F513" s="3" t="s">
        <v>2330</v>
      </c>
      <c r="G513" s="6" t="s">
        <v>1766</v>
      </c>
      <c r="H513" s="3">
        <v>2</v>
      </c>
      <c r="I513" s="3" t="s">
        <v>298</v>
      </c>
      <c r="J513" s="3" t="s">
        <v>314</v>
      </c>
      <c r="K513" s="3">
        <v>3</v>
      </c>
      <c r="L513" s="3">
        <v>23</v>
      </c>
      <c r="M513" s="30" t="s">
        <v>2331</v>
      </c>
      <c r="N513" s="6" t="s">
        <v>314</v>
      </c>
      <c r="O513" s="62">
        <v>40370</v>
      </c>
      <c r="P513" s="3" t="s">
        <v>293</v>
      </c>
      <c r="Q513" s="3" t="s">
        <v>390</v>
      </c>
      <c r="R513" s="3"/>
    </row>
    <row r="514" spans="1:18" ht="13.5">
      <c r="A514" s="3">
        <v>2</v>
      </c>
      <c r="B514" s="3">
        <v>2030</v>
      </c>
      <c r="C514" s="3" t="s">
        <v>255</v>
      </c>
      <c r="D514" s="3" t="s">
        <v>316</v>
      </c>
      <c r="E514" s="3">
        <v>4983</v>
      </c>
      <c r="F514" s="3" t="s">
        <v>2332</v>
      </c>
      <c r="G514" s="6" t="s">
        <v>1130</v>
      </c>
      <c r="H514" s="3">
        <v>3</v>
      </c>
      <c r="I514" s="3" t="s">
        <v>316</v>
      </c>
      <c r="J514" s="3" t="s">
        <v>314</v>
      </c>
      <c r="K514" s="3">
        <v>2</v>
      </c>
      <c r="L514" s="3" t="s">
        <v>314</v>
      </c>
      <c r="M514" s="30" t="s">
        <v>315</v>
      </c>
      <c r="N514" s="6" t="s">
        <v>314</v>
      </c>
      <c r="O514" s="62">
        <v>40370</v>
      </c>
      <c r="P514" s="3" t="s">
        <v>293</v>
      </c>
      <c r="Q514" s="3" t="s">
        <v>390</v>
      </c>
      <c r="R514" s="3"/>
    </row>
    <row r="515" spans="1:18" ht="13.5">
      <c r="A515" s="3">
        <v>2</v>
      </c>
      <c r="B515" s="3">
        <v>2030</v>
      </c>
      <c r="C515" s="3" t="s">
        <v>255</v>
      </c>
      <c r="D515" s="3" t="s">
        <v>294</v>
      </c>
      <c r="E515" s="3">
        <v>6471</v>
      </c>
      <c r="F515" s="3" t="s">
        <v>2067</v>
      </c>
      <c r="G515" s="6" t="s">
        <v>1148</v>
      </c>
      <c r="H515" s="3">
        <v>3</v>
      </c>
      <c r="I515" s="3" t="s">
        <v>294</v>
      </c>
      <c r="J515" s="3" t="s">
        <v>314</v>
      </c>
      <c r="K515" s="3">
        <v>5</v>
      </c>
      <c r="L515" s="3" t="s">
        <v>314</v>
      </c>
      <c r="M515" s="30" t="s">
        <v>315</v>
      </c>
      <c r="N515" s="6" t="s">
        <v>314</v>
      </c>
      <c r="O515" s="62">
        <v>40370</v>
      </c>
      <c r="P515" s="3" t="s">
        <v>293</v>
      </c>
      <c r="Q515" s="3" t="s">
        <v>390</v>
      </c>
      <c r="R515" s="3"/>
    </row>
    <row r="516" spans="1:18" ht="13.5">
      <c r="A516" s="3">
        <v>2</v>
      </c>
      <c r="B516" s="3">
        <v>2030</v>
      </c>
      <c r="C516" s="3" t="s">
        <v>255</v>
      </c>
      <c r="D516" s="3" t="s">
        <v>363</v>
      </c>
      <c r="E516" s="3">
        <v>668</v>
      </c>
      <c r="F516" s="3" t="s">
        <v>2097</v>
      </c>
      <c r="G516" s="6" t="s">
        <v>2098</v>
      </c>
      <c r="H516" s="3">
        <v>2</v>
      </c>
      <c r="I516" s="3" t="s">
        <v>363</v>
      </c>
      <c r="J516" s="3" t="s">
        <v>314</v>
      </c>
      <c r="K516" s="3">
        <v>9</v>
      </c>
      <c r="L516" s="3" t="s">
        <v>314</v>
      </c>
      <c r="M516" s="30" t="s">
        <v>315</v>
      </c>
      <c r="N516" s="6" t="s">
        <v>314</v>
      </c>
      <c r="O516" s="62">
        <v>40370</v>
      </c>
      <c r="P516" s="3" t="s">
        <v>293</v>
      </c>
      <c r="Q516" s="3" t="s">
        <v>390</v>
      </c>
      <c r="R516" s="3"/>
    </row>
    <row r="517" spans="1:18" ht="13.5">
      <c r="A517" s="3">
        <v>2</v>
      </c>
      <c r="B517" s="3">
        <v>2030</v>
      </c>
      <c r="C517" s="3" t="s">
        <v>255</v>
      </c>
      <c r="D517" s="3" t="s">
        <v>294</v>
      </c>
      <c r="E517" s="3">
        <v>2356</v>
      </c>
      <c r="F517" s="3" t="s">
        <v>2333</v>
      </c>
      <c r="G517" s="6" t="s">
        <v>1605</v>
      </c>
      <c r="H517" s="3">
        <v>2</v>
      </c>
      <c r="I517" s="3" t="s">
        <v>294</v>
      </c>
      <c r="J517" s="3" t="s">
        <v>314</v>
      </c>
      <c r="K517" s="3">
        <v>10</v>
      </c>
      <c r="L517" s="3" t="s">
        <v>314</v>
      </c>
      <c r="M517" s="30" t="s">
        <v>315</v>
      </c>
      <c r="N517" s="6" t="s">
        <v>314</v>
      </c>
      <c r="O517" s="62">
        <v>40370</v>
      </c>
      <c r="P517" s="3" t="s">
        <v>293</v>
      </c>
      <c r="Q517" s="3" t="s">
        <v>390</v>
      </c>
      <c r="R517" s="3"/>
    </row>
    <row r="518" spans="1:18" ht="13.5">
      <c r="A518" s="3">
        <v>2</v>
      </c>
      <c r="B518" s="3">
        <v>2030</v>
      </c>
      <c r="C518" s="3" t="s">
        <v>255</v>
      </c>
      <c r="D518" s="3" t="s">
        <v>294</v>
      </c>
      <c r="E518" s="3">
        <v>2358</v>
      </c>
      <c r="F518" s="3" t="s">
        <v>2334</v>
      </c>
      <c r="G518" s="6" t="s">
        <v>1605</v>
      </c>
      <c r="H518" s="3">
        <v>1</v>
      </c>
      <c r="I518" s="3" t="s">
        <v>294</v>
      </c>
      <c r="J518" s="3" t="s">
        <v>314</v>
      </c>
      <c r="K518" s="3">
        <v>13</v>
      </c>
      <c r="L518" s="3" t="s">
        <v>314</v>
      </c>
      <c r="M518" s="30" t="s">
        <v>315</v>
      </c>
      <c r="N518" s="6" t="s">
        <v>314</v>
      </c>
      <c r="O518" s="62">
        <v>40370</v>
      </c>
      <c r="P518" s="3" t="s">
        <v>293</v>
      </c>
      <c r="Q518" s="3" t="s">
        <v>390</v>
      </c>
      <c r="R518" s="3"/>
    </row>
    <row r="519" spans="1:18" ht="13.5">
      <c r="A519" s="3">
        <v>2</v>
      </c>
      <c r="B519" s="3">
        <v>2030</v>
      </c>
      <c r="C519" s="3" t="s">
        <v>255</v>
      </c>
      <c r="D519" s="3" t="s">
        <v>294</v>
      </c>
      <c r="E519" s="3">
        <v>2360</v>
      </c>
      <c r="F519" s="3" t="s">
        <v>2335</v>
      </c>
      <c r="G519" s="6" t="s">
        <v>1605</v>
      </c>
      <c r="H519" s="3">
        <v>1</v>
      </c>
      <c r="I519" s="3" t="s">
        <v>294</v>
      </c>
      <c r="J519" s="3" t="s">
        <v>314</v>
      </c>
      <c r="K519" s="3">
        <v>15</v>
      </c>
      <c r="L519" s="3" t="s">
        <v>314</v>
      </c>
      <c r="M519" s="30" t="s">
        <v>315</v>
      </c>
      <c r="N519" s="6" t="s">
        <v>314</v>
      </c>
      <c r="O519" s="62">
        <v>40370</v>
      </c>
      <c r="P519" s="3" t="s">
        <v>293</v>
      </c>
      <c r="Q519" s="3" t="s">
        <v>390</v>
      </c>
      <c r="R519" s="3"/>
    </row>
    <row r="520" spans="1:18" ht="13.5">
      <c r="A520" s="3">
        <v>2</v>
      </c>
      <c r="B520" s="3">
        <v>2030</v>
      </c>
      <c r="C520" s="3" t="s">
        <v>255</v>
      </c>
      <c r="D520" s="3" t="s">
        <v>302</v>
      </c>
      <c r="E520" s="3">
        <v>5479</v>
      </c>
      <c r="F520" s="3" t="s">
        <v>2336</v>
      </c>
      <c r="G520" s="6" t="s">
        <v>571</v>
      </c>
      <c r="H520" s="3">
        <v>2</v>
      </c>
      <c r="I520" s="3" t="s">
        <v>302</v>
      </c>
      <c r="J520" s="3" t="s">
        <v>314</v>
      </c>
      <c r="K520" s="3">
        <v>18</v>
      </c>
      <c r="L520" s="3" t="s">
        <v>314</v>
      </c>
      <c r="M520" s="30" t="s">
        <v>315</v>
      </c>
      <c r="N520" s="6" t="s">
        <v>314</v>
      </c>
      <c r="O520" s="62">
        <v>40370</v>
      </c>
      <c r="P520" s="3" t="s">
        <v>293</v>
      </c>
      <c r="Q520" s="3" t="s">
        <v>390</v>
      </c>
      <c r="R520" s="3"/>
    </row>
    <row r="521" spans="1:18" ht="13.5">
      <c r="A521" s="3">
        <v>2</v>
      </c>
      <c r="B521" s="3">
        <v>2030</v>
      </c>
      <c r="C521" s="3" t="s">
        <v>255</v>
      </c>
      <c r="D521" s="3" t="s">
        <v>294</v>
      </c>
      <c r="E521" s="3">
        <v>3763</v>
      </c>
      <c r="F521" s="3" t="s">
        <v>2099</v>
      </c>
      <c r="G521" s="6" t="s">
        <v>1944</v>
      </c>
      <c r="H521" s="3">
        <v>3</v>
      </c>
      <c r="I521" s="3" t="s">
        <v>294</v>
      </c>
      <c r="J521" s="3" t="s">
        <v>314</v>
      </c>
      <c r="K521" s="3">
        <v>19</v>
      </c>
      <c r="L521" s="3" t="s">
        <v>314</v>
      </c>
      <c r="M521" s="30" t="s">
        <v>315</v>
      </c>
      <c r="N521" s="6" t="s">
        <v>314</v>
      </c>
      <c r="O521" s="62">
        <v>40370</v>
      </c>
      <c r="P521" s="3" t="s">
        <v>293</v>
      </c>
      <c r="Q521" s="3" t="s">
        <v>390</v>
      </c>
      <c r="R521" s="3"/>
    </row>
    <row r="522" spans="1:18" ht="13.5">
      <c r="A522" s="3">
        <v>2</v>
      </c>
      <c r="B522" s="3">
        <v>2030</v>
      </c>
      <c r="C522" s="3" t="s">
        <v>255</v>
      </c>
      <c r="D522" s="3" t="s">
        <v>294</v>
      </c>
      <c r="E522" s="3">
        <v>2350</v>
      </c>
      <c r="F522" s="3" t="s">
        <v>2337</v>
      </c>
      <c r="G522" s="6" t="s">
        <v>1605</v>
      </c>
      <c r="H522" s="3">
        <v>3</v>
      </c>
      <c r="I522" s="3" t="s">
        <v>294</v>
      </c>
      <c r="J522" s="3" t="s">
        <v>314</v>
      </c>
      <c r="K522" s="3">
        <v>24</v>
      </c>
      <c r="L522" s="3" t="s">
        <v>314</v>
      </c>
      <c r="M522" s="30" t="s">
        <v>315</v>
      </c>
      <c r="N522" s="6" t="s">
        <v>314</v>
      </c>
      <c r="O522" s="62">
        <v>40370</v>
      </c>
      <c r="P522" s="3" t="s">
        <v>293</v>
      </c>
      <c r="Q522" s="3" t="s">
        <v>390</v>
      </c>
      <c r="R522" s="3"/>
    </row>
    <row r="523" spans="1:18" ht="13.5">
      <c r="A523" s="3">
        <v>2</v>
      </c>
      <c r="B523" s="3">
        <v>2030</v>
      </c>
      <c r="C523" s="3" t="s">
        <v>255</v>
      </c>
      <c r="D523" s="3" t="s">
        <v>294</v>
      </c>
      <c r="E523" s="3">
        <v>2351</v>
      </c>
      <c r="F523" s="3" t="s">
        <v>2338</v>
      </c>
      <c r="G523" s="6" t="s">
        <v>1605</v>
      </c>
      <c r="H523" s="3">
        <v>3</v>
      </c>
      <c r="I523" s="3" t="s">
        <v>294</v>
      </c>
      <c r="J523" s="3" t="s">
        <v>314</v>
      </c>
      <c r="K523" s="3">
        <v>27</v>
      </c>
      <c r="L523" s="3" t="s">
        <v>314</v>
      </c>
      <c r="M523" s="30" t="s">
        <v>315</v>
      </c>
      <c r="N523" s="6" t="s">
        <v>314</v>
      </c>
      <c r="O523" s="62">
        <v>40370</v>
      </c>
      <c r="P523" s="3" t="s">
        <v>293</v>
      </c>
      <c r="Q523" s="3" t="s">
        <v>390</v>
      </c>
      <c r="R523" s="3"/>
    </row>
    <row r="524" spans="1:18" ht="13.5">
      <c r="A524" s="25"/>
      <c r="B524" s="25"/>
      <c r="C524" s="25"/>
      <c r="D524" s="25"/>
      <c r="E524" s="25"/>
      <c r="F524" s="25"/>
      <c r="G524" s="26"/>
      <c r="H524" s="25"/>
      <c r="I524" s="25"/>
      <c r="J524" s="25"/>
      <c r="K524" s="25"/>
      <c r="L524" s="25"/>
      <c r="M524" s="39"/>
      <c r="N524" s="26"/>
      <c r="O524" s="63"/>
      <c r="P524" s="25"/>
      <c r="Q524" s="25"/>
      <c r="R524" s="25"/>
    </row>
    <row r="525" spans="5:8" ht="13.5">
      <c r="E525" s="17" t="s">
        <v>208</v>
      </c>
      <c r="F525" s="18" t="s">
        <v>224</v>
      </c>
      <c r="G525" s="17" t="s">
        <v>260</v>
      </c>
      <c r="H525" s="22" t="s">
        <v>284</v>
      </c>
    </row>
    <row r="526" spans="1:18" ht="13.5">
      <c r="A526" s="3" t="s">
        <v>189</v>
      </c>
      <c r="B526" s="3" t="s">
        <v>190</v>
      </c>
      <c r="C526" s="4" t="s">
        <v>191</v>
      </c>
      <c r="D526" s="3" t="s">
        <v>192</v>
      </c>
      <c r="E526" s="3" t="s">
        <v>193</v>
      </c>
      <c r="F526" s="5" t="s">
        <v>194</v>
      </c>
      <c r="G526" s="6" t="s">
        <v>195</v>
      </c>
      <c r="H526" s="3" t="s">
        <v>196</v>
      </c>
      <c r="I526" s="3" t="s">
        <v>197</v>
      </c>
      <c r="J526" s="3" t="s">
        <v>198</v>
      </c>
      <c r="K526" s="3" t="s">
        <v>199</v>
      </c>
      <c r="L526" s="3" t="s">
        <v>200</v>
      </c>
      <c r="M526" s="5" t="s">
        <v>201</v>
      </c>
      <c r="N526" s="6" t="s">
        <v>202</v>
      </c>
      <c r="O526" s="62" t="s">
        <v>203</v>
      </c>
      <c r="P526" s="3" t="s">
        <v>204</v>
      </c>
      <c r="Q526" s="3" t="s">
        <v>205</v>
      </c>
      <c r="R526" s="3" t="s">
        <v>206</v>
      </c>
    </row>
    <row r="527" spans="1:18" ht="13.5">
      <c r="A527" s="3">
        <v>4</v>
      </c>
      <c r="B527" s="3">
        <v>2030</v>
      </c>
      <c r="C527" s="3" t="s">
        <v>255</v>
      </c>
      <c r="D527" s="3" t="s">
        <v>363</v>
      </c>
      <c r="E527" s="3">
        <v>6683</v>
      </c>
      <c r="F527" s="3" t="s">
        <v>2077</v>
      </c>
      <c r="G527" s="6" t="s">
        <v>371</v>
      </c>
      <c r="H527" s="3">
        <v>2</v>
      </c>
      <c r="I527" s="3" t="s">
        <v>363</v>
      </c>
      <c r="J527" s="3" t="s">
        <v>314</v>
      </c>
      <c r="K527" s="3"/>
      <c r="L527" s="3">
        <v>1</v>
      </c>
      <c r="M527" s="30" t="s">
        <v>2295</v>
      </c>
      <c r="N527" s="6" t="s">
        <v>314</v>
      </c>
      <c r="O527" s="62">
        <v>40370</v>
      </c>
      <c r="P527" s="3" t="s">
        <v>293</v>
      </c>
      <c r="Q527" s="3" t="s">
        <v>390</v>
      </c>
      <c r="R527" s="3"/>
    </row>
    <row r="528" spans="1:18" ht="13.5">
      <c r="A528" s="3">
        <v>4</v>
      </c>
      <c r="B528" s="3">
        <v>2030</v>
      </c>
      <c r="C528" s="3" t="s">
        <v>255</v>
      </c>
      <c r="D528" s="3" t="s">
        <v>316</v>
      </c>
      <c r="E528" s="3">
        <v>3194</v>
      </c>
      <c r="F528" s="3" t="s">
        <v>2083</v>
      </c>
      <c r="G528" s="6" t="s">
        <v>906</v>
      </c>
      <c r="H528" s="3">
        <v>2</v>
      </c>
      <c r="I528" s="3" t="s">
        <v>316</v>
      </c>
      <c r="J528" s="3" t="s">
        <v>314</v>
      </c>
      <c r="K528" s="3"/>
      <c r="L528" s="3">
        <v>2</v>
      </c>
      <c r="M528" s="30" t="s">
        <v>2296</v>
      </c>
      <c r="N528" s="6" t="s">
        <v>314</v>
      </c>
      <c r="O528" s="62">
        <v>40370</v>
      </c>
      <c r="P528" s="3" t="s">
        <v>293</v>
      </c>
      <c r="Q528" s="3" t="s">
        <v>390</v>
      </c>
      <c r="R528" s="3"/>
    </row>
    <row r="529" spans="1:18" ht="13.5">
      <c r="A529" s="3">
        <v>4</v>
      </c>
      <c r="B529" s="3">
        <v>2030</v>
      </c>
      <c r="C529" s="3" t="s">
        <v>255</v>
      </c>
      <c r="D529" s="3" t="s">
        <v>294</v>
      </c>
      <c r="E529" s="3">
        <v>2357</v>
      </c>
      <c r="F529" s="3" t="s">
        <v>2297</v>
      </c>
      <c r="G529" s="6" t="s">
        <v>1605</v>
      </c>
      <c r="H529" s="3">
        <v>1</v>
      </c>
      <c r="I529" s="3" t="s">
        <v>294</v>
      </c>
      <c r="J529" s="3" t="s">
        <v>314</v>
      </c>
      <c r="K529" s="3"/>
      <c r="L529" s="3">
        <v>3</v>
      </c>
      <c r="M529" s="30" t="s">
        <v>2298</v>
      </c>
      <c r="N529" s="6" t="s">
        <v>314</v>
      </c>
      <c r="O529" s="62">
        <v>40370</v>
      </c>
      <c r="P529" s="3" t="s">
        <v>293</v>
      </c>
      <c r="Q529" s="3" t="s">
        <v>390</v>
      </c>
      <c r="R529" s="3"/>
    </row>
    <row r="530" spans="1:18" ht="13.5">
      <c r="A530" s="3">
        <v>4</v>
      </c>
      <c r="B530" s="3">
        <v>2030</v>
      </c>
      <c r="C530" s="3" t="s">
        <v>255</v>
      </c>
      <c r="D530" s="3" t="s">
        <v>302</v>
      </c>
      <c r="E530" s="3">
        <v>1590</v>
      </c>
      <c r="F530" s="3" t="s">
        <v>2299</v>
      </c>
      <c r="G530" s="6" t="s">
        <v>2126</v>
      </c>
      <c r="H530" s="3">
        <v>2</v>
      </c>
      <c r="I530" s="3" t="s">
        <v>302</v>
      </c>
      <c r="J530" s="3" t="s">
        <v>314</v>
      </c>
      <c r="K530" s="3"/>
      <c r="L530" s="3">
        <v>4</v>
      </c>
      <c r="M530" s="30" t="s">
        <v>2300</v>
      </c>
      <c r="N530" s="6" t="s">
        <v>314</v>
      </c>
      <c r="O530" s="62">
        <v>40370</v>
      </c>
      <c r="P530" s="3" t="s">
        <v>293</v>
      </c>
      <c r="Q530" s="3" t="s">
        <v>390</v>
      </c>
      <c r="R530" s="3"/>
    </row>
    <row r="531" spans="1:18" ht="13.5">
      <c r="A531" s="3">
        <v>4</v>
      </c>
      <c r="B531" s="3">
        <v>2030</v>
      </c>
      <c r="C531" s="3" t="s">
        <v>255</v>
      </c>
      <c r="D531" s="3" t="s">
        <v>316</v>
      </c>
      <c r="E531" s="3">
        <v>4980</v>
      </c>
      <c r="F531" s="3" t="s">
        <v>2087</v>
      </c>
      <c r="G531" s="6" t="s">
        <v>1130</v>
      </c>
      <c r="H531" s="3">
        <v>3</v>
      </c>
      <c r="I531" s="3" t="s">
        <v>316</v>
      </c>
      <c r="J531" s="3" t="s">
        <v>314</v>
      </c>
      <c r="K531" s="3"/>
      <c r="L531" s="3">
        <v>5</v>
      </c>
      <c r="M531" s="30" t="s">
        <v>2301</v>
      </c>
      <c r="N531" s="6" t="s">
        <v>314</v>
      </c>
      <c r="O531" s="62">
        <v>40370</v>
      </c>
      <c r="P531" s="3" t="s">
        <v>293</v>
      </c>
      <c r="Q531" s="3" t="s">
        <v>390</v>
      </c>
      <c r="R531" s="3"/>
    </row>
    <row r="532" spans="1:18" ht="13.5">
      <c r="A532" s="3">
        <v>4</v>
      </c>
      <c r="B532" s="3">
        <v>2030</v>
      </c>
      <c r="C532" s="3" t="s">
        <v>255</v>
      </c>
      <c r="D532" s="3" t="s">
        <v>316</v>
      </c>
      <c r="E532" s="3">
        <v>4990</v>
      </c>
      <c r="F532" s="3" t="s">
        <v>2302</v>
      </c>
      <c r="G532" s="6" t="s">
        <v>1130</v>
      </c>
      <c r="H532" s="3">
        <v>2</v>
      </c>
      <c r="I532" s="3" t="s">
        <v>316</v>
      </c>
      <c r="J532" s="3" t="s">
        <v>314</v>
      </c>
      <c r="K532" s="3"/>
      <c r="L532" s="3">
        <v>6</v>
      </c>
      <c r="M532" s="30" t="s">
        <v>2303</v>
      </c>
      <c r="N532" s="6" t="s">
        <v>314</v>
      </c>
      <c r="O532" s="62">
        <v>40370</v>
      </c>
      <c r="P532" s="3" t="s">
        <v>293</v>
      </c>
      <c r="Q532" s="3" t="s">
        <v>390</v>
      </c>
      <c r="R532" s="3"/>
    </row>
    <row r="533" spans="1:18" ht="13.5">
      <c r="A533" s="3">
        <v>4</v>
      </c>
      <c r="B533" s="3">
        <v>2030</v>
      </c>
      <c r="C533" s="3" t="s">
        <v>255</v>
      </c>
      <c r="D533" s="3" t="s">
        <v>306</v>
      </c>
      <c r="E533" s="3">
        <v>2089</v>
      </c>
      <c r="F533" s="3" t="s">
        <v>2089</v>
      </c>
      <c r="G533" s="6" t="s">
        <v>346</v>
      </c>
      <c r="H533" s="3">
        <v>2</v>
      </c>
      <c r="I533" s="3" t="s">
        <v>306</v>
      </c>
      <c r="J533" s="3" t="s">
        <v>314</v>
      </c>
      <c r="K533" s="3"/>
      <c r="L533" s="3">
        <v>7</v>
      </c>
      <c r="M533" s="30" t="s">
        <v>2304</v>
      </c>
      <c r="N533" s="6" t="s">
        <v>314</v>
      </c>
      <c r="O533" s="62">
        <v>40370</v>
      </c>
      <c r="P533" s="3" t="s">
        <v>293</v>
      </c>
      <c r="Q533" s="3" t="s">
        <v>390</v>
      </c>
      <c r="R533" s="3"/>
    </row>
    <row r="534" spans="1:18" ht="13.5">
      <c r="A534" s="3">
        <v>4</v>
      </c>
      <c r="B534" s="3">
        <v>2030</v>
      </c>
      <c r="C534" s="3" t="s">
        <v>255</v>
      </c>
      <c r="D534" s="3" t="s">
        <v>294</v>
      </c>
      <c r="E534" s="3">
        <v>2352</v>
      </c>
      <c r="F534" s="3" t="s">
        <v>2305</v>
      </c>
      <c r="G534" s="6" t="s">
        <v>1605</v>
      </c>
      <c r="H534" s="3">
        <v>3</v>
      </c>
      <c r="I534" s="3" t="s">
        <v>294</v>
      </c>
      <c r="J534" s="3" t="s">
        <v>314</v>
      </c>
      <c r="K534" s="3"/>
      <c r="L534" s="3">
        <v>8</v>
      </c>
      <c r="M534" s="30" t="s">
        <v>2306</v>
      </c>
      <c r="N534" s="6" t="s">
        <v>314</v>
      </c>
      <c r="O534" s="62">
        <v>40370</v>
      </c>
      <c r="P534" s="3" t="s">
        <v>293</v>
      </c>
      <c r="Q534" s="3" t="s">
        <v>390</v>
      </c>
      <c r="R534" s="3"/>
    </row>
    <row r="535" spans="7:14" ht="13.5">
      <c r="G535" s="2"/>
      <c r="M535" s="1"/>
      <c r="N535" s="2"/>
    </row>
    <row r="536" spans="1:19" s="15" customFormat="1" ht="13.5">
      <c r="A536" s="16"/>
      <c r="B536" s="17"/>
      <c r="C536" s="18"/>
      <c r="D536" s="18"/>
      <c r="E536" s="17" t="s">
        <v>208</v>
      </c>
      <c r="F536" s="18" t="s">
        <v>224</v>
      </c>
      <c r="G536" s="17" t="s">
        <v>225</v>
      </c>
      <c r="H536" s="24"/>
      <c r="I536" s="18"/>
      <c r="J536" s="17"/>
      <c r="K536" s="18"/>
      <c r="L536" s="18"/>
      <c r="M536" s="20"/>
      <c r="N536" s="21"/>
      <c r="O536" s="61"/>
      <c r="P536" s="17"/>
      <c r="Q536" s="17"/>
      <c r="R536" s="22"/>
      <c r="S536" s="23"/>
    </row>
    <row r="537" spans="1:18" ht="13.5">
      <c r="A537" s="3" t="s">
        <v>189</v>
      </c>
      <c r="B537" s="3" t="s">
        <v>190</v>
      </c>
      <c r="C537" s="4" t="s">
        <v>191</v>
      </c>
      <c r="D537" s="3" t="s">
        <v>192</v>
      </c>
      <c r="E537" s="3" t="s">
        <v>193</v>
      </c>
      <c r="F537" s="5" t="s">
        <v>194</v>
      </c>
      <c r="G537" s="6" t="s">
        <v>195</v>
      </c>
      <c r="H537" s="3" t="s">
        <v>196</v>
      </c>
      <c r="I537" s="3" t="s">
        <v>197</v>
      </c>
      <c r="J537" s="3" t="s">
        <v>198</v>
      </c>
      <c r="K537" s="3" t="s">
        <v>199</v>
      </c>
      <c r="L537" s="3" t="s">
        <v>200</v>
      </c>
      <c r="M537" s="5" t="s">
        <v>201</v>
      </c>
      <c r="N537" s="6" t="s">
        <v>202</v>
      </c>
      <c r="O537" s="62" t="s">
        <v>203</v>
      </c>
      <c r="P537" s="3" t="s">
        <v>204</v>
      </c>
      <c r="Q537" s="3" t="s">
        <v>205</v>
      </c>
      <c r="R537" s="3" t="s">
        <v>206</v>
      </c>
    </row>
    <row r="538" spans="1:18" ht="13.5">
      <c r="A538" s="3">
        <v>2</v>
      </c>
      <c r="B538" s="3">
        <v>2201</v>
      </c>
      <c r="C538" s="3" t="s">
        <v>225</v>
      </c>
      <c r="D538" s="3" t="s">
        <v>302</v>
      </c>
      <c r="E538" s="3">
        <v>4266</v>
      </c>
      <c r="F538" s="3" t="s">
        <v>1504</v>
      </c>
      <c r="G538" s="6" t="s">
        <v>858</v>
      </c>
      <c r="H538" s="3">
        <v>2</v>
      </c>
      <c r="I538" s="3" t="s">
        <v>302</v>
      </c>
      <c r="J538" s="3">
        <v>1</v>
      </c>
      <c r="K538" s="3">
        <v>4</v>
      </c>
      <c r="L538" s="3">
        <v>1</v>
      </c>
      <c r="M538" s="5" t="s">
        <v>1644</v>
      </c>
      <c r="N538" s="6">
        <v>-1.6</v>
      </c>
      <c r="O538" s="62">
        <v>40369</v>
      </c>
      <c r="P538" s="3" t="s">
        <v>293</v>
      </c>
      <c r="Q538" s="3" t="s">
        <v>390</v>
      </c>
      <c r="R538" s="3"/>
    </row>
    <row r="539" spans="1:18" ht="13.5">
      <c r="A539" s="3">
        <v>2</v>
      </c>
      <c r="B539" s="3">
        <v>2201</v>
      </c>
      <c r="C539" s="3" t="s">
        <v>225</v>
      </c>
      <c r="D539" s="3" t="s">
        <v>306</v>
      </c>
      <c r="E539" s="3">
        <v>4959</v>
      </c>
      <c r="F539" s="3" t="s">
        <v>1645</v>
      </c>
      <c r="G539" s="6" t="s">
        <v>568</v>
      </c>
      <c r="H539" s="3">
        <v>2</v>
      </c>
      <c r="I539" s="3" t="s">
        <v>306</v>
      </c>
      <c r="J539" s="3">
        <v>1</v>
      </c>
      <c r="K539" s="3">
        <v>8</v>
      </c>
      <c r="L539" s="3">
        <v>2</v>
      </c>
      <c r="M539" s="5" t="s">
        <v>756</v>
      </c>
      <c r="N539" s="6">
        <v>-1.6</v>
      </c>
      <c r="O539" s="62">
        <v>40369</v>
      </c>
      <c r="P539" s="3" t="s">
        <v>293</v>
      </c>
      <c r="Q539" s="3" t="s">
        <v>390</v>
      </c>
      <c r="R539" s="3"/>
    </row>
    <row r="540" spans="1:18" ht="13.5">
      <c r="A540" s="3">
        <v>2</v>
      </c>
      <c r="B540" s="3">
        <v>2201</v>
      </c>
      <c r="C540" s="3" t="s">
        <v>225</v>
      </c>
      <c r="D540" s="3" t="s">
        <v>306</v>
      </c>
      <c r="E540" s="3">
        <v>1059</v>
      </c>
      <c r="F540" s="3" t="s">
        <v>1646</v>
      </c>
      <c r="G540" s="6" t="s">
        <v>802</v>
      </c>
      <c r="H540" s="3">
        <v>2</v>
      </c>
      <c r="I540" s="3" t="s">
        <v>306</v>
      </c>
      <c r="J540" s="3">
        <v>1</v>
      </c>
      <c r="K540" s="3">
        <v>6</v>
      </c>
      <c r="L540" s="3">
        <v>3</v>
      </c>
      <c r="M540" s="5" t="s">
        <v>1647</v>
      </c>
      <c r="N540" s="6">
        <v>-1.6</v>
      </c>
      <c r="O540" s="62">
        <v>40369</v>
      </c>
      <c r="P540" s="3" t="s">
        <v>293</v>
      </c>
      <c r="Q540" s="3" t="s">
        <v>390</v>
      </c>
      <c r="R540" s="3"/>
    </row>
    <row r="541" spans="1:18" ht="13.5">
      <c r="A541" s="3">
        <v>2</v>
      </c>
      <c r="B541" s="3">
        <v>2201</v>
      </c>
      <c r="C541" s="3" t="s">
        <v>225</v>
      </c>
      <c r="D541" s="3" t="s">
        <v>302</v>
      </c>
      <c r="E541" s="3">
        <v>6771</v>
      </c>
      <c r="F541" s="3" t="s">
        <v>1648</v>
      </c>
      <c r="G541" s="6" t="s">
        <v>1649</v>
      </c>
      <c r="H541" s="3">
        <v>2</v>
      </c>
      <c r="I541" s="3" t="s">
        <v>302</v>
      </c>
      <c r="J541" s="3">
        <v>1</v>
      </c>
      <c r="K541" s="3">
        <v>2</v>
      </c>
      <c r="L541" s="3">
        <v>4</v>
      </c>
      <c r="M541" s="5" t="s">
        <v>1072</v>
      </c>
      <c r="N541" s="6">
        <v>-1.6</v>
      </c>
      <c r="O541" s="62">
        <v>40369</v>
      </c>
      <c r="P541" s="3" t="s">
        <v>293</v>
      </c>
      <c r="Q541" s="3" t="s">
        <v>390</v>
      </c>
      <c r="R541" s="3"/>
    </row>
    <row r="542" spans="1:18" ht="13.5">
      <c r="A542" s="3">
        <v>2</v>
      </c>
      <c r="B542" s="3">
        <v>2201</v>
      </c>
      <c r="C542" s="3" t="s">
        <v>225</v>
      </c>
      <c r="D542" s="3" t="s">
        <v>363</v>
      </c>
      <c r="E542" s="3">
        <v>3452</v>
      </c>
      <c r="F542" s="3" t="s">
        <v>1479</v>
      </c>
      <c r="G542" s="6" t="s">
        <v>432</v>
      </c>
      <c r="H542" s="3">
        <v>2</v>
      </c>
      <c r="I542" s="3" t="s">
        <v>363</v>
      </c>
      <c r="J542" s="3">
        <v>1</v>
      </c>
      <c r="K542" s="3">
        <v>3</v>
      </c>
      <c r="L542" s="3">
        <v>5</v>
      </c>
      <c r="M542" s="5" t="s">
        <v>1650</v>
      </c>
      <c r="N542" s="6">
        <v>-1.6</v>
      </c>
      <c r="O542" s="62">
        <v>40369</v>
      </c>
      <c r="P542" s="3" t="s">
        <v>293</v>
      </c>
      <c r="Q542" s="3" t="s">
        <v>390</v>
      </c>
      <c r="R542" s="3"/>
    </row>
    <row r="543" spans="1:18" ht="13.5">
      <c r="A543" s="3">
        <v>2</v>
      </c>
      <c r="B543" s="3">
        <v>2201</v>
      </c>
      <c r="C543" s="3" t="s">
        <v>225</v>
      </c>
      <c r="D543" s="3" t="s">
        <v>302</v>
      </c>
      <c r="E543" s="3">
        <v>6761</v>
      </c>
      <c r="F543" s="3" t="s">
        <v>1651</v>
      </c>
      <c r="G543" s="6" t="s">
        <v>1649</v>
      </c>
      <c r="H543" s="3">
        <v>3</v>
      </c>
      <c r="I543" s="3" t="s">
        <v>302</v>
      </c>
      <c r="J543" s="3">
        <v>1</v>
      </c>
      <c r="K543" s="3">
        <v>7</v>
      </c>
      <c r="L543" s="3">
        <v>6</v>
      </c>
      <c r="M543" s="5" t="s">
        <v>1652</v>
      </c>
      <c r="N543" s="6">
        <v>-1.6</v>
      </c>
      <c r="O543" s="62">
        <v>40369</v>
      </c>
      <c r="P543" s="3" t="s">
        <v>293</v>
      </c>
      <c r="Q543" s="3" t="s">
        <v>390</v>
      </c>
      <c r="R543" s="3"/>
    </row>
    <row r="544" spans="1:18" ht="13.5">
      <c r="A544" s="3">
        <v>2</v>
      </c>
      <c r="B544" s="3">
        <v>2201</v>
      </c>
      <c r="C544" s="3" t="s">
        <v>225</v>
      </c>
      <c r="D544" s="3" t="s">
        <v>294</v>
      </c>
      <c r="E544" s="3">
        <v>4389</v>
      </c>
      <c r="F544" s="3" t="s">
        <v>1653</v>
      </c>
      <c r="G544" s="6" t="s">
        <v>779</v>
      </c>
      <c r="H544" s="3">
        <v>1</v>
      </c>
      <c r="I544" s="3" t="s">
        <v>294</v>
      </c>
      <c r="J544" s="3">
        <v>1</v>
      </c>
      <c r="K544" s="3">
        <v>5</v>
      </c>
      <c r="L544" s="3" t="s">
        <v>314</v>
      </c>
      <c r="M544" s="5" t="s">
        <v>315</v>
      </c>
      <c r="N544" s="6" t="s">
        <v>314</v>
      </c>
      <c r="O544" s="62">
        <v>40369</v>
      </c>
      <c r="P544" s="3" t="s">
        <v>293</v>
      </c>
      <c r="Q544" s="3" t="s">
        <v>390</v>
      </c>
      <c r="R544" s="3"/>
    </row>
    <row r="545" spans="1:18" ht="13.5">
      <c r="A545" s="3">
        <v>2</v>
      </c>
      <c r="B545" s="3">
        <v>2201</v>
      </c>
      <c r="C545" s="3" t="s">
        <v>225</v>
      </c>
      <c r="D545" s="3" t="s">
        <v>298</v>
      </c>
      <c r="E545" s="3">
        <v>2454</v>
      </c>
      <c r="F545" s="3" t="s">
        <v>1498</v>
      </c>
      <c r="G545" s="6" t="s">
        <v>576</v>
      </c>
      <c r="H545" s="3">
        <v>2</v>
      </c>
      <c r="I545" s="3" t="s">
        <v>298</v>
      </c>
      <c r="J545" s="3">
        <v>2</v>
      </c>
      <c r="K545" s="3">
        <v>4</v>
      </c>
      <c r="L545" s="3">
        <v>1</v>
      </c>
      <c r="M545" s="5" t="s">
        <v>1038</v>
      </c>
      <c r="N545" s="6">
        <v>-3</v>
      </c>
      <c r="O545" s="62">
        <v>40369</v>
      </c>
      <c r="P545" s="3" t="s">
        <v>293</v>
      </c>
      <c r="Q545" s="3" t="s">
        <v>390</v>
      </c>
      <c r="R545" s="3"/>
    </row>
    <row r="546" spans="1:18" ht="13.5">
      <c r="A546" s="3">
        <v>2</v>
      </c>
      <c r="B546" s="3">
        <v>2201</v>
      </c>
      <c r="C546" s="3" t="s">
        <v>225</v>
      </c>
      <c r="D546" s="3" t="s">
        <v>294</v>
      </c>
      <c r="E546" s="3">
        <v>4676</v>
      </c>
      <c r="F546" s="3" t="s">
        <v>1654</v>
      </c>
      <c r="G546" s="6" t="s">
        <v>313</v>
      </c>
      <c r="H546" s="3">
        <v>2</v>
      </c>
      <c r="I546" s="3" t="s">
        <v>294</v>
      </c>
      <c r="J546" s="3">
        <v>2</v>
      </c>
      <c r="K546" s="3">
        <v>3</v>
      </c>
      <c r="L546" s="3">
        <v>2</v>
      </c>
      <c r="M546" s="5" t="s">
        <v>756</v>
      </c>
      <c r="N546" s="6">
        <v>-3</v>
      </c>
      <c r="O546" s="62">
        <v>40369</v>
      </c>
      <c r="P546" s="3" t="s">
        <v>293</v>
      </c>
      <c r="Q546" s="3" t="s">
        <v>390</v>
      </c>
      <c r="R546" s="3"/>
    </row>
    <row r="547" spans="1:18" ht="13.5">
      <c r="A547" s="3">
        <v>2</v>
      </c>
      <c r="B547" s="3">
        <v>2201</v>
      </c>
      <c r="C547" s="3" t="s">
        <v>225</v>
      </c>
      <c r="D547" s="3" t="s">
        <v>302</v>
      </c>
      <c r="E547" s="3">
        <v>5059</v>
      </c>
      <c r="F547" s="3" t="s">
        <v>1655</v>
      </c>
      <c r="G547" s="6" t="s">
        <v>340</v>
      </c>
      <c r="H547" s="3">
        <v>2</v>
      </c>
      <c r="I547" s="3" t="s">
        <v>302</v>
      </c>
      <c r="J547" s="3">
        <v>2</v>
      </c>
      <c r="K547" s="3">
        <v>6</v>
      </c>
      <c r="L547" s="3">
        <v>3</v>
      </c>
      <c r="M547" s="5" t="s">
        <v>1656</v>
      </c>
      <c r="N547" s="6">
        <v>-3</v>
      </c>
      <c r="O547" s="62">
        <v>40369</v>
      </c>
      <c r="P547" s="3" t="s">
        <v>293</v>
      </c>
      <c r="Q547" s="3" t="s">
        <v>390</v>
      </c>
      <c r="R547" s="3"/>
    </row>
    <row r="548" spans="1:18" ht="13.5">
      <c r="A548" s="3">
        <v>2</v>
      </c>
      <c r="B548" s="3">
        <v>2201</v>
      </c>
      <c r="C548" s="3" t="s">
        <v>225</v>
      </c>
      <c r="D548" s="3" t="s">
        <v>363</v>
      </c>
      <c r="E548" s="3">
        <v>2772</v>
      </c>
      <c r="F548" s="3" t="s">
        <v>1657</v>
      </c>
      <c r="G548" s="6" t="s">
        <v>877</v>
      </c>
      <c r="H548" s="3">
        <v>2</v>
      </c>
      <c r="I548" s="3" t="s">
        <v>363</v>
      </c>
      <c r="J548" s="3">
        <v>2</v>
      </c>
      <c r="K548" s="3">
        <v>8</v>
      </c>
      <c r="L548" s="3">
        <v>4</v>
      </c>
      <c r="M548" s="5" t="s">
        <v>1658</v>
      </c>
      <c r="N548" s="6">
        <v>-3</v>
      </c>
      <c r="O548" s="62">
        <v>40369</v>
      </c>
      <c r="P548" s="3" t="s">
        <v>293</v>
      </c>
      <c r="Q548" s="3" t="s">
        <v>390</v>
      </c>
      <c r="R548" s="3"/>
    </row>
    <row r="549" spans="1:18" ht="13.5">
      <c r="A549" s="3">
        <v>2</v>
      </c>
      <c r="B549" s="3">
        <v>2201</v>
      </c>
      <c r="C549" s="3" t="s">
        <v>225</v>
      </c>
      <c r="D549" s="3" t="s">
        <v>298</v>
      </c>
      <c r="E549" s="3">
        <v>6260</v>
      </c>
      <c r="F549" s="3" t="s">
        <v>1659</v>
      </c>
      <c r="G549" s="6" t="s">
        <v>1660</v>
      </c>
      <c r="H549" s="3">
        <v>3</v>
      </c>
      <c r="I549" s="3" t="s">
        <v>298</v>
      </c>
      <c r="J549" s="3">
        <v>2</v>
      </c>
      <c r="K549" s="3">
        <v>5</v>
      </c>
      <c r="L549" s="3">
        <v>5</v>
      </c>
      <c r="M549" s="5" t="s">
        <v>1075</v>
      </c>
      <c r="N549" s="6">
        <v>-3</v>
      </c>
      <c r="O549" s="62">
        <v>40369</v>
      </c>
      <c r="P549" s="3" t="s">
        <v>293</v>
      </c>
      <c r="Q549" s="3" t="s">
        <v>390</v>
      </c>
      <c r="R549" s="3"/>
    </row>
    <row r="550" spans="1:18" ht="13.5">
      <c r="A550" s="3">
        <v>2</v>
      </c>
      <c r="B550" s="3">
        <v>2201</v>
      </c>
      <c r="C550" s="3" t="s">
        <v>225</v>
      </c>
      <c r="D550" s="3" t="s">
        <v>306</v>
      </c>
      <c r="E550" s="3">
        <v>2553</v>
      </c>
      <c r="F550" s="3" t="s">
        <v>1661</v>
      </c>
      <c r="G550" s="6" t="s">
        <v>763</v>
      </c>
      <c r="H550" s="3">
        <v>3</v>
      </c>
      <c r="I550" s="3" t="s">
        <v>306</v>
      </c>
      <c r="J550" s="3">
        <v>2</v>
      </c>
      <c r="K550" s="3">
        <v>2</v>
      </c>
      <c r="L550" s="3">
        <v>6</v>
      </c>
      <c r="M550" s="5" t="s">
        <v>1662</v>
      </c>
      <c r="N550" s="6">
        <v>-3</v>
      </c>
      <c r="O550" s="62">
        <v>40369</v>
      </c>
      <c r="P550" s="3" t="s">
        <v>293</v>
      </c>
      <c r="Q550" s="3" t="s">
        <v>390</v>
      </c>
      <c r="R550" s="3"/>
    </row>
    <row r="551" spans="1:18" ht="13.5">
      <c r="A551" s="3">
        <v>2</v>
      </c>
      <c r="B551" s="3">
        <v>2201</v>
      </c>
      <c r="C551" s="3" t="s">
        <v>225</v>
      </c>
      <c r="D551" s="3" t="s">
        <v>316</v>
      </c>
      <c r="E551" s="3">
        <v>3197</v>
      </c>
      <c r="F551" s="3" t="s">
        <v>1663</v>
      </c>
      <c r="G551" s="6" t="s">
        <v>906</v>
      </c>
      <c r="H551" s="3">
        <v>2</v>
      </c>
      <c r="I551" s="3" t="s">
        <v>316</v>
      </c>
      <c r="J551" s="3">
        <v>2</v>
      </c>
      <c r="K551" s="3">
        <v>7</v>
      </c>
      <c r="L551" s="3" t="s">
        <v>314</v>
      </c>
      <c r="M551" s="5" t="s">
        <v>315</v>
      </c>
      <c r="N551" s="6" t="s">
        <v>314</v>
      </c>
      <c r="O551" s="62">
        <v>40369</v>
      </c>
      <c r="P551" s="3" t="s">
        <v>293</v>
      </c>
      <c r="Q551" s="3" t="s">
        <v>390</v>
      </c>
      <c r="R551" s="3"/>
    </row>
    <row r="552" spans="1:18" ht="13.5">
      <c r="A552" s="3">
        <v>2</v>
      </c>
      <c r="B552" s="3">
        <v>2201</v>
      </c>
      <c r="C552" s="3" t="s">
        <v>225</v>
      </c>
      <c r="D552" s="3" t="s">
        <v>316</v>
      </c>
      <c r="E552" s="3">
        <v>4292</v>
      </c>
      <c r="F552" s="3" t="s">
        <v>1664</v>
      </c>
      <c r="G552" s="6" t="s">
        <v>742</v>
      </c>
      <c r="H552" s="3">
        <v>2</v>
      </c>
      <c r="I552" s="3" t="s">
        <v>316</v>
      </c>
      <c r="J552" s="3">
        <v>3</v>
      </c>
      <c r="K552" s="3">
        <v>7</v>
      </c>
      <c r="L552" s="3">
        <v>1</v>
      </c>
      <c r="M552" s="5" t="s">
        <v>574</v>
      </c>
      <c r="N552" s="6">
        <v>-3.6</v>
      </c>
      <c r="O552" s="62">
        <v>40369</v>
      </c>
      <c r="P552" s="3" t="s">
        <v>293</v>
      </c>
      <c r="Q552" s="3" t="s">
        <v>390</v>
      </c>
      <c r="R552" s="3"/>
    </row>
    <row r="553" spans="1:18" ht="13.5">
      <c r="A553" s="3">
        <v>2</v>
      </c>
      <c r="B553" s="3">
        <v>2201</v>
      </c>
      <c r="C553" s="3" t="s">
        <v>225</v>
      </c>
      <c r="D553" s="3" t="s">
        <v>298</v>
      </c>
      <c r="E553" s="3">
        <v>269</v>
      </c>
      <c r="F553" s="3" t="s">
        <v>1390</v>
      </c>
      <c r="G553" s="6" t="s">
        <v>401</v>
      </c>
      <c r="H553" s="3">
        <v>3</v>
      </c>
      <c r="I553" s="3" t="s">
        <v>298</v>
      </c>
      <c r="J553" s="3">
        <v>3</v>
      </c>
      <c r="K553" s="3">
        <v>4</v>
      </c>
      <c r="L553" s="3">
        <v>2</v>
      </c>
      <c r="M553" s="5" t="s">
        <v>1665</v>
      </c>
      <c r="N553" s="6">
        <v>-3.6</v>
      </c>
      <c r="O553" s="62">
        <v>40369</v>
      </c>
      <c r="P553" s="3" t="s">
        <v>293</v>
      </c>
      <c r="Q553" s="3" t="s">
        <v>390</v>
      </c>
      <c r="R553" s="3"/>
    </row>
    <row r="554" spans="1:18" ht="13.5">
      <c r="A554" s="3">
        <v>2</v>
      </c>
      <c r="B554" s="3">
        <v>2201</v>
      </c>
      <c r="C554" s="3" t="s">
        <v>225</v>
      </c>
      <c r="D554" s="3" t="s">
        <v>306</v>
      </c>
      <c r="E554" s="3">
        <v>2552</v>
      </c>
      <c r="F554" s="3" t="s">
        <v>1666</v>
      </c>
      <c r="G554" s="6" t="s">
        <v>763</v>
      </c>
      <c r="H554" s="3">
        <v>3</v>
      </c>
      <c r="I554" s="3" t="s">
        <v>306</v>
      </c>
      <c r="J554" s="3">
        <v>3</v>
      </c>
      <c r="K554" s="3">
        <v>3</v>
      </c>
      <c r="L554" s="3">
        <v>3</v>
      </c>
      <c r="M554" s="5" t="s">
        <v>1658</v>
      </c>
      <c r="N554" s="6">
        <v>-3.6</v>
      </c>
      <c r="O554" s="62">
        <v>40369</v>
      </c>
      <c r="P554" s="3" t="s">
        <v>293</v>
      </c>
      <c r="Q554" s="3" t="s">
        <v>390</v>
      </c>
      <c r="R554" s="3"/>
    </row>
    <row r="555" spans="1:18" ht="13.5">
      <c r="A555" s="3">
        <v>2</v>
      </c>
      <c r="B555" s="3">
        <v>2201</v>
      </c>
      <c r="C555" s="3" t="s">
        <v>225</v>
      </c>
      <c r="D555" s="3" t="s">
        <v>306</v>
      </c>
      <c r="E555" s="3">
        <v>5180</v>
      </c>
      <c r="F555" s="3" t="s">
        <v>1667</v>
      </c>
      <c r="G555" s="6" t="s">
        <v>758</v>
      </c>
      <c r="H555" s="3">
        <v>3</v>
      </c>
      <c r="I555" s="3" t="s">
        <v>306</v>
      </c>
      <c r="J555" s="3">
        <v>3</v>
      </c>
      <c r="K555" s="3">
        <v>5</v>
      </c>
      <c r="L555" s="3">
        <v>4</v>
      </c>
      <c r="M555" s="5" t="s">
        <v>1668</v>
      </c>
      <c r="N555" s="6">
        <v>-3.6</v>
      </c>
      <c r="O555" s="62">
        <v>40369</v>
      </c>
      <c r="P555" s="3" t="s">
        <v>293</v>
      </c>
      <c r="Q555" s="3" t="s">
        <v>390</v>
      </c>
      <c r="R555" s="3"/>
    </row>
    <row r="556" spans="1:18" ht="13.5">
      <c r="A556" s="3">
        <v>2</v>
      </c>
      <c r="B556" s="3">
        <v>2201</v>
      </c>
      <c r="C556" s="3" t="s">
        <v>225</v>
      </c>
      <c r="D556" s="3" t="s">
        <v>298</v>
      </c>
      <c r="E556" s="3">
        <v>5255</v>
      </c>
      <c r="F556" s="3" t="s">
        <v>1669</v>
      </c>
      <c r="G556" s="6" t="s">
        <v>1670</v>
      </c>
      <c r="H556" s="3">
        <v>2</v>
      </c>
      <c r="I556" s="3" t="s">
        <v>298</v>
      </c>
      <c r="J556" s="3">
        <v>3</v>
      </c>
      <c r="K556" s="3">
        <v>8</v>
      </c>
      <c r="L556" s="3">
        <v>5</v>
      </c>
      <c r="M556" s="5" t="s">
        <v>1671</v>
      </c>
      <c r="N556" s="6">
        <v>-3.6</v>
      </c>
      <c r="O556" s="62">
        <v>40369</v>
      </c>
      <c r="P556" s="3" t="s">
        <v>293</v>
      </c>
      <c r="Q556" s="3" t="s">
        <v>390</v>
      </c>
      <c r="R556" s="3"/>
    </row>
    <row r="557" spans="1:18" ht="13.5">
      <c r="A557" s="3">
        <v>2</v>
      </c>
      <c r="B557" s="3">
        <v>2201</v>
      </c>
      <c r="C557" s="3" t="s">
        <v>225</v>
      </c>
      <c r="D557" s="3" t="s">
        <v>294</v>
      </c>
      <c r="E557" s="3">
        <v>6661</v>
      </c>
      <c r="F557" s="3" t="s">
        <v>1672</v>
      </c>
      <c r="G557" s="6" t="s">
        <v>1673</v>
      </c>
      <c r="H557" s="3">
        <v>3</v>
      </c>
      <c r="I557" s="3" t="s">
        <v>294</v>
      </c>
      <c r="J557" s="3">
        <v>3</v>
      </c>
      <c r="K557" s="3">
        <v>6</v>
      </c>
      <c r="L557" s="3">
        <v>6</v>
      </c>
      <c r="M557" s="5" t="s">
        <v>1674</v>
      </c>
      <c r="N557" s="6">
        <v>-3.6</v>
      </c>
      <c r="O557" s="62">
        <v>40369</v>
      </c>
      <c r="P557" s="3" t="s">
        <v>293</v>
      </c>
      <c r="Q557" s="3" t="s">
        <v>390</v>
      </c>
      <c r="R557" s="3"/>
    </row>
    <row r="558" spans="1:18" ht="13.5">
      <c r="A558" s="3">
        <v>2</v>
      </c>
      <c r="B558" s="3">
        <v>2201</v>
      </c>
      <c r="C558" s="3" t="s">
        <v>225</v>
      </c>
      <c r="D558" s="3" t="s">
        <v>316</v>
      </c>
      <c r="E558" s="3">
        <v>1479</v>
      </c>
      <c r="F558" s="3" t="s">
        <v>1675</v>
      </c>
      <c r="G558" s="6" t="s">
        <v>395</v>
      </c>
      <c r="H558" s="3">
        <v>2</v>
      </c>
      <c r="I558" s="3" t="s">
        <v>316</v>
      </c>
      <c r="J558" s="3">
        <v>3</v>
      </c>
      <c r="K558" s="3">
        <v>2</v>
      </c>
      <c r="L558" s="3">
        <v>7</v>
      </c>
      <c r="M558" s="5" t="s">
        <v>1676</v>
      </c>
      <c r="N558" s="6">
        <v>-3.6</v>
      </c>
      <c r="O558" s="62">
        <v>40369</v>
      </c>
      <c r="P558" s="3" t="s">
        <v>293</v>
      </c>
      <c r="Q558" s="3" t="s">
        <v>390</v>
      </c>
      <c r="R558" s="3"/>
    </row>
    <row r="559" spans="1:18" ht="13.5">
      <c r="A559" s="3">
        <v>2</v>
      </c>
      <c r="B559" s="3">
        <v>2201</v>
      </c>
      <c r="C559" s="3" t="s">
        <v>225</v>
      </c>
      <c r="D559" s="3" t="s">
        <v>302</v>
      </c>
      <c r="E559" s="3">
        <v>3772</v>
      </c>
      <c r="F559" s="3" t="s">
        <v>1534</v>
      </c>
      <c r="G559" s="6" t="s">
        <v>885</v>
      </c>
      <c r="H559" s="3">
        <v>3</v>
      </c>
      <c r="I559" s="3" t="s">
        <v>302</v>
      </c>
      <c r="J559" s="3">
        <v>4</v>
      </c>
      <c r="K559" s="3">
        <v>7</v>
      </c>
      <c r="L559" s="3">
        <v>1</v>
      </c>
      <c r="M559" s="5" t="s">
        <v>1677</v>
      </c>
      <c r="N559" s="6">
        <v>-2</v>
      </c>
      <c r="O559" s="62">
        <v>40369</v>
      </c>
      <c r="P559" s="3" t="s">
        <v>293</v>
      </c>
      <c r="Q559" s="3" t="s">
        <v>390</v>
      </c>
      <c r="R559" s="3"/>
    </row>
    <row r="560" spans="1:18" ht="13.5">
      <c r="A560" s="3">
        <v>2</v>
      </c>
      <c r="B560" s="3">
        <v>2201</v>
      </c>
      <c r="C560" s="3" t="s">
        <v>225</v>
      </c>
      <c r="D560" s="3" t="s">
        <v>298</v>
      </c>
      <c r="E560" s="3">
        <v>662</v>
      </c>
      <c r="F560" s="3" t="s">
        <v>1678</v>
      </c>
      <c r="G560" s="6" t="s">
        <v>1679</v>
      </c>
      <c r="H560" s="3">
        <v>2</v>
      </c>
      <c r="I560" s="3" t="s">
        <v>298</v>
      </c>
      <c r="J560" s="3">
        <v>4</v>
      </c>
      <c r="K560" s="3">
        <v>4</v>
      </c>
      <c r="L560" s="3">
        <v>2</v>
      </c>
      <c r="M560" s="5" t="s">
        <v>1680</v>
      </c>
      <c r="N560" s="6">
        <v>-2</v>
      </c>
      <c r="O560" s="62">
        <v>40369</v>
      </c>
      <c r="P560" s="3" t="s">
        <v>293</v>
      </c>
      <c r="Q560" s="3" t="s">
        <v>390</v>
      </c>
      <c r="R560" s="3"/>
    </row>
    <row r="561" spans="1:18" ht="13.5">
      <c r="A561" s="3">
        <v>2</v>
      </c>
      <c r="B561" s="3">
        <v>2201</v>
      </c>
      <c r="C561" s="3" t="s">
        <v>225</v>
      </c>
      <c r="D561" s="3" t="s">
        <v>316</v>
      </c>
      <c r="E561" s="3">
        <v>776</v>
      </c>
      <c r="F561" s="3" t="s">
        <v>1519</v>
      </c>
      <c r="G561" s="6" t="s">
        <v>358</v>
      </c>
      <c r="H561" s="3">
        <v>3</v>
      </c>
      <c r="I561" s="3" t="s">
        <v>316</v>
      </c>
      <c r="J561" s="3">
        <v>4</v>
      </c>
      <c r="K561" s="3">
        <v>3</v>
      </c>
      <c r="L561" s="3">
        <v>3</v>
      </c>
      <c r="M561" s="5" t="s">
        <v>1681</v>
      </c>
      <c r="N561" s="6">
        <v>-2</v>
      </c>
      <c r="O561" s="62">
        <v>40369</v>
      </c>
      <c r="P561" s="3" t="s">
        <v>293</v>
      </c>
      <c r="Q561" s="3" t="s">
        <v>390</v>
      </c>
      <c r="R561" s="3"/>
    </row>
    <row r="562" spans="1:18" ht="13.5">
      <c r="A562" s="3">
        <v>2</v>
      </c>
      <c r="B562" s="3">
        <v>2201</v>
      </c>
      <c r="C562" s="3" t="s">
        <v>225</v>
      </c>
      <c r="D562" s="3" t="s">
        <v>298</v>
      </c>
      <c r="E562" s="3">
        <v>2452</v>
      </c>
      <c r="F562" s="3" t="s">
        <v>1682</v>
      </c>
      <c r="G562" s="6" t="s">
        <v>576</v>
      </c>
      <c r="H562" s="3">
        <v>2</v>
      </c>
      <c r="I562" s="3" t="s">
        <v>298</v>
      </c>
      <c r="J562" s="3">
        <v>4</v>
      </c>
      <c r="K562" s="3">
        <v>8</v>
      </c>
      <c r="L562" s="3">
        <v>4</v>
      </c>
      <c r="M562" s="5" t="s">
        <v>1647</v>
      </c>
      <c r="N562" s="6">
        <v>-2</v>
      </c>
      <c r="O562" s="62">
        <v>40369</v>
      </c>
      <c r="P562" s="3" t="s">
        <v>293</v>
      </c>
      <c r="Q562" s="3" t="s">
        <v>390</v>
      </c>
      <c r="R562" s="3"/>
    </row>
    <row r="563" spans="1:18" ht="13.5">
      <c r="A563" s="3">
        <v>2</v>
      </c>
      <c r="B563" s="3">
        <v>2201</v>
      </c>
      <c r="C563" s="3" t="s">
        <v>225</v>
      </c>
      <c r="D563" s="3" t="s">
        <v>306</v>
      </c>
      <c r="E563" s="3">
        <v>7260</v>
      </c>
      <c r="F563" s="3" t="s">
        <v>1683</v>
      </c>
      <c r="G563" s="6" t="s">
        <v>1684</v>
      </c>
      <c r="H563" s="3">
        <v>2</v>
      </c>
      <c r="I563" s="3" t="s">
        <v>306</v>
      </c>
      <c r="J563" s="3">
        <v>4</v>
      </c>
      <c r="K563" s="3">
        <v>2</v>
      </c>
      <c r="L563" s="3">
        <v>5</v>
      </c>
      <c r="M563" s="5" t="s">
        <v>1656</v>
      </c>
      <c r="N563" s="6">
        <v>-2</v>
      </c>
      <c r="O563" s="62">
        <v>40369</v>
      </c>
      <c r="P563" s="3" t="s">
        <v>293</v>
      </c>
      <c r="Q563" s="3" t="s">
        <v>390</v>
      </c>
      <c r="R563" s="3"/>
    </row>
    <row r="564" spans="1:18" ht="13.5">
      <c r="A564" s="3">
        <v>2</v>
      </c>
      <c r="B564" s="3">
        <v>2201</v>
      </c>
      <c r="C564" s="3" t="s">
        <v>225</v>
      </c>
      <c r="D564" s="3" t="s">
        <v>363</v>
      </c>
      <c r="E564" s="3">
        <v>4555</v>
      </c>
      <c r="F564" s="3" t="s">
        <v>1685</v>
      </c>
      <c r="G564" s="6" t="s">
        <v>563</v>
      </c>
      <c r="H564" s="3">
        <v>2</v>
      </c>
      <c r="I564" s="3" t="s">
        <v>363</v>
      </c>
      <c r="J564" s="3">
        <v>4</v>
      </c>
      <c r="K564" s="3">
        <v>6</v>
      </c>
      <c r="L564" s="3">
        <v>6</v>
      </c>
      <c r="M564" s="5" t="s">
        <v>1031</v>
      </c>
      <c r="N564" s="6">
        <v>-2</v>
      </c>
      <c r="O564" s="62">
        <v>40369</v>
      </c>
      <c r="P564" s="3" t="s">
        <v>293</v>
      </c>
      <c r="Q564" s="3" t="s">
        <v>390</v>
      </c>
      <c r="R564" s="3"/>
    </row>
    <row r="565" spans="1:18" ht="13.5">
      <c r="A565" s="3">
        <v>2</v>
      </c>
      <c r="B565" s="3">
        <v>2201</v>
      </c>
      <c r="C565" s="3" t="s">
        <v>225</v>
      </c>
      <c r="D565" s="3" t="s">
        <v>316</v>
      </c>
      <c r="E565" s="3">
        <v>4992</v>
      </c>
      <c r="F565" s="3" t="s">
        <v>1686</v>
      </c>
      <c r="G565" s="6" t="s">
        <v>1130</v>
      </c>
      <c r="H565" s="3">
        <v>2</v>
      </c>
      <c r="I565" s="3" t="s">
        <v>316</v>
      </c>
      <c r="J565" s="3">
        <v>4</v>
      </c>
      <c r="K565" s="3">
        <v>5</v>
      </c>
      <c r="L565" s="3" t="s">
        <v>314</v>
      </c>
      <c r="M565" s="5" t="s">
        <v>315</v>
      </c>
      <c r="N565" s="6" t="s">
        <v>314</v>
      </c>
      <c r="O565" s="62">
        <v>40369</v>
      </c>
      <c r="P565" s="3" t="s">
        <v>293</v>
      </c>
      <c r="Q565" s="3" t="s">
        <v>390</v>
      </c>
      <c r="R565" s="3"/>
    </row>
    <row r="566" spans="1:18" ht="13.5">
      <c r="A566" s="3">
        <v>2</v>
      </c>
      <c r="B566" s="3">
        <v>2201</v>
      </c>
      <c r="C566" s="3" t="s">
        <v>225</v>
      </c>
      <c r="D566" s="3" t="s">
        <v>298</v>
      </c>
      <c r="E566" s="3">
        <v>7067</v>
      </c>
      <c r="F566" s="3" t="s">
        <v>1459</v>
      </c>
      <c r="G566" s="6" t="s">
        <v>591</v>
      </c>
      <c r="H566" s="3">
        <v>3</v>
      </c>
      <c r="I566" s="3" t="s">
        <v>298</v>
      </c>
      <c r="J566" s="3">
        <v>5</v>
      </c>
      <c r="K566" s="3">
        <v>3</v>
      </c>
      <c r="L566" s="3">
        <v>1</v>
      </c>
      <c r="M566" s="5" t="s">
        <v>1687</v>
      </c>
      <c r="N566" s="6">
        <v>-3.1</v>
      </c>
      <c r="O566" s="62">
        <v>40369</v>
      </c>
      <c r="P566" s="3" t="s">
        <v>293</v>
      </c>
      <c r="Q566" s="3" t="s">
        <v>390</v>
      </c>
      <c r="R566" s="3"/>
    </row>
    <row r="567" spans="1:18" ht="13.5">
      <c r="A567" s="3">
        <v>2</v>
      </c>
      <c r="B567" s="3">
        <v>2201</v>
      </c>
      <c r="C567" s="3" t="s">
        <v>225</v>
      </c>
      <c r="D567" s="3" t="s">
        <v>306</v>
      </c>
      <c r="E567" s="3">
        <v>1062</v>
      </c>
      <c r="F567" s="3" t="s">
        <v>1507</v>
      </c>
      <c r="G567" s="6" t="s">
        <v>802</v>
      </c>
      <c r="H567" s="3">
        <v>2</v>
      </c>
      <c r="I567" s="3" t="s">
        <v>306</v>
      </c>
      <c r="J567" s="3">
        <v>5</v>
      </c>
      <c r="K567" s="3">
        <v>6</v>
      </c>
      <c r="L567" s="3">
        <v>2</v>
      </c>
      <c r="M567" s="5" t="s">
        <v>1688</v>
      </c>
      <c r="N567" s="6">
        <v>-3.1</v>
      </c>
      <c r="O567" s="62">
        <v>40369</v>
      </c>
      <c r="P567" s="3" t="s">
        <v>293</v>
      </c>
      <c r="Q567" s="3" t="s">
        <v>390</v>
      </c>
      <c r="R567" s="3"/>
    </row>
    <row r="568" spans="1:18" ht="13.5">
      <c r="A568" s="3">
        <v>2</v>
      </c>
      <c r="B568" s="3">
        <v>2201</v>
      </c>
      <c r="C568" s="3" t="s">
        <v>225</v>
      </c>
      <c r="D568" s="3" t="s">
        <v>294</v>
      </c>
      <c r="E568" s="3">
        <v>5254</v>
      </c>
      <c r="F568" s="3" t="s">
        <v>1689</v>
      </c>
      <c r="G568" s="6" t="s">
        <v>465</v>
      </c>
      <c r="H568" s="3">
        <v>3</v>
      </c>
      <c r="I568" s="3" t="s">
        <v>294</v>
      </c>
      <c r="J568" s="3">
        <v>5</v>
      </c>
      <c r="K568" s="3">
        <v>2</v>
      </c>
      <c r="L568" s="3">
        <v>3</v>
      </c>
      <c r="M568" s="5" t="s">
        <v>1690</v>
      </c>
      <c r="N568" s="6">
        <v>-3.1</v>
      </c>
      <c r="O568" s="62">
        <v>40369</v>
      </c>
      <c r="P568" s="3" t="s">
        <v>293</v>
      </c>
      <c r="Q568" s="3" t="s">
        <v>390</v>
      </c>
      <c r="R568" s="3"/>
    </row>
    <row r="569" spans="1:18" ht="13.5">
      <c r="A569" s="3">
        <v>2</v>
      </c>
      <c r="B569" s="3">
        <v>2201</v>
      </c>
      <c r="C569" s="3" t="s">
        <v>225</v>
      </c>
      <c r="D569" s="3" t="s">
        <v>298</v>
      </c>
      <c r="E569" s="3">
        <v>2952</v>
      </c>
      <c r="F569" s="3" t="s">
        <v>1691</v>
      </c>
      <c r="G569" s="6" t="s">
        <v>1692</v>
      </c>
      <c r="H569" s="3">
        <v>2</v>
      </c>
      <c r="I569" s="3" t="s">
        <v>298</v>
      </c>
      <c r="J569" s="3">
        <v>5</v>
      </c>
      <c r="K569" s="3">
        <v>4</v>
      </c>
      <c r="L569" s="3" t="s">
        <v>314</v>
      </c>
      <c r="M569" s="5" t="s">
        <v>315</v>
      </c>
      <c r="N569" s="6" t="s">
        <v>314</v>
      </c>
      <c r="O569" s="62">
        <v>40369</v>
      </c>
      <c r="P569" s="3" t="s">
        <v>293</v>
      </c>
      <c r="Q569" s="3" t="s">
        <v>390</v>
      </c>
      <c r="R569" s="3"/>
    </row>
    <row r="570" spans="1:18" ht="13.5">
      <c r="A570" s="3">
        <v>2</v>
      </c>
      <c r="B570" s="3">
        <v>2201</v>
      </c>
      <c r="C570" s="3" t="s">
        <v>225</v>
      </c>
      <c r="D570" s="3" t="s">
        <v>316</v>
      </c>
      <c r="E570" s="3">
        <v>777</v>
      </c>
      <c r="F570" s="3" t="s">
        <v>895</v>
      </c>
      <c r="G570" s="6" t="s">
        <v>358</v>
      </c>
      <c r="H570" s="3">
        <v>3</v>
      </c>
      <c r="I570" s="3" t="s">
        <v>316</v>
      </c>
      <c r="J570" s="3">
        <v>5</v>
      </c>
      <c r="K570" s="3">
        <v>5</v>
      </c>
      <c r="L570" s="3" t="s">
        <v>314</v>
      </c>
      <c r="M570" s="5" t="s">
        <v>315</v>
      </c>
      <c r="N570" s="6" t="s">
        <v>314</v>
      </c>
      <c r="O570" s="62">
        <v>40369</v>
      </c>
      <c r="P570" s="3" t="s">
        <v>293</v>
      </c>
      <c r="Q570" s="3" t="s">
        <v>390</v>
      </c>
      <c r="R570" s="3"/>
    </row>
    <row r="571" spans="1:18" ht="13.5">
      <c r="A571" s="3">
        <v>2</v>
      </c>
      <c r="B571" s="3">
        <v>2201</v>
      </c>
      <c r="C571" s="3" t="s">
        <v>225</v>
      </c>
      <c r="D571" s="3" t="s">
        <v>363</v>
      </c>
      <c r="E571" s="3">
        <v>3766</v>
      </c>
      <c r="F571" s="3" t="s">
        <v>1693</v>
      </c>
      <c r="G571" s="6" t="s">
        <v>584</v>
      </c>
      <c r="H571" s="3">
        <v>2</v>
      </c>
      <c r="I571" s="3" t="s">
        <v>363</v>
      </c>
      <c r="J571" s="3">
        <v>5</v>
      </c>
      <c r="K571" s="3">
        <v>7</v>
      </c>
      <c r="L571" s="3" t="s">
        <v>314</v>
      </c>
      <c r="M571" s="5" t="s">
        <v>315</v>
      </c>
      <c r="N571" s="6" t="s">
        <v>314</v>
      </c>
      <c r="O571" s="62">
        <v>40369</v>
      </c>
      <c r="P571" s="3" t="s">
        <v>293</v>
      </c>
      <c r="Q571" s="3" t="s">
        <v>390</v>
      </c>
      <c r="R571" s="3"/>
    </row>
    <row r="572" spans="1:18" ht="13.5">
      <c r="A572" s="3">
        <v>2</v>
      </c>
      <c r="B572" s="3">
        <v>2201</v>
      </c>
      <c r="C572" s="3" t="s">
        <v>225</v>
      </c>
      <c r="D572" s="3" t="s">
        <v>316</v>
      </c>
      <c r="E572" s="3">
        <v>2475</v>
      </c>
      <c r="F572" s="3" t="s">
        <v>1540</v>
      </c>
      <c r="G572" s="6" t="s">
        <v>843</v>
      </c>
      <c r="H572" s="3">
        <v>2</v>
      </c>
      <c r="I572" s="3" t="s">
        <v>316</v>
      </c>
      <c r="J572" s="3">
        <v>5</v>
      </c>
      <c r="K572" s="3">
        <v>8</v>
      </c>
      <c r="L572" s="3" t="s">
        <v>314</v>
      </c>
      <c r="M572" s="5" t="s">
        <v>315</v>
      </c>
      <c r="N572" s="6" t="s">
        <v>314</v>
      </c>
      <c r="O572" s="62">
        <v>40369</v>
      </c>
      <c r="P572" s="3" t="s">
        <v>293</v>
      </c>
      <c r="Q572" s="3" t="s">
        <v>390</v>
      </c>
      <c r="R572" s="3"/>
    </row>
    <row r="574" spans="1:19" s="15" customFormat="1" ht="13.5">
      <c r="A574" s="16"/>
      <c r="B574" s="17"/>
      <c r="C574" s="18"/>
      <c r="D574" s="18"/>
      <c r="E574" s="17" t="s">
        <v>208</v>
      </c>
      <c r="F574" s="18" t="s">
        <v>224</v>
      </c>
      <c r="G574" s="17" t="s">
        <v>225</v>
      </c>
      <c r="H574" s="24" t="s">
        <v>284</v>
      </c>
      <c r="I574" s="18"/>
      <c r="J574" s="17"/>
      <c r="K574" s="18"/>
      <c r="L574" s="18"/>
      <c r="M574" s="20"/>
      <c r="N574" s="21"/>
      <c r="O574" s="61"/>
      <c r="P574" s="17"/>
      <c r="Q574" s="17"/>
      <c r="R574" s="22"/>
      <c r="S574" s="23"/>
    </row>
    <row r="575" spans="1:18" ht="13.5">
      <c r="A575" s="3" t="s">
        <v>189</v>
      </c>
      <c r="B575" s="3" t="s">
        <v>190</v>
      </c>
      <c r="C575" s="4" t="s">
        <v>191</v>
      </c>
      <c r="D575" s="3" t="s">
        <v>192</v>
      </c>
      <c r="E575" s="3" t="s">
        <v>193</v>
      </c>
      <c r="F575" s="5" t="s">
        <v>194</v>
      </c>
      <c r="G575" s="6" t="s">
        <v>195</v>
      </c>
      <c r="H575" s="3" t="s">
        <v>196</v>
      </c>
      <c r="I575" s="3" t="s">
        <v>197</v>
      </c>
      <c r="J575" s="3" t="s">
        <v>198</v>
      </c>
      <c r="K575" s="3" t="s">
        <v>199</v>
      </c>
      <c r="L575" s="3" t="s">
        <v>200</v>
      </c>
      <c r="M575" s="5" t="s">
        <v>201</v>
      </c>
      <c r="N575" s="6" t="s">
        <v>202</v>
      </c>
      <c r="O575" s="62" t="s">
        <v>203</v>
      </c>
      <c r="P575" s="3" t="s">
        <v>204</v>
      </c>
      <c r="Q575" s="3" t="s">
        <v>205</v>
      </c>
      <c r="R575" s="3" t="s">
        <v>206</v>
      </c>
    </row>
    <row r="576" spans="1:18" ht="13.5">
      <c r="A576" s="3">
        <v>4</v>
      </c>
      <c r="B576" s="3">
        <v>2201</v>
      </c>
      <c r="C576" s="3" t="s">
        <v>225</v>
      </c>
      <c r="D576" s="3" t="s">
        <v>298</v>
      </c>
      <c r="E576" s="3">
        <v>7067</v>
      </c>
      <c r="F576" s="3" t="s">
        <v>1459</v>
      </c>
      <c r="G576" s="6" t="s">
        <v>591</v>
      </c>
      <c r="H576" s="3">
        <v>3</v>
      </c>
      <c r="I576" s="3" t="s">
        <v>298</v>
      </c>
      <c r="J576" s="3"/>
      <c r="K576" s="3"/>
      <c r="L576" s="3">
        <v>1</v>
      </c>
      <c r="M576" s="5" t="s">
        <v>1687</v>
      </c>
      <c r="N576" s="6">
        <v>-3.1</v>
      </c>
      <c r="O576" s="62">
        <v>40369</v>
      </c>
      <c r="P576" s="3" t="s">
        <v>293</v>
      </c>
      <c r="Q576" s="3" t="s">
        <v>390</v>
      </c>
      <c r="R576" s="3"/>
    </row>
    <row r="577" spans="1:18" ht="13.5">
      <c r="A577" s="3">
        <v>4</v>
      </c>
      <c r="B577" s="3">
        <v>2201</v>
      </c>
      <c r="C577" s="3" t="s">
        <v>225</v>
      </c>
      <c r="D577" s="3" t="s">
        <v>306</v>
      </c>
      <c r="E577" s="3">
        <v>1062</v>
      </c>
      <c r="F577" s="3" t="s">
        <v>1507</v>
      </c>
      <c r="G577" s="6" t="s">
        <v>802</v>
      </c>
      <c r="H577" s="3">
        <v>2</v>
      </c>
      <c r="I577" s="3" t="s">
        <v>306</v>
      </c>
      <c r="J577" s="3"/>
      <c r="K577" s="3"/>
      <c r="L577" s="3">
        <v>2</v>
      </c>
      <c r="M577" s="5" t="s">
        <v>1688</v>
      </c>
      <c r="N577" s="6">
        <v>-3.1</v>
      </c>
      <c r="O577" s="62">
        <v>40369</v>
      </c>
      <c r="P577" s="3" t="s">
        <v>293</v>
      </c>
      <c r="Q577" s="3" t="s">
        <v>390</v>
      </c>
      <c r="R577" s="3"/>
    </row>
    <row r="578" spans="1:18" ht="13.5">
      <c r="A578" s="3">
        <v>4</v>
      </c>
      <c r="B578" s="3">
        <v>2201</v>
      </c>
      <c r="C578" s="3" t="s">
        <v>225</v>
      </c>
      <c r="D578" s="3" t="s">
        <v>302</v>
      </c>
      <c r="E578" s="3">
        <v>3772</v>
      </c>
      <c r="F578" s="3" t="s">
        <v>1534</v>
      </c>
      <c r="G578" s="6" t="s">
        <v>885</v>
      </c>
      <c r="H578" s="3">
        <v>3</v>
      </c>
      <c r="I578" s="3" t="s">
        <v>302</v>
      </c>
      <c r="J578" s="3"/>
      <c r="K578" s="3"/>
      <c r="L578" s="3">
        <v>3</v>
      </c>
      <c r="M578" s="5" t="s">
        <v>1677</v>
      </c>
      <c r="N578" s="6">
        <v>-2</v>
      </c>
      <c r="O578" s="62">
        <v>40369</v>
      </c>
      <c r="P578" s="3" t="s">
        <v>293</v>
      </c>
      <c r="Q578" s="3" t="s">
        <v>390</v>
      </c>
      <c r="R578" s="3"/>
    </row>
    <row r="579" spans="1:18" ht="13.5">
      <c r="A579" s="3">
        <v>4</v>
      </c>
      <c r="B579" s="3">
        <v>2201</v>
      </c>
      <c r="C579" s="3" t="s">
        <v>225</v>
      </c>
      <c r="D579" s="3" t="s">
        <v>298</v>
      </c>
      <c r="E579" s="3">
        <v>2454</v>
      </c>
      <c r="F579" s="3" t="s">
        <v>1498</v>
      </c>
      <c r="G579" s="6" t="s">
        <v>576</v>
      </c>
      <c r="H579" s="3">
        <v>2</v>
      </c>
      <c r="I579" s="3" t="s">
        <v>298</v>
      </c>
      <c r="J579" s="3"/>
      <c r="K579" s="3"/>
      <c r="L579" s="3">
        <v>4</v>
      </c>
      <c r="M579" s="5" t="s">
        <v>1038</v>
      </c>
      <c r="N579" s="6">
        <v>-3</v>
      </c>
      <c r="O579" s="62">
        <v>40369</v>
      </c>
      <c r="P579" s="3" t="s">
        <v>293</v>
      </c>
      <c r="Q579" s="3" t="s">
        <v>390</v>
      </c>
      <c r="R579" s="3"/>
    </row>
    <row r="580" spans="1:18" ht="13.5">
      <c r="A580" s="3">
        <v>4</v>
      </c>
      <c r="B580" s="3">
        <v>2201</v>
      </c>
      <c r="C580" s="3" t="s">
        <v>225</v>
      </c>
      <c r="D580" s="3" t="s">
        <v>316</v>
      </c>
      <c r="E580" s="3">
        <v>4292</v>
      </c>
      <c r="F580" s="3" t="s">
        <v>1664</v>
      </c>
      <c r="G580" s="6" t="s">
        <v>742</v>
      </c>
      <c r="H580" s="3">
        <v>2</v>
      </c>
      <c r="I580" s="3" t="s">
        <v>316</v>
      </c>
      <c r="J580" s="3"/>
      <c r="K580" s="3"/>
      <c r="L580" s="3">
        <v>5</v>
      </c>
      <c r="M580" s="5" t="s">
        <v>574</v>
      </c>
      <c r="N580" s="6">
        <v>-3.6</v>
      </c>
      <c r="O580" s="62">
        <v>40369</v>
      </c>
      <c r="P580" s="3" t="s">
        <v>293</v>
      </c>
      <c r="Q580" s="3" t="s">
        <v>390</v>
      </c>
      <c r="R580" s="3"/>
    </row>
    <row r="581" spans="1:18" ht="13.5">
      <c r="A581" s="3">
        <v>4</v>
      </c>
      <c r="B581" s="3">
        <v>2201</v>
      </c>
      <c r="C581" s="3" t="s">
        <v>225</v>
      </c>
      <c r="D581" s="3" t="s">
        <v>298</v>
      </c>
      <c r="E581" s="3">
        <v>269</v>
      </c>
      <c r="F581" s="3" t="s">
        <v>1390</v>
      </c>
      <c r="G581" s="6" t="s">
        <v>401</v>
      </c>
      <c r="H581" s="3">
        <v>3</v>
      </c>
      <c r="I581" s="3" t="s">
        <v>298</v>
      </c>
      <c r="J581" s="3"/>
      <c r="K581" s="3"/>
      <c r="L581" s="3">
        <v>6</v>
      </c>
      <c r="M581" s="5" t="s">
        <v>1665</v>
      </c>
      <c r="N581" s="6">
        <v>-3.6</v>
      </c>
      <c r="O581" s="62">
        <v>40369</v>
      </c>
      <c r="P581" s="3" t="s">
        <v>293</v>
      </c>
      <c r="Q581" s="3" t="s">
        <v>390</v>
      </c>
      <c r="R581" s="3"/>
    </row>
    <row r="582" spans="1:18" ht="13.5">
      <c r="A582" s="3">
        <v>4</v>
      </c>
      <c r="B582" s="3">
        <v>2201</v>
      </c>
      <c r="C582" s="3" t="s">
        <v>225</v>
      </c>
      <c r="D582" s="3" t="s">
        <v>302</v>
      </c>
      <c r="E582" s="3">
        <v>4266</v>
      </c>
      <c r="F582" s="3" t="s">
        <v>1504</v>
      </c>
      <c r="G582" s="6" t="s">
        <v>858</v>
      </c>
      <c r="H582" s="3">
        <v>2</v>
      </c>
      <c r="I582" s="3" t="s">
        <v>302</v>
      </c>
      <c r="J582" s="3"/>
      <c r="K582" s="3"/>
      <c r="L582" s="3">
        <v>7</v>
      </c>
      <c r="M582" s="5" t="s">
        <v>1644</v>
      </c>
      <c r="N582" s="6">
        <v>-1.6</v>
      </c>
      <c r="O582" s="62">
        <v>40369</v>
      </c>
      <c r="P582" s="3" t="s">
        <v>293</v>
      </c>
      <c r="Q582" s="3" t="s">
        <v>390</v>
      </c>
      <c r="R582" s="3"/>
    </row>
    <row r="583" spans="1:18" ht="13.5">
      <c r="A583" s="3">
        <v>4</v>
      </c>
      <c r="B583" s="3">
        <v>2201</v>
      </c>
      <c r="C583" s="3" t="s">
        <v>225</v>
      </c>
      <c r="D583" s="3" t="s">
        <v>298</v>
      </c>
      <c r="E583" s="3">
        <v>662</v>
      </c>
      <c r="F583" s="3" t="s">
        <v>1678</v>
      </c>
      <c r="G583" s="6" t="s">
        <v>1679</v>
      </c>
      <c r="H583" s="3">
        <v>2</v>
      </c>
      <c r="I583" s="3" t="s">
        <v>298</v>
      </c>
      <c r="J583" s="3"/>
      <c r="K583" s="3"/>
      <c r="L583" s="3">
        <v>8</v>
      </c>
      <c r="M583" s="5" t="s">
        <v>1680</v>
      </c>
      <c r="N583" s="6">
        <v>-2</v>
      </c>
      <c r="O583" s="62">
        <v>40369</v>
      </c>
      <c r="P583" s="3" t="s">
        <v>293</v>
      </c>
      <c r="Q583" s="3" t="s">
        <v>390</v>
      </c>
      <c r="R583" s="3"/>
    </row>
    <row r="585" spans="5:7" ht="13.5">
      <c r="E585" s="17" t="s">
        <v>208</v>
      </c>
      <c r="F585" s="18" t="s">
        <v>224</v>
      </c>
      <c r="G585" t="s">
        <v>265</v>
      </c>
    </row>
    <row r="586" spans="1:18" ht="13.5">
      <c r="A586" s="3" t="s">
        <v>189</v>
      </c>
      <c r="B586" s="3" t="s">
        <v>190</v>
      </c>
      <c r="C586" s="4" t="s">
        <v>191</v>
      </c>
      <c r="D586" s="3" t="s">
        <v>256</v>
      </c>
      <c r="E586" s="3" t="s">
        <v>193</v>
      </c>
      <c r="F586" s="5" t="s">
        <v>194</v>
      </c>
      <c r="G586" s="6" t="s">
        <v>195</v>
      </c>
      <c r="H586" s="3" t="s">
        <v>196</v>
      </c>
      <c r="I586" s="3" t="s">
        <v>257</v>
      </c>
      <c r="J586" s="3" t="s">
        <v>198</v>
      </c>
      <c r="K586" s="3" t="s">
        <v>199</v>
      </c>
      <c r="L586" s="3" t="s">
        <v>200</v>
      </c>
      <c r="M586" s="5" t="s">
        <v>201</v>
      </c>
      <c r="N586" s="6" t="s">
        <v>258</v>
      </c>
      <c r="O586" s="62" t="s">
        <v>203</v>
      </c>
      <c r="P586" s="3" t="s">
        <v>204</v>
      </c>
      <c r="Q586" s="3" t="s">
        <v>205</v>
      </c>
      <c r="R586" s="3" t="s">
        <v>259</v>
      </c>
    </row>
    <row r="587" spans="1:18" ht="13.5">
      <c r="A587" s="3">
        <v>2</v>
      </c>
      <c r="B587" s="3">
        <v>2204</v>
      </c>
      <c r="C587" s="3" t="s">
        <v>265</v>
      </c>
      <c r="D587" s="3" t="s">
        <v>294</v>
      </c>
      <c r="E587" s="3">
        <v>5268</v>
      </c>
      <c r="F587" s="3" t="s">
        <v>2339</v>
      </c>
      <c r="G587" s="6" t="s">
        <v>465</v>
      </c>
      <c r="H587" s="3">
        <v>1</v>
      </c>
      <c r="I587" s="3" t="s">
        <v>294</v>
      </c>
      <c r="J587" s="3">
        <v>1</v>
      </c>
      <c r="K587" s="3">
        <v>5</v>
      </c>
      <c r="L587" s="3">
        <v>1</v>
      </c>
      <c r="M587" s="30" t="s">
        <v>2340</v>
      </c>
      <c r="N587" s="6" t="s">
        <v>314</v>
      </c>
      <c r="O587" s="62">
        <v>40370</v>
      </c>
      <c r="P587" s="3" t="s">
        <v>293</v>
      </c>
      <c r="Q587" s="3" t="s">
        <v>390</v>
      </c>
      <c r="R587" s="3"/>
    </row>
    <row r="588" spans="1:18" ht="13.5">
      <c r="A588" s="3">
        <v>2</v>
      </c>
      <c r="B588" s="3">
        <v>2204</v>
      </c>
      <c r="C588" s="3" t="s">
        <v>265</v>
      </c>
      <c r="D588" s="3" t="s">
        <v>363</v>
      </c>
      <c r="E588" s="3">
        <v>2760</v>
      </c>
      <c r="F588" s="3" t="s">
        <v>2341</v>
      </c>
      <c r="G588" s="6" t="s">
        <v>877</v>
      </c>
      <c r="H588" s="3">
        <v>3</v>
      </c>
      <c r="I588" s="3" t="s">
        <v>363</v>
      </c>
      <c r="J588" s="3">
        <v>1</v>
      </c>
      <c r="K588" s="3">
        <v>3</v>
      </c>
      <c r="L588" s="3">
        <v>2</v>
      </c>
      <c r="M588" s="30" t="s">
        <v>2342</v>
      </c>
      <c r="N588" s="6" t="s">
        <v>314</v>
      </c>
      <c r="O588" s="62">
        <v>40370</v>
      </c>
      <c r="P588" s="3" t="s">
        <v>293</v>
      </c>
      <c r="Q588" s="3" t="s">
        <v>390</v>
      </c>
      <c r="R588" s="3"/>
    </row>
    <row r="589" spans="1:18" ht="13.5">
      <c r="A589" s="3">
        <v>2</v>
      </c>
      <c r="B589" s="3">
        <v>2204</v>
      </c>
      <c r="C589" s="3" t="s">
        <v>265</v>
      </c>
      <c r="D589" s="3" t="s">
        <v>306</v>
      </c>
      <c r="E589" s="3">
        <v>2573</v>
      </c>
      <c r="F589" s="3" t="s">
        <v>1094</v>
      </c>
      <c r="G589" s="6" t="s">
        <v>763</v>
      </c>
      <c r="H589" s="3">
        <v>2</v>
      </c>
      <c r="I589" s="3" t="s">
        <v>306</v>
      </c>
      <c r="J589" s="3">
        <v>1</v>
      </c>
      <c r="K589" s="3">
        <v>6</v>
      </c>
      <c r="L589" s="3">
        <v>3</v>
      </c>
      <c r="M589" s="30" t="s">
        <v>2343</v>
      </c>
      <c r="N589" s="6" t="s">
        <v>314</v>
      </c>
      <c r="O589" s="62">
        <v>40370</v>
      </c>
      <c r="P589" s="3" t="s">
        <v>293</v>
      </c>
      <c r="Q589" s="3" t="s">
        <v>390</v>
      </c>
      <c r="R589" s="3"/>
    </row>
    <row r="590" spans="1:18" ht="13.5">
      <c r="A590" s="3">
        <v>2</v>
      </c>
      <c r="B590" s="3">
        <v>2204</v>
      </c>
      <c r="C590" s="3" t="s">
        <v>265</v>
      </c>
      <c r="D590" s="3" t="s">
        <v>306</v>
      </c>
      <c r="E590" s="3">
        <v>4953</v>
      </c>
      <c r="F590" s="3" t="s">
        <v>1132</v>
      </c>
      <c r="G590" s="6" t="s">
        <v>568</v>
      </c>
      <c r="H590" s="3">
        <v>3</v>
      </c>
      <c r="I590" s="3" t="s">
        <v>306</v>
      </c>
      <c r="J590" s="3">
        <v>1</v>
      </c>
      <c r="K590" s="3">
        <v>2</v>
      </c>
      <c r="L590" s="3">
        <v>4</v>
      </c>
      <c r="M590" s="30" t="s">
        <v>2344</v>
      </c>
      <c r="N590" s="6" t="s">
        <v>314</v>
      </c>
      <c r="O590" s="62">
        <v>40370</v>
      </c>
      <c r="P590" s="3" t="s">
        <v>293</v>
      </c>
      <c r="Q590" s="3" t="s">
        <v>390</v>
      </c>
      <c r="R590" s="3"/>
    </row>
    <row r="591" spans="1:18" ht="13.5">
      <c r="A591" s="3">
        <v>2</v>
      </c>
      <c r="B591" s="3">
        <v>2204</v>
      </c>
      <c r="C591" s="3" t="s">
        <v>265</v>
      </c>
      <c r="D591" s="3" t="s">
        <v>306</v>
      </c>
      <c r="E591" s="3">
        <v>2560</v>
      </c>
      <c r="F591" s="3" t="s">
        <v>2345</v>
      </c>
      <c r="G591" s="6" t="s">
        <v>763</v>
      </c>
      <c r="H591" s="3">
        <v>3</v>
      </c>
      <c r="I591" s="3" t="s">
        <v>306</v>
      </c>
      <c r="J591" s="3">
        <v>1</v>
      </c>
      <c r="K591" s="3">
        <v>1</v>
      </c>
      <c r="L591" s="3">
        <v>5</v>
      </c>
      <c r="M591" s="30" t="s">
        <v>2346</v>
      </c>
      <c r="N591" s="6" t="s">
        <v>314</v>
      </c>
      <c r="O591" s="62">
        <v>40370</v>
      </c>
      <c r="P591" s="3" t="s">
        <v>293</v>
      </c>
      <c r="Q591" s="3" t="s">
        <v>390</v>
      </c>
      <c r="R591" s="3"/>
    </row>
    <row r="592" spans="1:18" ht="13.5">
      <c r="A592" s="3">
        <v>2</v>
      </c>
      <c r="B592" s="3">
        <v>2204</v>
      </c>
      <c r="C592" s="3" t="s">
        <v>265</v>
      </c>
      <c r="D592" s="3" t="s">
        <v>306</v>
      </c>
      <c r="E592" s="3">
        <v>2555</v>
      </c>
      <c r="F592" s="3" t="s">
        <v>1499</v>
      </c>
      <c r="G592" s="6" t="s">
        <v>763</v>
      </c>
      <c r="H592" s="3">
        <v>3</v>
      </c>
      <c r="I592" s="3" t="s">
        <v>306</v>
      </c>
      <c r="J592" s="3">
        <v>1</v>
      </c>
      <c r="K592" s="3">
        <v>8</v>
      </c>
      <c r="L592" s="3">
        <v>6</v>
      </c>
      <c r="M592" s="30" t="s">
        <v>2347</v>
      </c>
      <c r="N592" s="6" t="s">
        <v>314</v>
      </c>
      <c r="O592" s="62">
        <v>40370</v>
      </c>
      <c r="P592" s="3" t="s">
        <v>293</v>
      </c>
      <c r="Q592" s="3" t="s">
        <v>390</v>
      </c>
      <c r="R592" s="3"/>
    </row>
    <row r="593" spans="1:18" ht="13.5">
      <c r="A593" s="3">
        <v>2</v>
      </c>
      <c r="B593" s="3">
        <v>2204</v>
      </c>
      <c r="C593" s="3" t="s">
        <v>265</v>
      </c>
      <c r="D593" s="3" t="s">
        <v>316</v>
      </c>
      <c r="E593" s="3">
        <v>4986</v>
      </c>
      <c r="F593" s="3" t="s">
        <v>2348</v>
      </c>
      <c r="G593" s="6" t="s">
        <v>1130</v>
      </c>
      <c r="H593" s="3">
        <v>3</v>
      </c>
      <c r="I593" s="3" t="s">
        <v>316</v>
      </c>
      <c r="J593" s="3">
        <v>1</v>
      </c>
      <c r="K593" s="3">
        <v>7</v>
      </c>
      <c r="L593" s="3">
        <v>7</v>
      </c>
      <c r="M593" s="30" t="s">
        <v>2349</v>
      </c>
      <c r="N593" s="6" t="s">
        <v>314</v>
      </c>
      <c r="O593" s="62">
        <v>40370</v>
      </c>
      <c r="P593" s="3" t="s">
        <v>293</v>
      </c>
      <c r="Q593" s="3" t="s">
        <v>390</v>
      </c>
      <c r="R593" s="3"/>
    </row>
    <row r="594" spans="1:18" ht="13.5">
      <c r="A594" s="3">
        <v>2</v>
      </c>
      <c r="B594" s="3">
        <v>2204</v>
      </c>
      <c r="C594" s="3" t="s">
        <v>265</v>
      </c>
      <c r="D594" s="3" t="s">
        <v>306</v>
      </c>
      <c r="E594" s="3">
        <v>4177</v>
      </c>
      <c r="F594" s="3" t="s">
        <v>2350</v>
      </c>
      <c r="G594" s="6" t="s">
        <v>1101</v>
      </c>
      <c r="H594" s="3">
        <v>2</v>
      </c>
      <c r="I594" s="3" t="s">
        <v>306</v>
      </c>
      <c r="J594" s="3">
        <v>1</v>
      </c>
      <c r="K594" s="3">
        <v>4</v>
      </c>
      <c r="L594" s="3" t="s">
        <v>314</v>
      </c>
      <c r="M594" s="30" t="s">
        <v>315</v>
      </c>
      <c r="N594" s="6" t="s">
        <v>314</v>
      </c>
      <c r="O594" s="62">
        <v>40370</v>
      </c>
      <c r="P594" s="3" t="s">
        <v>293</v>
      </c>
      <c r="Q594" s="3" t="s">
        <v>390</v>
      </c>
      <c r="R594" s="3"/>
    </row>
    <row r="595" spans="1:18" ht="13.5">
      <c r="A595" s="3">
        <v>2</v>
      </c>
      <c r="B595" s="3">
        <v>2204</v>
      </c>
      <c r="C595" s="3" t="s">
        <v>265</v>
      </c>
      <c r="D595" s="3" t="s">
        <v>363</v>
      </c>
      <c r="E595" s="3">
        <v>3054</v>
      </c>
      <c r="F595" s="3" t="s">
        <v>2351</v>
      </c>
      <c r="G595" s="6" t="s">
        <v>2187</v>
      </c>
      <c r="H595" s="3">
        <v>2</v>
      </c>
      <c r="I595" s="3" t="s">
        <v>363</v>
      </c>
      <c r="J595" s="3">
        <v>2</v>
      </c>
      <c r="K595" s="3">
        <v>6</v>
      </c>
      <c r="L595" s="3">
        <v>1</v>
      </c>
      <c r="M595" s="30" t="s">
        <v>2352</v>
      </c>
      <c r="N595" s="6" t="s">
        <v>314</v>
      </c>
      <c r="O595" s="62">
        <v>40370</v>
      </c>
      <c r="P595" s="3" t="s">
        <v>293</v>
      </c>
      <c r="Q595" s="3" t="s">
        <v>390</v>
      </c>
      <c r="R595" s="3"/>
    </row>
    <row r="596" spans="1:18" ht="13.5">
      <c r="A596" s="3">
        <v>2</v>
      </c>
      <c r="B596" s="3">
        <v>2204</v>
      </c>
      <c r="C596" s="3" t="s">
        <v>265</v>
      </c>
      <c r="D596" s="3" t="s">
        <v>363</v>
      </c>
      <c r="E596" s="3">
        <v>2991</v>
      </c>
      <c r="F596" s="3" t="s">
        <v>2353</v>
      </c>
      <c r="G596" s="6" t="s">
        <v>2354</v>
      </c>
      <c r="H596" s="3">
        <v>3</v>
      </c>
      <c r="I596" s="3" t="s">
        <v>363</v>
      </c>
      <c r="J596" s="3">
        <v>2</v>
      </c>
      <c r="K596" s="3">
        <v>3</v>
      </c>
      <c r="L596" s="3">
        <v>2</v>
      </c>
      <c r="M596" s="30" t="s">
        <v>2355</v>
      </c>
      <c r="N596" s="6" t="s">
        <v>314</v>
      </c>
      <c r="O596" s="62">
        <v>40370</v>
      </c>
      <c r="P596" s="3" t="s">
        <v>293</v>
      </c>
      <c r="Q596" s="3" t="s">
        <v>390</v>
      </c>
      <c r="R596" s="3"/>
    </row>
    <row r="597" spans="1:18" ht="13.5">
      <c r="A597" s="3">
        <v>2</v>
      </c>
      <c r="B597" s="3">
        <v>2204</v>
      </c>
      <c r="C597" s="3" t="s">
        <v>265</v>
      </c>
      <c r="D597" s="3" t="s">
        <v>363</v>
      </c>
      <c r="E597" s="3">
        <v>2762</v>
      </c>
      <c r="F597" s="3" t="s">
        <v>2356</v>
      </c>
      <c r="G597" s="6" t="s">
        <v>877</v>
      </c>
      <c r="H597" s="3">
        <v>3</v>
      </c>
      <c r="I597" s="3" t="s">
        <v>363</v>
      </c>
      <c r="J597" s="3">
        <v>2</v>
      </c>
      <c r="K597" s="3">
        <v>7</v>
      </c>
      <c r="L597" s="3">
        <v>3</v>
      </c>
      <c r="M597" s="30" t="s">
        <v>2357</v>
      </c>
      <c r="N597" s="6" t="s">
        <v>314</v>
      </c>
      <c r="O597" s="62">
        <v>40370</v>
      </c>
      <c r="P597" s="3" t="s">
        <v>293</v>
      </c>
      <c r="Q597" s="3" t="s">
        <v>390</v>
      </c>
      <c r="R597" s="3"/>
    </row>
    <row r="598" spans="1:18" ht="13.5">
      <c r="A598" s="3">
        <v>2</v>
      </c>
      <c r="B598" s="3">
        <v>2204</v>
      </c>
      <c r="C598" s="3" t="s">
        <v>265</v>
      </c>
      <c r="D598" s="3" t="s">
        <v>302</v>
      </c>
      <c r="E598" s="3">
        <v>4264</v>
      </c>
      <c r="F598" s="3" t="s">
        <v>1505</v>
      </c>
      <c r="G598" s="6" t="s">
        <v>858</v>
      </c>
      <c r="H598" s="3">
        <v>3</v>
      </c>
      <c r="I598" s="3" t="s">
        <v>302</v>
      </c>
      <c r="J598" s="3">
        <v>2</v>
      </c>
      <c r="K598" s="3">
        <v>5</v>
      </c>
      <c r="L598" s="3">
        <v>4</v>
      </c>
      <c r="M598" s="30" t="s">
        <v>2358</v>
      </c>
      <c r="N598" s="6" t="s">
        <v>314</v>
      </c>
      <c r="O598" s="62">
        <v>40370</v>
      </c>
      <c r="P598" s="3" t="s">
        <v>293</v>
      </c>
      <c r="Q598" s="3" t="s">
        <v>390</v>
      </c>
      <c r="R598" s="3"/>
    </row>
    <row r="599" spans="1:18" ht="13.5">
      <c r="A599" s="3">
        <v>2</v>
      </c>
      <c r="B599" s="3">
        <v>2204</v>
      </c>
      <c r="C599" s="3" t="s">
        <v>265</v>
      </c>
      <c r="D599" s="3" t="s">
        <v>298</v>
      </c>
      <c r="E599" s="3">
        <v>2452</v>
      </c>
      <c r="F599" s="3" t="s">
        <v>1682</v>
      </c>
      <c r="G599" s="6" t="s">
        <v>576</v>
      </c>
      <c r="H599" s="3">
        <v>2</v>
      </c>
      <c r="I599" s="3" t="s">
        <v>298</v>
      </c>
      <c r="J599" s="3">
        <v>2</v>
      </c>
      <c r="K599" s="3">
        <v>2</v>
      </c>
      <c r="L599" s="3">
        <v>5</v>
      </c>
      <c r="M599" s="30" t="s">
        <v>2359</v>
      </c>
      <c r="N599" s="6" t="s">
        <v>314</v>
      </c>
      <c r="O599" s="62">
        <v>40370</v>
      </c>
      <c r="P599" s="3" t="s">
        <v>293</v>
      </c>
      <c r="Q599" s="3" t="s">
        <v>390</v>
      </c>
      <c r="R599" s="3"/>
    </row>
    <row r="600" spans="1:18" ht="13.5">
      <c r="A600" s="3">
        <v>2</v>
      </c>
      <c r="B600" s="3">
        <v>2204</v>
      </c>
      <c r="C600" s="3" t="s">
        <v>265</v>
      </c>
      <c r="D600" s="3" t="s">
        <v>294</v>
      </c>
      <c r="E600" s="3">
        <v>3064</v>
      </c>
      <c r="F600" s="3" t="s">
        <v>861</v>
      </c>
      <c r="G600" s="6" t="s">
        <v>296</v>
      </c>
      <c r="H600" s="3">
        <v>3</v>
      </c>
      <c r="I600" s="3" t="s">
        <v>294</v>
      </c>
      <c r="J600" s="3">
        <v>2</v>
      </c>
      <c r="K600" s="3">
        <v>4</v>
      </c>
      <c r="L600" s="3" t="s">
        <v>314</v>
      </c>
      <c r="M600" s="30" t="s">
        <v>315</v>
      </c>
      <c r="N600" s="6" t="s">
        <v>314</v>
      </c>
      <c r="O600" s="62">
        <v>40370</v>
      </c>
      <c r="P600" s="3" t="s">
        <v>293</v>
      </c>
      <c r="Q600" s="3" t="s">
        <v>390</v>
      </c>
      <c r="R600" s="3"/>
    </row>
    <row r="601" spans="1:18" ht="13.5">
      <c r="A601" s="3">
        <v>2</v>
      </c>
      <c r="B601" s="3">
        <v>2204</v>
      </c>
      <c r="C601" s="3" t="s">
        <v>265</v>
      </c>
      <c r="D601" s="3" t="s">
        <v>302</v>
      </c>
      <c r="E601" s="3">
        <v>658</v>
      </c>
      <c r="F601" s="3" t="s">
        <v>2360</v>
      </c>
      <c r="G601" s="6" t="s">
        <v>852</v>
      </c>
      <c r="H601" s="3">
        <v>2</v>
      </c>
      <c r="I601" s="3" t="s">
        <v>302</v>
      </c>
      <c r="J601" s="3">
        <v>2</v>
      </c>
      <c r="K601" s="3">
        <v>8</v>
      </c>
      <c r="L601" s="3" t="s">
        <v>314</v>
      </c>
      <c r="M601" s="30" t="s">
        <v>315</v>
      </c>
      <c r="N601" s="6" t="s">
        <v>314</v>
      </c>
      <c r="O601" s="62">
        <v>40370</v>
      </c>
      <c r="P601" s="3" t="s">
        <v>293</v>
      </c>
      <c r="Q601" s="3" t="s">
        <v>390</v>
      </c>
      <c r="R601" s="3"/>
    </row>
    <row r="602" spans="1:18" ht="13.5">
      <c r="A602" s="3">
        <v>2</v>
      </c>
      <c r="B602" s="3">
        <v>2204</v>
      </c>
      <c r="C602" s="3" t="s">
        <v>265</v>
      </c>
      <c r="D602" s="3" t="s">
        <v>316</v>
      </c>
      <c r="E602" s="3">
        <v>2466</v>
      </c>
      <c r="F602" s="3" t="s">
        <v>2361</v>
      </c>
      <c r="G602" s="6" t="s">
        <v>843</v>
      </c>
      <c r="H602" s="3">
        <v>3</v>
      </c>
      <c r="I602" s="3" t="s">
        <v>316</v>
      </c>
      <c r="J602" s="3">
        <v>3</v>
      </c>
      <c r="K602" s="3">
        <v>3</v>
      </c>
      <c r="L602" s="3">
        <v>1</v>
      </c>
      <c r="M602" s="30" t="s">
        <v>2362</v>
      </c>
      <c r="N602" s="6" t="s">
        <v>314</v>
      </c>
      <c r="O602" s="62">
        <v>40370</v>
      </c>
      <c r="P602" s="3" t="s">
        <v>293</v>
      </c>
      <c r="Q602" s="3" t="s">
        <v>390</v>
      </c>
      <c r="R602" s="3"/>
    </row>
    <row r="603" spans="1:18" ht="13.5">
      <c r="A603" s="3">
        <v>2</v>
      </c>
      <c r="B603" s="3">
        <v>2204</v>
      </c>
      <c r="C603" s="3" t="s">
        <v>265</v>
      </c>
      <c r="D603" s="3" t="s">
        <v>363</v>
      </c>
      <c r="E603" s="3">
        <v>2775</v>
      </c>
      <c r="F603" s="3" t="s">
        <v>1523</v>
      </c>
      <c r="G603" s="6" t="s">
        <v>877</v>
      </c>
      <c r="H603" s="3">
        <v>2</v>
      </c>
      <c r="I603" s="3" t="s">
        <v>363</v>
      </c>
      <c r="J603" s="3">
        <v>3</v>
      </c>
      <c r="K603" s="3">
        <v>4</v>
      </c>
      <c r="L603" s="3">
        <v>2</v>
      </c>
      <c r="M603" s="5" t="s">
        <v>2363</v>
      </c>
      <c r="N603" s="6" t="s">
        <v>314</v>
      </c>
      <c r="O603" s="62">
        <v>40370</v>
      </c>
      <c r="P603" s="3" t="s">
        <v>293</v>
      </c>
      <c r="Q603" s="3" t="s">
        <v>390</v>
      </c>
      <c r="R603" s="3"/>
    </row>
    <row r="604" spans="1:18" ht="13.5">
      <c r="A604" s="3">
        <v>2</v>
      </c>
      <c r="B604" s="3">
        <v>2204</v>
      </c>
      <c r="C604" s="3" t="s">
        <v>265</v>
      </c>
      <c r="D604" s="3" t="s">
        <v>316</v>
      </c>
      <c r="E604" s="3">
        <v>2475</v>
      </c>
      <c r="F604" s="3" t="s">
        <v>1540</v>
      </c>
      <c r="G604" s="6" t="s">
        <v>843</v>
      </c>
      <c r="H604" s="3">
        <v>2</v>
      </c>
      <c r="I604" s="3" t="s">
        <v>316</v>
      </c>
      <c r="J604" s="3">
        <v>3</v>
      </c>
      <c r="K604" s="3">
        <v>7</v>
      </c>
      <c r="L604" s="3">
        <v>3</v>
      </c>
      <c r="M604" s="5" t="s">
        <v>2364</v>
      </c>
      <c r="N604" s="6" t="s">
        <v>314</v>
      </c>
      <c r="O604" s="62">
        <v>40370</v>
      </c>
      <c r="P604" s="3" t="s">
        <v>293</v>
      </c>
      <c r="Q604" s="3" t="s">
        <v>390</v>
      </c>
      <c r="R604" s="3"/>
    </row>
    <row r="605" spans="1:18" ht="13.5">
      <c r="A605" s="3">
        <v>2</v>
      </c>
      <c r="B605" s="3">
        <v>2204</v>
      </c>
      <c r="C605" s="3" t="s">
        <v>265</v>
      </c>
      <c r="D605" s="3" t="s">
        <v>363</v>
      </c>
      <c r="E605" s="3">
        <v>4261</v>
      </c>
      <c r="F605" s="3" t="s">
        <v>1441</v>
      </c>
      <c r="G605" s="6" t="s">
        <v>384</v>
      </c>
      <c r="H605" s="3">
        <v>3</v>
      </c>
      <c r="I605" s="3" t="s">
        <v>363</v>
      </c>
      <c r="J605" s="3">
        <v>3</v>
      </c>
      <c r="K605" s="3">
        <v>6</v>
      </c>
      <c r="L605" s="3">
        <v>4</v>
      </c>
      <c r="M605" s="5" t="s">
        <v>2365</v>
      </c>
      <c r="N605" s="6" t="s">
        <v>314</v>
      </c>
      <c r="O605" s="62">
        <v>40370</v>
      </c>
      <c r="P605" s="3" t="s">
        <v>293</v>
      </c>
      <c r="Q605" s="3" t="s">
        <v>390</v>
      </c>
      <c r="R605" s="3"/>
    </row>
    <row r="606" spans="1:18" ht="13.5">
      <c r="A606" s="3">
        <v>2</v>
      </c>
      <c r="B606" s="3">
        <v>2204</v>
      </c>
      <c r="C606" s="3" t="s">
        <v>265</v>
      </c>
      <c r="D606" s="3" t="s">
        <v>363</v>
      </c>
      <c r="E606" s="3">
        <v>3769</v>
      </c>
      <c r="F606" s="3" t="s">
        <v>2366</v>
      </c>
      <c r="G606" s="6" t="s">
        <v>584</v>
      </c>
      <c r="H606" s="3">
        <v>2</v>
      </c>
      <c r="I606" s="3" t="s">
        <v>363</v>
      </c>
      <c r="J606" s="3">
        <v>3</v>
      </c>
      <c r="K606" s="3">
        <v>5</v>
      </c>
      <c r="L606" s="3">
        <v>5</v>
      </c>
      <c r="M606" s="5" t="s">
        <v>2367</v>
      </c>
      <c r="N606" s="6" t="s">
        <v>314</v>
      </c>
      <c r="O606" s="62">
        <v>40370</v>
      </c>
      <c r="P606" s="3" t="s">
        <v>293</v>
      </c>
      <c r="Q606" s="3" t="s">
        <v>390</v>
      </c>
      <c r="R606" s="3"/>
    </row>
    <row r="607" spans="1:18" ht="13.5">
      <c r="A607" s="3">
        <v>2</v>
      </c>
      <c r="B607" s="3">
        <v>2204</v>
      </c>
      <c r="C607" s="3" t="s">
        <v>265</v>
      </c>
      <c r="D607" s="3" t="s">
        <v>306</v>
      </c>
      <c r="E607" s="3">
        <v>2551</v>
      </c>
      <c r="F607" s="3" t="s">
        <v>1135</v>
      </c>
      <c r="G607" s="6" t="s">
        <v>763</v>
      </c>
      <c r="H607" s="3">
        <v>3</v>
      </c>
      <c r="I607" s="3" t="s">
        <v>306</v>
      </c>
      <c r="J607" s="3">
        <v>3</v>
      </c>
      <c r="K607" s="3">
        <v>8</v>
      </c>
      <c r="L607" s="3">
        <v>6</v>
      </c>
      <c r="M607" s="30" t="s">
        <v>2368</v>
      </c>
      <c r="N607" s="6" t="s">
        <v>314</v>
      </c>
      <c r="O607" s="62">
        <v>40370</v>
      </c>
      <c r="P607" s="3" t="s">
        <v>293</v>
      </c>
      <c r="Q607" s="3" t="s">
        <v>390</v>
      </c>
      <c r="R607" s="3"/>
    </row>
    <row r="608" spans="1:18" ht="13.5">
      <c r="A608" s="3">
        <v>2</v>
      </c>
      <c r="B608" s="3">
        <v>2204</v>
      </c>
      <c r="C608" s="3" t="s">
        <v>265</v>
      </c>
      <c r="D608" s="3" t="s">
        <v>298</v>
      </c>
      <c r="E608" s="3">
        <v>490</v>
      </c>
      <c r="F608" s="3" t="s">
        <v>1125</v>
      </c>
      <c r="G608" s="6" t="s">
        <v>911</v>
      </c>
      <c r="H608" s="3">
        <v>2</v>
      </c>
      <c r="I608" s="3" t="s">
        <v>298</v>
      </c>
      <c r="J608" s="3">
        <v>3</v>
      </c>
      <c r="K608" s="3">
        <v>2</v>
      </c>
      <c r="L608" s="3">
        <v>7</v>
      </c>
      <c r="M608" s="30" t="s">
        <v>2369</v>
      </c>
      <c r="N608" s="6" t="s">
        <v>314</v>
      </c>
      <c r="O608" s="62">
        <v>40370</v>
      </c>
      <c r="P608" s="3" t="s">
        <v>293</v>
      </c>
      <c r="Q608" s="3" t="s">
        <v>390</v>
      </c>
      <c r="R608" s="3"/>
    </row>
    <row r="609" spans="7:14" ht="13.5">
      <c r="G609" s="2"/>
      <c r="M609" s="1"/>
      <c r="N609" s="2"/>
    </row>
    <row r="610" spans="5:8" ht="13.5">
      <c r="E610" s="17" t="s">
        <v>208</v>
      </c>
      <c r="F610" s="18" t="s">
        <v>224</v>
      </c>
      <c r="G610" t="s">
        <v>265</v>
      </c>
      <c r="H610" t="s">
        <v>286</v>
      </c>
    </row>
    <row r="611" spans="1:18" ht="13.5">
      <c r="A611" s="3" t="s">
        <v>189</v>
      </c>
      <c r="B611" s="3" t="s">
        <v>190</v>
      </c>
      <c r="C611" s="4" t="s">
        <v>191</v>
      </c>
      <c r="D611" s="3" t="s">
        <v>256</v>
      </c>
      <c r="E611" s="3" t="s">
        <v>193</v>
      </c>
      <c r="F611" s="5" t="s">
        <v>194</v>
      </c>
      <c r="G611" s="6" t="s">
        <v>195</v>
      </c>
      <c r="H611" s="3" t="s">
        <v>196</v>
      </c>
      <c r="I611" s="3" t="s">
        <v>257</v>
      </c>
      <c r="J611" s="3" t="s">
        <v>198</v>
      </c>
      <c r="K611" s="3" t="s">
        <v>199</v>
      </c>
      <c r="L611" s="3" t="s">
        <v>200</v>
      </c>
      <c r="M611" s="5" t="s">
        <v>201</v>
      </c>
      <c r="N611" s="6" t="s">
        <v>258</v>
      </c>
      <c r="O611" s="62" t="s">
        <v>203</v>
      </c>
      <c r="P611" s="3" t="s">
        <v>204</v>
      </c>
      <c r="Q611" s="3" t="s">
        <v>205</v>
      </c>
      <c r="R611" s="3" t="s">
        <v>259</v>
      </c>
    </row>
    <row r="612" spans="1:18" ht="13.5">
      <c r="A612" s="3">
        <v>4</v>
      </c>
      <c r="B612" s="3">
        <v>2204</v>
      </c>
      <c r="C612" s="3" t="s">
        <v>265</v>
      </c>
      <c r="D612" s="3" t="s">
        <v>316</v>
      </c>
      <c r="E612" s="3">
        <v>2466</v>
      </c>
      <c r="F612" s="3" t="s">
        <v>2361</v>
      </c>
      <c r="G612" s="6" t="s">
        <v>843</v>
      </c>
      <c r="H612" s="3">
        <v>3</v>
      </c>
      <c r="I612" s="3" t="s">
        <v>316</v>
      </c>
      <c r="J612" s="3"/>
      <c r="K612" s="3"/>
      <c r="L612" s="3">
        <v>1</v>
      </c>
      <c r="M612" s="30" t="s">
        <v>2362</v>
      </c>
      <c r="N612" s="6" t="s">
        <v>314</v>
      </c>
      <c r="O612" s="62">
        <v>40370</v>
      </c>
      <c r="P612" s="3" t="s">
        <v>293</v>
      </c>
      <c r="Q612" s="3" t="s">
        <v>390</v>
      </c>
      <c r="R612" s="3"/>
    </row>
    <row r="613" spans="1:18" ht="13.5">
      <c r="A613" s="3">
        <v>4</v>
      </c>
      <c r="B613" s="3">
        <v>2204</v>
      </c>
      <c r="C613" s="3" t="s">
        <v>265</v>
      </c>
      <c r="D613" s="3" t="s">
        <v>363</v>
      </c>
      <c r="E613" s="3">
        <v>2775</v>
      </c>
      <c r="F613" s="3" t="s">
        <v>1523</v>
      </c>
      <c r="G613" s="6" t="s">
        <v>877</v>
      </c>
      <c r="H613" s="3">
        <v>2</v>
      </c>
      <c r="I613" s="3" t="s">
        <v>363</v>
      </c>
      <c r="J613" s="3"/>
      <c r="K613" s="3"/>
      <c r="L613" s="3">
        <v>2</v>
      </c>
      <c r="M613" s="30" t="s">
        <v>2363</v>
      </c>
      <c r="N613" s="6" t="s">
        <v>314</v>
      </c>
      <c r="O613" s="62">
        <v>40370</v>
      </c>
      <c r="P613" s="3" t="s">
        <v>291</v>
      </c>
      <c r="Q613" s="3" t="s">
        <v>390</v>
      </c>
      <c r="R613" s="3"/>
    </row>
    <row r="614" spans="1:18" ht="13.5">
      <c r="A614" s="3">
        <v>4</v>
      </c>
      <c r="B614" s="3">
        <v>2204</v>
      </c>
      <c r="C614" s="3" t="s">
        <v>265</v>
      </c>
      <c r="D614" s="3" t="s">
        <v>316</v>
      </c>
      <c r="E614" s="3">
        <v>2475</v>
      </c>
      <c r="F614" s="3" t="s">
        <v>1540</v>
      </c>
      <c r="G614" s="6" t="s">
        <v>843</v>
      </c>
      <c r="H614" s="3">
        <v>2</v>
      </c>
      <c r="I614" s="3" t="s">
        <v>316</v>
      </c>
      <c r="J614" s="3"/>
      <c r="K614" s="3"/>
      <c r="L614" s="3">
        <v>3</v>
      </c>
      <c r="M614" s="30" t="s">
        <v>2364</v>
      </c>
      <c r="N614" s="6" t="s">
        <v>314</v>
      </c>
      <c r="O614" s="62">
        <v>40370</v>
      </c>
      <c r="P614" s="3" t="s">
        <v>291</v>
      </c>
      <c r="Q614" s="3" t="s">
        <v>390</v>
      </c>
      <c r="R614" s="3"/>
    </row>
    <row r="615" spans="1:18" ht="13.5">
      <c r="A615" s="3">
        <v>4</v>
      </c>
      <c r="B615" s="3">
        <v>2204</v>
      </c>
      <c r="C615" s="3" t="s">
        <v>265</v>
      </c>
      <c r="D615" s="3" t="s">
        <v>363</v>
      </c>
      <c r="E615" s="3">
        <v>4261</v>
      </c>
      <c r="F615" s="3" t="s">
        <v>1441</v>
      </c>
      <c r="G615" s="6" t="s">
        <v>384</v>
      </c>
      <c r="H615" s="3">
        <v>3</v>
      </c>
      <c r="I615" s="3" t="s">
        <v>363</v>
      </c>
      <c r="J615" s="3"/>
      <c r="K615" s="3"/>
      <c r="L615" s="3">
        <v>4</v>
      </c>
      <c r="M615" s="30" t="s">
        <v>2365</v>
      </c>
      <c r="N615" s="6" t="s">
        <v>314</v>
      </c>
      <c r="O615" s="62">
        <v>40370</v>
      </c>
      <c r="P615" s="3" t="s">
        <v>291</v>
      </c>
      <c r="Q615" s="3" t="s">
        <v>390</v>
      </c>
      <c r="R615" s="3"/>
    </row>
    <row r="616" spans="1:18" ht="13.5">
      <c r="A616" s="3">
        <v>4</v>
      </c>
      <c r="B616" s="3">
        <v>2204</v>
      </c>
      <c r="C616" s="3" t="s">
        <v>265</v>
      </c>
      <c r="D616" s="3" t="s">
        <v>363</v>
      </c>
      <c r="E616" s="3">
        <v>3769</v>
      </c>
      <c r="F616" s="3" t="s">
        <v>2366</v>
      </c>
      <c r="G616" s="6" t="s">
        <v>584</v>
      </c>
      <c r="H616" s="3">
        <v>2</v>
      </c>
      <c r="I616" s="3" t="s">
        <v>363</v>
      </c>
      <c r="J616" s="3"/>
      <c r="K616" s="3"/>
      <c r="L616" s="3">
        <v>5</v>
      </c>
      <c r="M616" s="30" t="s">
        <v>2367</v>
      </c>
      <c r="N616" s="6" t="s">
        <v>314</v>
      </c>
      <c r="O616" s="62">
        <v>40370</v>
      </c>
      <c r="P616" s="3" t="s">
        <v>291</v>
      </c>
      <c r="Q616" s="3" t="s">
        <v>390</v>
      </c>
      <c r="R616" s="3"/>
    </row>
    <row r="617" spans="1:18" ht="13.5">
      <c r="A617" s="3">
        <v>4</v>
      </c>
      <c r="B617" s="3">
        <v>2204</v>
      </c>
      <c r="C617" s="3" t="s">
        <v>265</v>
      </c>
      <c r="D617" s="3" t="s">
        <v>306</v>
      </c>
      <c r="E617" s="3">
        <v>2551</v>
      </c>
      <c r="F617" s="3" t="s">
        <v>1135</v>
      </c>
      <c r="G617" s="6" t="s">
        <v>763</v>
      </c>
      <c r="H617" s="3">
        <v>3</v>
      </c>
      <c r="I617" s="3" t="s">
        <v>306</v>
      </c>
      <c r="J617" s="3"/>
      <c r="K617" s="3"/>
      <c r="L617" s="3">
        <v>6</v>
      </c>
      <c r="M617" s="30" t="s">
        <v>2368</v>
      </c>
      <c r="N617" s="6" t="s">
        <v>314</v>
      </c>
      <c r="O617" s="62">
        <v>40370</v>
      </c>
      <c r="P617" s="3" t="s">
        <v>291</v>
      </c>
      <c r="Q617" s="3" t="s">
        <v>390</v>
      </c>
      <c r="R617" s="3"/>
    </row>
    <row r="618" spans="1:18" ht="13.5">
      <c r="A618" s="3">
        <v>4</v>
      </c>
      <c r="B618" s="3">
        <v>2204</v>
      </c>
      <c r="C618" s="3" t="s">
        <v>265</v>
      </c>
      <c r="D618" s="3" t="s">
        <v>363</v>
      </c>
      <c r="E618" s="3">
        <v>3054</v>
      </c>
      <c r="F618" s="3" t="s">
        <v>2351</v>
      </c>
      <c r="G618" s="6" t="s">
        <v>2187</v>
      </c>
      <c r="H618" s="3">
        <v>2</v>
      </c>
      <c r="I618" s="3" t="s">
        <v>363</v>
      </c>
      <c r="J618" s="3"/>
      <c r="K618" s="3"/>
      <c r="L618" s="3">
        <v>7</v>
      </c>
      <c r="M618" s="30" t="s">
        <v>2352</v>
      </c>
      <c r="N618" s="6" t="s">
        <v>314</v>
      </c>
      <c r="O618" s="62">
        <v>40370</v>
      </c>
      <c r="P618" s="3" t="s">
        <v>291</v>
      </c>
      <c r="Q618" s="3" t="s">
        <v>390</v>
      </c>
      <c r="R618" s="3"/>
    </row>
    <row r="619" spans="1:18" ht="13.5">
      <c r="A619" s="3">
        <v>4</v>
      </c>
      <c r="B619" s="3">
        <v>2204</v>
      </c>
      <c r="C619" s="3" t="s">
        <v>265</v>
      </c>
      <c r="D619" s="3" t="s">
        <v>363</v>
      </c>
      <c r="E619" s="3">
        <v>2991</v>
      </c>
      <c r="F619" s="3" t="s">
        <v>2353</v>
      </c>
      <c r="G619" s="6" t="s">
        <v>2354</v>
      </c>
      <c r="H619" s="3">
        <v>3</v>
      </c>
      <c r="I619" s="3" t="s">
        <v>363</v>
      </c>
      <c r="J619" s="3"/>
      <c r="K619" s="3"/>
      <c r="L619" s="3">
        <v>8</v>
      </c>
      <c r="M619" s="30" t="s">
        <v>2355</v>
      </c>
      <c r="N619" s="6" t="s">
        <v>314</v>
      </c>
      <c r="O619" s="62">
        <v>40370</v>
      </c>
      <c r="P619" s="3" t="s">
        <v>291</v>
      </c>
      <c r="Q619" s="3" t="s">
        <v>390</v>
      </c>
      <c r="R619" s="3"/>
    </row>
    <row r="620" spans="7:14" ht="13.5">
      <c r="G620" s="2"/>
      <c r="M620" s="1"/>
      <c r="N620" s="2"/>
    </row>
  </sheetData>
  <sheetProtection/>
  <conditionalFormatting sqref="A1:A2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1"/>
  <sheetViews>
    <sheetView zoomScale="70" zoomScaleNormal="70" workbookViewId="0" topLeftCell="A1">
      <selection activeCell="S207" sqref="S207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7.125" style="0" customWidth="1"/>
    <col min="4" max="4" width="6.25390625" style="0" customWidth="1"/>
    <col min="5" max="5" width="7.375" style="0" bestFit="1" customWidth="1"/>
    <col min="6" max="6" width="14.375" style="0" bestFit="1" customWidth="1"/>
    <col min="7" max="7" width="11.625" style="0" bestFit="1" customWidth="1"/>
    <col min="8" max="8" width="5.375" style="0" bestFit="1" customWidth="1"/>
    <col min="9" max="9" width="6.375" style="0" bestFit="1" customWidth="1"/>
    <col min="10" max="10" width="3.375" style="0" bestFit="1" customWidth="1"/>
    <col min="11" max="11" width="4.75390625" style="0" bestFit="1" customWidth="1"/>
    <col min="12" max="12" width="5.375" style="0" bestFit="1" customWidth="1"/>
    <col min="13" max="13" width="6.625" style="0" bestFit="1" customWidth="1"/>
    <col min="14" max="14" width="5.625" style="0" bestFit="1" customWidth="1"/>
    <col min="15" max="15" width="5.625" style="0" customWidth="1"/>
    <col min="16" max="16" width="5.625" style="58" bestFit="1" customWidth="1"/>
    <col min="17" max="17" width="9.625" style="0" bestFit="1" customWidth="1"/>
    <col min="18" max="18" width="5.25390625" style="0" bestFit="1" customWidth="1"/>
    <col min="19" max="19" width="7.75390625" style="0" bestFit="1" customWidth="1"/>
  </cols>
  <sheetData>
    <row r="1" spans="6:16" s="7" customFormat="1" ht="22.5" customHeight="1">
      <c r="F1" s="8" t="s">
        <v>288</v>
      </c>
      <c r="H1" s="9"/>
      <c r="M1" s="10"/>
      <c r="N1" s="11"/>
      <c r="O1" s="11"/>
      <c r="P1" s="57"/>
    </row>
    <row r="2" spans="6:16" s="7" customFormat="1" ht="21" customHeight="1">
      <c r="F2" s="8" t="s">
        <v>289</v>
      </c>
      <c r="G2" s="13"/>
      <c r="H2" s="9"/>
      <c r="M2" s="14"/>
      <c r="N2" s="11"/>
      <c r="O2" s="11"/>
      <c r="P2" s="57"/>
    </row>
    <row r="3" spans="6:16" s="7" customFormat="1" ht="21" customHeight="1">
      <c r="F3" s="8"/>
      <c r="G3" s="13"/>
      <c r="H3" s="9"/>
      <c r="M3" s="14"/>
      <c r="N3" s="11"/>
      <c r="O3" s="11"/>
      <c r="P3" s="57"/>
    </row>
    <row r="4" spans="5:16" s="7" customFormat="1" ht="13.5">
      <c r="E4" s="17" t="s">
        <v>208</v>
      </c>
      <c r="F4" s="18" t="s">
        <v>267</v>
      </c>
      <c r="G4" t="s">
        <v>279</v>
      </c>
      <c r="H4" s="53" t="s">
        <v>220</v>
      </c>
      <c r="M4" s="14"/>
      <c r="N4" s="11"/>
      <c r="O4" s="11"/>
      <c r="P4" s="57"/>
    </row>
    <row r="5" spans="1:21" ht="13.5">
      <c r="A5" s="3" t="s">
        <v>189</v>
      </c>
      <c r="B5" s="3" t="s">
        <v>190</v>
      </c>
      <c r="C5" s="4" t="s">
        <v>227</v>
      </c>
      <c r="D5" s="3" t="s">
        <v>192</v>
      </c>
      <c r="E5" s="3" t="s">
        <v>193</v>
      </c>
      <c r="F5" s="5" t="s">
        <v>194</v>
      </c>
      <c r="G5" s="6" t="s">
        <v>195</v>
      </c>
      <c r="H5" s="3" t="s">
        <v>196</v>
      </c>
      <c r="I5" s="3" t="s">
        <v>197</v>
      </c>
      <c r="J5" s="3" t="s">
        <v>198</v>
      </c>
      <c r="K5" s="3" t="s">
        <v>199</v>
      </c>
      <c r="L5" s="3" t="s">
        <v>200</v>
      </c>
      <c r="M5" s="5" t="s">
        <v>201</v>
      </c>
      <c r="N5" s="6" t="s">
        <v>202</v>
      </c>
      <c r="O5" s="6"/>
      <c r="P5" s="62" t="s">
        <v>203</v>
      </c>
      <c r="Q5" s="3" t="s">
        <v>204</v>
      </c>
      <c r="R5" s="3" t="s">
        <v>205</v>
      </c>
      <c r="S5" s="3" t="s">
        <v>206</v>
      </c>
      <c r="T5" s="67" t="s">
        <v>92</v>
      </c>
      <c r="U5" s="67" t="s">
        <v>93</v>
      </c>
    </row>
    <row r="6" spans="1:21" ht="13.5">
      <c r="A6" s="3">
        <v>3</v>
      </c>
      <c r="B6" s="3">
        <v>1803</v>
      </c>
      <c r="C6" s="3" t="s">
        <v>279</v>
      </c>
      <c r="D6" s="3" t="s">
        <v>306</v>
      </c>
      <c r="E6" s="3">
        <v>5202</v>
      </c>
      <c r="F6" s="3" t="s">
        <v>1785</v>
      </c>
      <c r="G6" s="6" t="s">
        <v>343</v>
      </c>
      <c r="H6" s="3">
        <v>1</v>
      </c>
      <c r="I6" s="3" t="s">
        <v>306</v>
      </c>
      <c r="J6" s="3" t="s">
        <v>314</v>
      </c>
      <c r="K6" s="3">
        <v>19</v>
      </c>
      <c r="L6" s="3">
        <v>1</v>
      </c>
      <c r="M6" s="5" t="s">
        <v>1786</v>
      </c>
      <c r="N6" s="6">
        <v>1.9</v>
      </c>
      <c r="O6" s="6" t="s">
        <v>314</v>
      </c>
      <c r="P6" s="62">
        <v>40369</v>
      </c>
      <c r="Q6" s="3" t="s">
        <v>1932</v>
      </c>
      <c r="R6" s="3" t="s">
        <v>390</v>
      </c>
      <c r="S6" s="3"/>
      <c r="T6" s="3"/>
      <c r="U6" s="3"/>
    </row>
    <row r="7" spans="1:21" ht="13.5">
      <c r="A7" s="3">
        <v>3</v>
      </c>
      <c r="B7" s="3">
        <v>1803</v>
      </c>
      <c r="C7" s="3" t="s">
        <v>279</v>
      </c>
      <c r="D7" s="3" t="s">
        <v>363</v>
      </c>
      <c r="E7" s="3">
        <v>3208</v>
      </c>
      <c r="F7" s="3" t="s">
        <v>1787</v>
      </c>
      <c r="G7" s="6" t="s">
        <v>652</v>
      </c>
      <c r="H7" s="3">
        <v>1</v>
      </c>
      <c r="I7" s="3" t="s">
        <v>363</v>
      </c>
      <c r="J7" s="3" t="s">
        <v>314</v>
      </c>
      <c r="K7" s="3">
        <v>32</v>
      </c>
      <c r="L7" s="3">
        <v>2</v>
      </c>
      <c r="M7" s="5" t="s">
        <v>1788</v>
      </c>
      <c r="N7" s="6">
        <v>1.8</v>
      </c>
      <c r="O7" s="6" t="s">
        <v>314</v>
      </c>
      <c r="P7" s="62">
        <v>40369</v>
      </c>
      <c r="Q7" s="3" t="s">
        <v>291</v>
      </c>
      <c r="R7" s="3" t="s">
        <v>390</v>
      </c>
      <c r="S7" s="3"/>
      <c r="T7" s="3"/>
      <c r="U7" s="3"/>
    </row>
    <row r="8" spans="1:21" ht="13.5">
      <c r="A8" s="3">
        <v>3</v>
      </c>
      <c r="B8" s="3">
        <v>1803</v>
      </c>
      <c r="C8" s="3" t="s">
        <v>279</v>
      </c>
      <c r="D8" s="3" t="s">
        <v>363</v>
      </c>
      <c r="E8" s="3">
        <v>2703</v>
      </c>
      <c r="F8" s="3" t="s">
        <v>1789</v>
      </c>
      <c r="G8" s="6" t="s">
        <v>877</v>
      </c>
      <c r="H8" s="3">
        <v>1</v>
      </c>
      <c r="I8" s="3" t="s">
        <v>363</v>
      </c>
      <c r="J8" s="3" t="s">
        <v>314</v>
      </c>
      <c r="K8" s="3">
        <v>33</v>
      </c>
      <c r="L8" s="3">
        <v>3</v>
      </c>
      <c r="M8" s="5" t="s">
        <v>1790</v>
      </c>
      <c r="N8" s="66">
        <v>2.5</v>
      </c>
      <c r="O8" s="6" t="s">
        <v>314</v>
      </c>
      <c r="P8" s="62">
        <v>40369</v>
      </c>
      <c r="Q8" s="3" t="s">
        <v>291</v>
      </c>
      <c r="R8" s="3" t="s">
        <v>390</v>
      </c>
      <c r="S8" s="3"/>
      <c r="T8" s="3"/>
      <c r="U8" s="3"/>
    </row>
    <row r="9" spans="1:21" ht="13.5">
      <c r="A9" s="3">
        <v>3</v>
      </c>
      <c r="B9" s="3">
        <v>1803</v>
      </c>
      <c r="C9" s="3" t="s">
        <v>279</v>
      </c>
      <c r="D9" s="3" t="s">
        <v>298</v>
      </c>
      <c r="E9" s="3">
        <v>1408</v>
      </c>
      <c r="F9" s="3" t="s">
        <v>1791</v>
      </c>
      <c r="G9" s="6" t="s">
        <v>557</v>
      </c>
      <c r="H9" s="3">
        <v>1</v>
      </c>
      <c r="I9" s="3" t="s">
        <v>298</v>
      </c>
      <c r="J9" s="3" t="s">
        <v>314</v>
      </c>
      <c r="K9" s="3">
        <v>5</v>
      </c>
      <c r="L9" s="3">
        <v>4</v>
      </c>
      <c r="M9" s="5" t="s">
        <v>1792</v>
      </c>
      <c r="N9" s="66">
        <v>3.7</v>
      </c>
      <c r="O9" s="6" t="s">
        <v>314</v>
      </c>
      <c r="P9" s="62">
        <v>40369</v>
      </c>
      <c r="Q9" s="3" t="s">
        <v>1931</v>
      </c>
      <c r="R9" s="3" t="s">
        <v>390</v>
      </c>
      <c r="S9" s="3"/>
      <c r="T9" s="3"/>
      <c r="U9" s="3"/>
    </row>
    <row r="10" spans="1:21" ht="13.5">
      <c r="A10" s="3">
        <v>3</v>
      </c>
      <c r="B10" s="3">
        <v>1803</v>
      </c>
      <c r="C10" s="3" t="s">
        <v>279</v>
      </c>
      <c r="D10" s="3" t="s">
        <v>363</v>
      </c>
      <c r="E10" s="3">
        <v>3244</v>
      </c>
      <c r="F10" s="3" t="s">
        <v>1793</v>
      </c>
      <c r="G10" s="6" t="s">
        <v>652</v>
      </c>
      <c r="H10" s="3">
        <v>1</v>
      </c>
      <c r="I10" s="3" t="s">
        <v>363</v>
      </c>
      <c r="J10" s="3" t="s">
        <v>314</v>
      </c>
      <c r="K10" s="3">
        <v>23</v>
      </c>
      <c r="L10" s="3">
        <v>5</v>
      </c>
      <c r="M10" s="5" t="s">
        <v>1794</v>
      </c>
      <c r="N10" s="6">
        <v>1.1</v>
      </c>
      <c r="O10" s="6" t="s">
        <v>314</v>
      </c>
      <c r="P10" s="62">
        <v>40369</v>
      </c>
      <c r="Q10" s="3" t="s">
        <v>291</v>
      </c>
      <c r="R10" s="3" t="s">
        <v>390</v>
      </c>
      <c r="S10" s="3"/>
      <c r="T10" s="3"/>
      <c r="U10" s="3"/>
    </row>
    <row r="11" spans="1:21" ht="13.5">
      <c r="A11" s="3">
        <v>3</v>
      </c>
      <c r="B11" s="3">
        <v>1803</v>
      </c>
      <c r="C11" s="3" t="s">
        <v>279</v>
      </c>
      <c r="D11" s="3" t="s">
        <v>298</v>
      </c>
      <c r="E11" s="3">
        <v>4029</v>
      </c>
      <c r="F11" s="3" t="s">
        <v>1795</v>
      </c>
      <c r="G11" s="6" t="s">
        <v>300</v>
      </c>
      <c r="H11" s="3">
        <v>1</v>
      </c>
      <c r="I11" s="3" t="s">
        <v>298</v>
      </c>
      <c r="J11" s="3" t="s">
        <v>314</v>
      </c>
      <c r="K11" s="3">
        <v>48</v>
      </c>
      <c r="L11" s="3">
        <v>6</v>
      </c>
      <c r="M11" s="5" t="s">
        <v>1796</v>
      </c>
      <c r="N11" s="6">
        <v>1.5</v>
      </c>
      <c r="O11" s="6" t="s">
        <v>314</v>
      </c>
      <c r="P11" s="62">
        <v>40369</v>
      </c>
      <c r="Q11" s="3" t="s">
        <v>291</v>
      </c>
      <c r="R11" s="3" t="s">
        <v>390</v>
      </c>
      <c r="S11" s="3"/>
      <c r="T11" s="3"/>
      <c r="U11" s="3"/>
    </row>
    <row r="12" spans="1:21" ht="13.5">
      <c r="A12" s="3">
        <v>3</v>
      </c>
      <c r="B12" s="3">
        <v>1803</v>
      </c>
      <c r="C12" s="3" t="s">
        <v>279</v>
      </c>
      <c r="D12" s="3" t="s">
        <v>316</v>
      </c>
      <c r="E12" s="3">
        <v>4831</v>
      </c>
      <c r="F12" s="3" t="s">
        <v>1797</v>
      </c>
      <c r="G12" s="6" t="s">
        <v>410</v>
      </c>
      <c r="H12" s="3">
        <v>1</v>
      </c>
      <c r="I12" s="3" t="s">
        <v>316</v>
      </c>
      <c r="J12" s="3" t="s">
        <v>314</v>
      </c>
      <c r="K12" s="3">
        <v>14</v>
      </c>
      <c r="L12" s="3">
        <v>7</v>
      </c>
      <c r="M12" s="5" t="s">
        <v>1798</v>
      </c>
      <c r="N12" s="66">
        <v>2.6</v>
      </c>
      <c r="O12" s="6" t="s">
        <v>314</v>
      </c>
      <c r="P12" s="62">
        <v>40369</v>
      </c>
      <c r="Q12" s="3" t="s">
        <v>291</v>
      </c>
      <c r="R12" s="3" t="s">
        <v>390</v>
      </c>
      <c r="S12" s="3"/>
      <c r="T12" s="3"/>
      <c r="U12" s="3"/>
    </row>
    <row r="13" spans="1:21" ht="13.5">
      <c r="A13" s="3">
        <v>3</v>
      </c>
      <c r="B13" s="3">
        <v>1803</v>
      </c>
      <c r="C13" s="3" t="s">
        <v>279</v>
      </c>
      <c r="D13" s="3" t="s">
        <v>298</v>
      </c>
      <c r="E13" s="3">
        <v>4028</v>
      </c>
      <c r="F13" s="3" t="s">
        <v>1799</v>
      </c>
      <c r="G13" s="6" t="s">
        <v>300</v>
      </c>
      <c r="H13" s="3">
        <v>1</v>
      </c>
      <c r="I13" s="3" t="s">
        <v>298</v>
      </c>
      <c r="J13" s="3" t="s">
        <v>314</v>
      </c>
      <c r="K13" s="3">
        <v>39</v>
      </c>
      <c r="L13" s="3">
        <v>8</v>
      </c>
      <c r="M13" s="5" t="s">
        <v>1800</v>
      </c>
      <c r="N13" s="6">
        <v>1.2</v>
      </c>
      <c r="O13" s="6" t="s">
        <v>314</v>
      </c>
      <c r="P13" s="62">
        <v>40369</v>
      </c>
      <c r="Q13" s="3" t="s">
        <v>291</v>
      </c>
      <c r="R13" s="3" t="s">
        <v>390</v>
      </c>
      <c r="S13" s="3"/>
      <c r="T13" s="3"/>
      <c r="U13" s="3"/>
    </row>
    <row r="14" spans="1:21" ht="13.5">
      <c r="A14" s="3">
        <v>3</v>
      </c>
      <c r="B14" s="3">
        <v>1803</v>
      </c>
      <c r="C14" s="3" t="s">
        <v>279</v>
      </c>
      <c r="D14" s="3" t="s">
        <v>363</v>
      </c>
      <c r="E14" s="3">
        <v>3207</v>
      </c>
      <c r="F14" s="3" t="s">
        <v>1801</v>
      </c>
      <c r="G14" s="6" t="s">
        <v>652</v>
      </c>
      <c r="H14" s="3">
        <v>1</v>
      </c>
      <c r="I14" s="3" t="s">
        <v>363</v>
      </c>
      <c r="J14" s="3" t="s">
        <v>314</v>
      </c>
      <c r="K14" s="3">
        <v>26</v>
      </c>
      <c r="L14" s="3">
        <v>9</v>
      </c>
      <c r="M14" s="5" t="s">
        <v>1802</v>
      </c>
      <c r="N14" s="6">
        <v>1</v>
      </c>
      <c r="O14" s="6" t="s">
        <v>314</v>
      </c>
      <c r="P14" s="62">
        <v>40369</v>
      </c>
      <c r="Q14" s="3" t="s">
        <v>291</v>
      </c>
      <c r="R14" s="3" t="s">
        <v>390</v>
      </c>
      <c r="S14" s="3"/>
      <c r="T14" s="3"/>
      <c r="U14" s="3"/>
    </row>
    <row r="15" spans="1:21" ht="13.5">
      <c r="A15" s="3">
        <v>3</v>
      </c>
      <c r="B15" s="3">
        <v>1803</v>
      </c>
      <c r="C15" s="3" t="s">
        <v>279</v>
      </c>
      <c r="D15" s="3" t="s">
        <v>302</v>
      </c>
      <c r="E15" s="3">
        <v>5414</v>
      </c>
      <c r="F15" s="3" t="s">
        <v>1803</v>
      </c>
      <c r="G15" s="6" t="s">
        <v>571</v>
      </c>
      <c r="H15" s="3">
        <v>1</v>
      </c>
      <c r="I15" s="3" t="s">
        <v>302</v>
      </c>
      <c r="J15" s="3" t="s">
        <v>314</v>
      </c>
      <c r="K15" s="3">
        <v>44</v>
      </c>
      <c r="L15" s="3">
        <v>10</v>
      </c>
      <c r="M15" s="5" t="s">
        <v>1804</v>
      </c>
      <c r="N15" s="6">
        <v>2</v>
      </c>
      <c r="O15" s="6" t="s">
        <v>314</v>
      </c>
      <c r="P15" s="62">
        <v>40369</v>
      </c>
      <c r="Q15" s="3" t="s">
        <v>291</v>
      </c>
      <c r="R15" s="3" t="s">
        <v>390</v>
      </c>
      <c r="S15" s="3"/>
      <c r="T15" s="3"/>
      <c r="U15" s="3"/>
    </row>
    <row r="16" spans="1:21" ht="13.5">
      <c r="A16" s="3">
        <v>3</v>
      </c>
      <c r="B16" s="3">
        <v>1803</v>
      </c>
      <c r="C16" s="3" t="s">
        <v>279</v>
      </c>
      <c r="D16" s="3" t="s">
        <v>302</v>
      </c>
      <c r="E16" s="3">
        <v>2014</v>
      </c>
      <c r="F16" s="3" t="s">
        <v>1805</v>
      </c>
      <c r="G16" s="6" t="s">
        <v>1806</v>
      </c>
      <c r="H16" s="3">
        <v>1</v>
      </c>
      <c r="I16" s="3" t="s">
        <v>302</v>
      </c>
      <c r="J16" s="3" t="s">
        <v>314</v>
      </c>
      <c r="K16" s="3">
        <v>29</v>
      </c>
      <c r="L16" s="3">
        <v>11</v>
      </c>
      <c r="M16" s="5" t="s">
        <v>1807</v>
      </c>
      <c r="N16" s="6">
        <v>1.7</v>
      </c>
      <c r="O16" s="6" t="s">
        <v>314</v>
      </c>
      <c r="P16" s="62">
        <v>40369</v>
      </c>
      <c r="Q16" s="3" t="s">
        <v>291</v>
      </c>
      <c r="R16" s="3" t="s">
        <v>390</v>
      </c>
      <c r="S16" s="3"/>
      <c r="T16" s="3"/>
      <c r="U16" s="3"/>
    </row>
    <row r="17" spans="1:21" ht="13.5">
      <c r="A17" s="3">
        <v>3</v>
      </c>
      <c r="B17" s="3">
        <v>1803</v>
      </c>
      <c r="C17" s="3" t="s">
        <v>279</v>
      </c>
      <c r="D17" s="3" t="s">
        <v>302</v>
      </c>
      <c r="E17" s="3">
        <v>6558</v>
      </c>
      <c r="F17" s="3" t="s">
        <v>1808</v>
      </c>
      <c r="G17" s="6" t="s">
        <v>1103</v>
      </c>
      <c r="H17" s="3">
        <v>1</v>
      </c>
      <c r="I17" s="3" t="s">
        <v>302</v>
      </c>
      <c r="J17" s="3" t="s">
        <v>314</v>
      </c>
      <c r="K17" s="3">
        <v>43</v>
      </c>
      <c r="L17" s="3">
        <v>12</v>
      </c>
      <c r="M17" s="5" t="s">
        <v>1809</v>
      </c>
      <c r="N17" s="6">
        <v>2</v>
      </c>
      <c r="O17" s="6" t="s">
        <v>314</v>
      </c>
      <c r="P17" s="62">
        <v>40369</v>
      </c>
      <c r="Q17" s="3" t="s">
        <v>291</v>
      </c>
      <c r="R17" s="3" t="s">
        <v>390</v>
      </c>
      <c r="S17" s="3"/>
      <c r="T17" s="3"/>
      <c r="U17" s="3"/>
    </row>
    <row r="18" spans="1:21" ht="13.5">
      <c r="A18" s="3">
        <v>3</v>
      </c>
      <c r="B18" s="3">
        <v>1803</v>
      </c>
      <c r="C18" s="3" t="s">
        <v>279</v>
      </c>
      <c r="D18" s="3" t="s">
        <v>294</v>
      </c>
      <c r="E18" s="3">
        <v>3001</v>
      </c>
      <c r="F18" s="3" t="s">
        <v>1810</v>
      </c>
      <c r="G18" s="6" t="s">
        <v>296</v>
      </c>
      <c r="H18" s="3">
        <v>1</v>
      </c>
      <c r="I18" s="3" t="s">
        <v>294</v>
      </c>
      <c r="J18" s="3" t="s">
        <v>314</v>
      </c>
      <c r="K18" s="3">
        <v>15</v>
      </c>
      <c r="L18" s="3">
        <v>13</v>
      </c>
      <c r="M18" s="5" t="s">
        <v>1811</v>
      </c>
      <c r="N18" s="6">
        <v>0.9</v>
      </c>
      <c r="O18" s="6" t="s">
        <v>314</v>
      </c>
      <c r="P18" s="62">
        <v>40369</v>
      </c>
      <c r="Q18" s="3" t="s">
        <v>291</v>
      </c>
      <c r="R18" s="3" t="s">
        <v>390</v>
      </c>
      <c r="S18" s="3"/>
      <c r="T18" s="3"/>
      <c r="U18" s="3"/>
    </row>
    <row r="19" spans="1:21" ht="13.5">
      <c r="A19" s="3">
        <v>3</v>
      </c>
      <c r="B19" s="3">
        <v>1803</v>
      </c>
      <c r="C19" s="3" t="s">
        <v>279</v>
      </c>
      <c r="D19" s="3" t="s">
        <v>294</v>
      </c>
      <c r="E19" s="3">
        <v>4048</v>
      </c>
      <c r="F19" s="3" t="s">
        <v>1812</v>
      </c>
      <c r="G19" s="6" t="s">
        <v>376</v>
      </c>
      <c r="H19" s="3">
        <v>1</v>
      </c>
      <c r="I19" s="3" t="s">
        <v>294</v>
      </c>
      <c r="J19" s="3" t="s">
        <v>314</v>
      </c>
      <c r="K19" s="3">
        <v>3</v>
      </c>
      <c r="L19" s="3">
        <v>14</v>
      </c>
      <c r="M19" s="5" t="s">
        <v>1813</v>
      </c>
      <c r="N19" s="6">
        <v>0.1</v>
      </c>
      <c r="O19" s="6" t="s">
        <v>314</v>
      </c>
      <c r="P19" s="62">
        <v>40369</v>
      </c>
      <c r="Q19" s="3" t="s">
        <v>291</v>
      </c>
      <c r="R19" s="3" t="s">
        <v>390</v>
      </c>
      <c r="S19" s="3"/>
      <c r="T19" s="3"/>
      <c r="U19" s="3"/>
    </row>
    <row r="20" spans="1:21" ht="13.5">
      <c r="A20" s="3">
        <v>3</v>
      </c>
      <c r="B20" s="3">
        <v>1803</v>
      </c>
      <c r="C20" s="3" t="s">
        <v>279</v>
      </c>
      <c r="D20" s="3" t="s">
        <v>306</v>
      </c>
      <c r="E20" s="3">
        <v>3936</v>
      </c>
      <c r="F20" s="3" t="s">
        <v>1814</v>
      </c>
      <c r="G20" s="6" t="s">
        <v>1815</v>
      </c>
      <c r="H20" s="3">
        <v>1</v>
      </c>
      <c r="I20" s="3" t="s">
        <v>306</v>
      </c>
      <c r="J20" s="3" t="s">
        <v>314</v>
      </c>
      <c r="K20" s="3">
        <v>18</v>
      </c>
      <c r="L20" s="3">
        <v>15</v>
      </c>
      <c r="M20" s="5" t="s">
        <v>1813</v>
      </c>
      <c r="N20" s="6">
        <v>0.8</v>
      </c>
      <c r="O20" s="6" t="s">
        <v>314</v>
      </c>
      <c r="P20" s="62">
        <v>40369</v>
      </c>
      <c r="Q20" s="3" t="s">
        <v>291</v>
      </c>
      <c r="R20" s="3" t="s">
        <v>390</v>
      </c>
      <c r="S20" s="3"/>
      <c r="T20" s="3"/>
      <c r="U20" s="3"/>
    </row>
    <row r="21" spans="1:21" ht="13.5">
      <c r="A21" s="3">
        <v>3</v>
      </c>
      <c r="B21" s="3">
        <v>1803</v>
      </c>
      <c r="C21" s="3" t="s">
        <v>279</v>
      </c>
      <c r="D21" s="3" t="s">
        <v>294</v>
      </c>
      <c r="E21" s="3">
        <v>419</v>
      </c>
      <c r="F21" s="3" t="s">
        <v>1816</v>
      </c>
      <c r="G21" s="6" t="s">
        <v>1817</v>
      </c>
      <c r="H21" s="3">
        <v>1</v>
      </c>
      <c r="I21" s="3" t="s">
        <v>294</v>
      </c>
      <c r="J21" s="3" t="s">
        <v>314</v>
      </c>
      <c r="K21" s="3">
        <v>28</v>
      </c>
      <c r="L21" s="3">
        <v>16</v>
      </c>
      <c r="M21" s="5" t="s">
        <v>1813</v>
      </c>
      <c r="N21" s="6">
        <v>1.1</v>
      </c>
      <c r="O21" s="6" t="s">
        <v>314</v>
      </c>
      <c r="P21" s="62">
        <v>40369</v>
      </c>
      <c r="Q21" s="3" t="s">
        <v>291</v>
      </c>
      <c r="R21" s="3" t="s">
        <v>390</v>
      </c>
      <c r="S21" s="3"/>
      <c r="T21" s="3"/>
      <c r="U21" s="3"/>
    </row>
    <row r="22" spans="1:21" ht="13.5">
      <c r="A22" s="3">
        <v>3</v>
      </c>
      <c r="B22" s="3">
        <v>1803</v>
      </c>
      <c r="C22" s="3" t="s">
        <v>279</v>
      </c>
      <c r="D22" s="3" t="s">
        <v>316</v>
      </c>
      <c r="E22" s="3">
        <v>3244</v>
      </c>
      <c r="F22" s="3" t="s">
        <v>1818</v>
      </c>
      <c r="G22" s="6" t="s">
        <v>318</v>
      </c>
      <c r="H22" s="3">
        <v>1</v>
      </c>
      <c r="I22" s="3" t="s">
        <v>316</v>
      </c>
      <c r="J22" s="3" t="s">
        <v>314</v>
      </c>
      <c r="K22" s="3">
        <v>35</v>
      </c>
      <c r="L22" s="3">
        <v>17</v>
      </c>
      <c r="M22" s="5" t="s">
        <v>1819</v>
      </c>
      <c r="N22" s="6">
        <v>1.5</v>
      </c>
      <c r="O22" s="6" t="s">
        <v>314</v>
      </c>
      <c r="P22" s="62">
        <v>40369</v>
      </c>
      <c r="Q22" s="3" t="s">
        <v>291</v>
      </c>
      <c r="R22" s="3" t="s">
        <v>390</v>
      </c>
      <c r="S22" s="3"/>
      <c r="T22" s="3"/>
      <c r="U22" s="3"/>
    </row>
    <row r="23" spans="1:21" ht="13.5">
      <c r="A23" s="3">
        <v>3</v>
      </c>
      <c r="B23" s="3">
        <v>1803</v>
      </c>
      <c r="C23" s="3" t="s">
        <v>279</v>
      </c>
      <c r="D23" s="3" t="s">
        <v>316</v>
      </c>
      <c r="E23" s="3">
        <v>5832</v>
      </c>
      <c r="F23" s="3" t="s">
        <v>1820</v>
      </c>
      <c r="G23" s="6" t="s">
        <v>324</v>
      </c>
      <c r="H23" s="3">
        <v>1</v>
      </c>
      <c r="I23" s="3" t="s">
        <v>316</v>
      </c>
      <c r="J23" s="3" t="s">
        <v>314</v>
      </c>
      <c r="K23" s="3">
        <v>7</v>
      </c>
      <c r="L23" s="3">
        <v>18</v>
      </c>
      <c r="M23" s="5" t="s">
        <v>1821</v>
      </c>
      <c r="N23" s="6">
        <v>1.5</v>
      </c>
      <c r="O23" s="6" t="s">
        <v>314</v>
      </c>
      <c r="P23" s="62">
        <v>40369</v>
      </c>
      <c r="Q23" s="3" t="s">
        <v>291</v>
      </c>
      <c r="R23" s="3" t="s">
        <v>390</v>
      </c>
      <c r="S23" s="3"/>
      <c r="T23" s="3"/>
      <c r="U23" s="3"/>
    </row>
    <row r="24" spans="1:21" ht="13.5">
      <c r="A24" s="3">
        <v>3</v>
      </c>
      <c r="B24" s="3">
        <v>1803</v>
      </c>
      <c r="C24" s="3" t="s">
        <v>279</v>
      </c>
      <c r="D24" s="3" t="s">
        <v>306</v>
      </c>
      <c r="E24" s="3">
        <v>6503</v>
      </c>
      <c r="F24" s="3" t="s">
        <v>1822</v>
      </c>
      <c r="G24" s="6" t="s">
        <v>1598</v>
      </c>
      <c r="H24" s="3">
        <v>1</v>
      </c>
      <c r="I24" s="3" t="s">
        <v>306</v>
      </c>
      <c r="J24" s="3" t="s">
        <v>314</v>
      </c>
      <c r="K24" s="3">
        <v>30</v>
      </c>
      <c r="L24" s="3">
        <v>19</v>
      </c>
      <c r="M24" s="5" t="s">
        <v>1823</v>
      </c>
      <c r="N24" s="6">
        <v>2.1</v>
      </c>
      <c r="O24" s="6" t="s">
        <v>314</v>
      </c>
      <c r="P24" s="62">
        <v>40369</v>
      </c>
      <c r="Q24" s="3" t="s">
        <v>291</v>
      </c>
      <c r="R24" s="3" t="s">
        <v>390</v>
      </c>
      <c r="S24" s="3"/>
      <c r="T24" s="3"/>
      <c r="U24" s="3"/>
    </row>
    <row r="25" spans="1:21" ht="13.5">
      <c r="A25" s="3">
        <v>3</v>
      </c>
      <c r="B25" s="3">
        <v>1803</v>
      </c>
      <c r="C25" s="3" t="s">
        <v>279</v>
      </c>
      <c r="D25" s="3" t="s">
        <v>294</v>
      </c>
      <c r="E25" s="3">
        <v>103</v>
      </c>
      <c r="F25" s="3" t="s">
        <v>1824</v>
      </c>
      <c r="G25" s="6" t="s">
        <v>789</v>
      </c>
      <c r="H25" s="3">
        <v>1</v>
      </c>
      <c r="I25" s="3" t="s">
        <v>294</v>
      </c>
      <c r="J25" s="3" t="s">
        <v>314</v>
      </c>
      <c r="K25" s="3">
        <v>2</v>
      </c>
      <c r="L25" s="3">
        <v>20</v>
      </c>
      <c r="M25" s="5" t="s">
        <v>1825</v>
      </c>
      <c r="N25" s="6">
        <v>1.2</v>
      </c>
      <c r="O25" s="6" t="s">
        <v>314</v>
      </c>
      <c r="P25" s="62">
        <v>40369</v>
      </c>
      <c r="Q25" s="3" t="s">
        <v>291</v>
      </c>
      <c r="R25" s="3" t="s">
        <v>390</v>
      </c>
      <c r="S25" s="3"/>
      <c r="T25" s="3"/>
      <c r="U25" s="3"/>
    </row>
    <row r="26" spans="1:21" ht="13.5">
      <c r="A26" s="3">
        <v>3</v>
      </c>
      <c r="B26" s="3">
        <v>1803</v>
      </c>
      <c r="C26" s="3" t="s">
        <v>279</v>
      </c>
      <c r="D26" s="3" t="s">
        <v>363</v>
      </c>
      <c r="E26" s="3">
        <v>3205</v>
      </c>
      <c r="F26" s="3" t="s">
        <v>1826</v>
      </c>
      <c r="G26" s="6" t="s">
        <v>652</v>
      </c>
      <c r="H26" s="3">
        <v>1</v>
      </c>
      <c r="I26" s="3" t="s">
        <v>363</v>
      </c>
      <c r="J26" s="3" t="s">
        <v>314</v>
      </c>
      <c r="K26" s="3">
        <v>4</v>
      </c>
      <c r="L26" s="3">
        <v>21</v>
      </c>
      <c r="M26" s="5" t="s">
        <v>1827</v>
      </c>
      <c r="N26" s="6">
        <v>1.2</v>
      </c>
      <c r="O26" s="6" t="s">
        <v>314</v>
      </c>
      <c r="P26" s="62">
        <v>40369</v>
      </c>
      <c r="Q26" s="3" t="s">
        <v>291</v>
      </c>
      <c r="R26" s="3" t="s">
        <v>390</v>
      </c>
      <c r="S26" s="3"/>
      <c r="T26" s="3"/>
      <c r="U26" s="3"/>
    </row>
    <row r="27" spans="1:21" ht="13.5">
      <c r="A27" s="3">
        <v>3</v>
      </c>
      <c r="B27" s="3">
        <v>1803</v>
      </c>
      <c r="C27" s="3" t="s">
        <v>279</v>
      </c>
      <c r="D27" s="3" t="s">
        <v>294</v>
      </c>
      <c r="E27" s="3">
        <v>5308</v>
      </c>
      <c r="F27" s="3" t="s">
        <v>1828</v>
      </c>
      <c r="G27" s="6" t="s">
        <v>627</v>
      </c>
      <c r="H27" s="3">
        <v>1</v>
      </c>
      <c r="I27" s="3" t="s">
        <v>294</v>
      </c>
      <c r="J27" s="3" t="s">
        <v>314</v>
      </c>
      <c r="K27" s="3">
        <v>41</v>
      </c>
      <c r="L27" s="3">
        <v>22</v>
      </c>
      <c r="M27" s="5" t="s">
        <v>1829</v>
      </c>
      <c r="N27" s="6">
        <v>0.6</v>
      </c>
      <c r="O27" s="6" t="s">
        <v>314</v>
      </c>
      <c r="P27" s="62">
        <v>40369</v>
      </c>
      <c r="Q27" s="3" t="s">
        <v>291</v>
      </c>
      <c r="R27" s="3" t="s">
        <v>390</v>
      </c>
      <c r="S27" s="3"/>
      <c r="T27" s="3"/>
      <c r="U27" s="3"/>
    </row>
    <row r="28" spans="1:21" ht="13.5">
      <c r="A28" s="3">
        <v>3</v>
      </c>
      <c r="B28" s="3">
        <v>1803</v>
      </c>
      <c r="C28" s="3" t="s">
        <v>279</v>
      </c>
      <c r="D28" s="3" t="s">
        <v>316</v>
      </c>
      <c r="E28" s="3">
        <v>1330</v>
      </c>
      <c r="F28" s="3" t="s">
        <v>1830</v>
      </c>
      <c r="G28" s="6" t="s">
        <v>368</v>
      </c>
      <c r="H28" s="3">
        <v>1</v>
      </c>
      <c r="I28" s="3" t="s">
        <v>316</v>
      </c>
      <c r="J28" s="3" t="s">
        <v>314</v>
      </c>
      <c r="K28" s="3">
        <v>17</v>
      </c>
      <c r="L28" s="3">
        <v>23</v>
      </c>
      <c r="M28" s="5" t="s">
        <v>1831</v>
      </c>
      <c r="N28" s="6">
        <v>1.4</v>
      </c>
      <c r="O28" s="6" t="s">
        <v>314</v>
      </c>
      <c r="P28" s="62">
        <v>40369</v>
      </c>
      <c r="Q28" s="3" t="s">
        <v>291</v>
      </c>
      <c r="R28" s="3" t="s">
        <v>390</v>
      </c>
      <c r="S28" s="3"/>
      <c r="T28" s="3"/>
      <c r="U28" s="3"/>
    </row>
    <row r="29" spans="1:21" ht="13.5">
      <c r="A29" s="3">
        <v>3</v>
      </c>
      <c r="B29" s="3">
        <v>1803</v>
      </c>
      <c r="C29" s="3" t="s">
        <v>279</v>
      </c>
      <c r="D29" s="3" t="s">
        <v>302</v>
      </c>
      <c r="E29" s="3">
        <v>2601</v>
      </c>
      <c r="F29" s="3" t="s">
        <v>1832</v>
      </c>
      <c r="G29" s="6" t="s">
        <v>657</v>
      </c>
      <c r="H29" s="3">
        <v>1</v>
      </c>
      <c r="I29" s="3" t="s">
        <v>302</v>
      </c>
      <c r="J29" s="3" t="s">
        <v>314</v>
      </c>
      <c r="K29" s="3">
        <v>21</v>
      </c>
      <c r="L29" s="3">
        <v>24</v>
      </c>
      <c r="M29" s="5" t="s">
        <v>1831</v>
      </c>
      <c r="N29" s="6">
        <v>1.7</v>
      </c>
      <c r="O29" s="6" t="s">
        <v>314</v>
      </c>
      <c r="P29" s="62">
        <v>40369</v>
      </c>
      <c r="Q29" s="3" t="s">
        <v>291</v>
      </c>
      <c r="R29" s="3" t="s">
        <v>390</v>
      </c>
      <c r="S29" s="3"/>
      <c r="T29" s="3"/>
      <c r="U29" s="3"/>
    </row>
    <row r="30" spans="1:21" ht="13.5">
      <c r="A30" s="3">
        <v>3</v>
      </c>
      <c r="B30" s="3">
        <v>1803</v>
      </c>
      <c r="C30" s="3" t="s">
        <v>279</v>
      </c>
      <c r="D30" s="3" t="s">
        <v>302</v>
      </c>
      <c r="E30" s="3">
        <v>1731</v>
      </c>
      <c r="F30" s="3" t="s">
        <v>1833</v>
      </c>
      <c r="G30" s="6" t="s">
        <v>1834</v>
      </c>
      <c r="H30" s="3">
        <v>1</v>
      </c>
      <c r="I30" s="3" t="s">
        <v>302</v>
      </c>
      <c r="J30" s="3" t="s">
        <v>314</v>
      </c>
      <c r="K30" s="3">
        <v>22</v>
      </c>
      <c r="L30" s="3">
        <v>25</v>
      </c>
      <c r="M30" s="5" t="s">
        <v>1835</v>
      </c>
      <c r="N30" s="6">
        <v>1.4</v>
      </c>
      <c r="O30" s="6" t="s">
        <v>314</v>
      </c>
      <c r="P30" s="62">
        <v>40369</v>
      </c>
      <c r="Q30" s="3" t="s">
        <v>291</v>
      </c>
      <c r="R30" s="3" t="s">
        <v>390</v>
      </c>
      <c r="S30" s="3"/>
      <c r="T30" s="3"/>
      <c r="U30" s="3"/>
    </row>
    <row r="31" spans="1:21" ht="13.5">
      <c r="A31" s="3">
        <v>3</v>
      </c>
      <c r="B31" s="3">
        <v>1803</v>
      </c>
      <c r="C31" s="3" t="s">
        <v>279</v>
      </c>
      <c r="D31" s="3" t="s">
        <v>306</v>
      </c>
      <c r="E31" s="3">
        <v>4513</v>
      </c>
      <c r="F31" s="3" t="s">
        <v>1836</v>
      </c>
      <c r="G31" s="6" t="s">
        <v>1837</v>
      </c>
      <c r="H31" s="3">
        <v>1</v>
      </c>
      <c r="I31" s="3" t="s">
        <v>306</v>
      </c>
      <c r="J31" s="3" t="s">
        <v>314</v>
      </c>
      <c r="K31" s="3">
        <v>8</v>
      </c>
      <c r="L31" s="3">
        <v>26</v>
      </c>
      <c r="M31" s="5" t="s">
        <v>1838</v>
      </c>
      <c r="N31" s="6">
        <v>1.2</v>
      </c>
      <c r="O31" s="6" t="s">
        <v>314</v>
      </c>
      <c r="P31" s="62">
        <v>40369</v>
      </c>
      <c r="Q31" s="3" t="s">
        <v>291</v>
      </c>
      <c r="R31" s="3" t="s">
        <v>390</v>
      </c>
      <c r="S31" s="3"/>
      <c r="T31" s="3"/>
      <c r="U31" s="3"/>
    </row>
    <row r="32" spans="1:21" ht="13.5">
      <c r="A32" s="3">
        <v>3</v>
      </c>
      <c r="B32" s="3">
        <v>1803</v>
      </c>
      <c r="C32" s="3" t="s">
        <v>279</v>
      </c>
      <c r="D32" s="3" t="s">
        <v>294</v>
      </c>
      <c r="E32" s="3">
        <v>4648</v>
      </c>
      <c r="F32" s="3" t="s">
        <v>1839</v>
      </c>
      <c r="G32" s="6" t="s">
        <v>313</v>
      </c>
      <c r="H32" s="3">
        <v>1</v>
      </c>
      <c r="I32" s="3" t="s">
        <v>294</v>
      </c>
      <c r="J32" s="3" t="s">
        <v>314</v>
      </c>
      <c r="K32" s="3">
        <v>36</v>
      </c>
      <c r="L32" s="3">
        <v>27</v>
      </c>
      <c r="M32" s="5" t="s">
        <v>1840</v>
      </c>
      <c r="N32" s="6">
        <v>1.2</v>
      </c>
      <c r="O32" s="6" t="s">
        <v>314</v>
      </c>
      <c r="P32" s="62">
        <v>40369</v>
      </c>
      <c r="Q32" s="3" t="s">
        <v>291</v>
      </c>
      <c r="R32" s="3" t="s">
        <v>390</v>
      </c>
      <c r="S32" s="3"/>
      <c r="T32" s="3"/>
      <c r="U32" s="3"/>
    </row>
    <row r="33" spans="1:21" ht="13.5">
      <c r="A33" s="3">
        <v>3</v>
      </c>
      <c r="B33" s="3">
        <v>1803</v>
      </c>
      <c r="C33" s="3" t="s">
        <v>279</v>
      </c>
      <c r="D33" s="3" t="s">
        <v>306</v>
      </c>
      <c r="E33" s="3">
        <v>6022</v>
      </c>
      <c r="F33" s="3" t="s">
        <v>1841</v>
      </c>
      <c r="G33" s="6" t="s">
        <v>1178</v>
      </c>
      <c r="H33" s="3">
        <v>1</v>
      </c>
      <c r="I33" s="3" t="s">
        <v>306</v>
      </c>
      <c r="J33" s="3" t="s">
        <v>314</v>
      </c>
      <c r="K33" s="3">
        <v>45</v>
      </c>
      <c r="L33" s="3">
        <v>28</v>
      </c>
      <c r="M33" s="5" t="s">
        <v>1842</v>
      </c>
      <c r="N33" s="6">
        <v>0.3</v>
      </c>
      <c r="O33" s="6" t="s">
        <v>314</v>
      </c>
      <c r="P33" s="62">
        <v>40369</v>
      </c>
      <c r="Q33" s="3" t="s">
        <v>291</v>
      </c>
      <c r="R33" s="3" t="s">
        <v>390</v>
      </c>
      <c r="S33" s="3"/>
      <c r="T33" s="3"/>
      <c r="U33" s="3"/>
    </row>
    <row r="34" spans="1:21" ht="13.5">
      <c r="A34" s="3">
        <v>3</v>
      </c>
      <c r="B34" s="3">
        <v>1803</v>
      </c>
      <c r="C34" s="3" t="s">
        <v>279</v>
      </c>
      <c r="D34" s="3" t="s">
        <v>298</v>
      </c>
      <c r="E34" s="3">
        <v>7308</v>
      </c>
      <c r="F34" s="3" t="s">
        <v>1843</v>
      </c>
      <c r="G34" s="6" t="s">
        <v>1844</v>
      </c>
      <c r="H34" s="3">
        <v>1</v>
      </c>
      <c r="I34" s="3" t="s">
        <v>298</v>
      </c>
      <c r="J34" s="3" t="s">
        <v>314</v>
      </c>
      <c r="K34" s="3">
        <v>6</v>
      </c>
      <c r="L34" s="3">
        <v>29</v>
      </c>
      <c r="M34" s="5" t="s">
        <v>1845</v>
      </c>
      <c r="N34" s="6">
        <v>1.3</v>
      </c>
      <c r="O34" s="6" t="s">
        <v>314</v>
      </c>
      <c r="P34" s="62">
        <v>40369</v>
      </c>
      <c r="Q34" s="3" t="s">
        <v>291</v>
      </c>
      <c r="R34" s="3" t="s">
        <v>390</v>
      </c>
      <c r="S34" s="3"/>
      <c r="T34" s="3"/>
      <c r="U34" s="3"/>
    </row>
    <row r="35" spans="1:21" ht="13.5">
      <c r="A35" s="3">
        <v>3</v>
      </c>
      <c r="B35" s="3">
        <v>1803</v>
      </c>
      <c r="C35" s="3" t="s">
        <v>279</v>
      </c>
      <c r="D35" s="3" t="s">
        <v>363</v>
      </c>
      <c r="E35" s="3">
        <v>2702</v>
      </c>
      <c r="F35" s="3" t="s">
        <v>1846</v>
      </c>
      <c r="G35" s="6" t="s">
        <v>877</v>
      </c>
      <c r="H35" s="3">
        <v>1</v>
      </c>
      <c r="I35" s="3" t="s">
        <v>363</v>
      </c>
      <c r="J35" s="3" t="s">
        <v>314</v>
      </c>
      <c r="K35" s="3">
        <v>38</v>
      </c>
      <c r="L35" s="3">
        <v>30</v>
      </c>
      <c r="M35" s="5" t="s">
        <v>1845</v>
      </c>
      <c r="N35" s="6">
        <v>0.1</v>
      </c>
      <c r="O35" s="6" t="s">
        <v>314</v>
      </c>
      <c r="P35" s="62">
        <v>40369</v>
      </c>
      <c r="Q35" s="3" t="s">
        <v>291</v>
      </c>
      <c r="R35" s="3" t="s">
        <v>390</v>
      </c>
      <c r="S35" s="3"/>
      <c r="T35" s="3"/>
      <c r="U35" s="3"/>
    </row>
    <row r="36" spans="1:21" ht="13.5">
      <c r="A36" s="3">
        <v>3</v>
      </c>
      <c r="B36" s="3">
        <v>1803</v>
      </c>
      <c r="C36" s="3" t="s">
        <v>279</v>
      </c>
      <c r="D36" s="3" t="s">
        <v>306</v>
      </c>
      <c r="E36" s="3">
        <v>6026</v>
      </c>
      <c r="F36" s="3" t="s">
        <v>1847</v>
      </c>
      <c r="G36" s="6" t="s">
        <v>1178</v>
      </c>
      <c r="H36" s="3">
        <v>1</v>
      </c>
      <c r="I36" s="3" t="s">
        <v>306</v>
      </c>
      <c r="J36" s="3" t="s">
        <v>314</v>
      </c>
      <c r="K36" s="3">
        <v>1</v>
      </c>
      <c r="L36" s="3">
        <v>31</v>
      </c>
      <c r="M36" s="5" t="s">
        <v>1848</v>
      </c>
      <c r="N36" s="66">
        <v>3.1</v>
      </c>
      <c r="O36" s="6" t="s">
        <v>314</v>
      </c>
      <c r="P36" s="62">
        <v>40369</v>
      </c>
      <c r="Q36" s="3" t="s">
        <v>291</v>
      </c>
      <c r="R36" s="3" t="s">
        <v>390</v>
      </c>
      <c r="S36" s="3"/>
      <c r="T36" s="3"/>
      <c r="U36" s="3"/>
    </row>
    <row r="37" spans="1:21" ht="13.5">
      <c r="A37" s="3">
        <v>3</v>
      </c>
      <c r="B37" s="3">
        <v>1803</v>
      </c>
      <c r="C37" s="3" t="s">
        <v>279</v>
      </c>
      <c r="D37" s="3" t="s">
        <v>363</v>
      </c>
      <c r="E37" s="3">
        <v>3377</v>
      </c>
      <c r="F37" s="3" t="s">
        <v>1849</v>
      </c>
      <c r="G37" s="6" t="s">
        <v>435</v>
      </c>
      <c r="H37" s="3">
        <v>1</v>
      </c>
      <c r="I37" s="3" t="s">
        <v>363</v>
      </c>
      <c r="J37" s="3" t="s">
        <v>314</v>
      </c>
      <c r="K37" s="3">
        <v>37</v>
      </c>
      <c r="L37" s="3">
        <v>32</v>
      </c>
      <c r="M37" s="5" t="s">
        <v>1850</v>
      </c>
      <c r="N37" s="6">
        <v>0.6</v>
      </c>
      <c r="O37" s="6" t="s">
        <v>314</v>
      </c>
      <c r="P37" s="62">
        <v>40369</v>
      </c>
      <c r="Q37" s="3" t="s">
        <v>291</v>
      </c>
      <c r="R37" s="3" t="s">
        <v>390</v>
      </c>
      <c r="S37" s="3"/>
      <c r="T37" s="3"/>
      <c r="U37" s="3"/>
    </row>
    <row r="38" spans="1:21" ht="13.5">
      <c r="A38" s="3">
        <v>3</v>
      </c>
      <c r="B38" s="3">
        <v>1803</v>
      </c>
      <c r="C38" s="3" t="s">
        <v>279</v>
      </c>
      <c r="D38" s="3" t="s">
        <v>302</v>
      </c>
      <c r="E38" s="3">
        <v>6838</v>
      </c>
      <c r="F38" s="3" t="s">
        <v>1851</v>
      </c>
      <c r="G38" s="6" t="s">
        <v>355</v>
      </c>
      <c r="H38" s="3">
        <v>1</v>
      </c>
      <c r="I38" s="3" t="s">
        <v>302</v>
      </c>
      <c r="J38" s="3" t="s">
        <v>314</v>
      </c>
      <c r="K38" s="3">
        <v>34</v>
      </c>
      <c r="L38" s="3">
        <v>33</v>
      </c>
      <c r="M38" s="5" t="s">
        <v>1852</v>
      </c>
      <c r="N38" s="6">
        <v>1.2</v>
      </c>
      <c r="O38" s="6" t="s">
        <v>314</v>
      </c>
      <c r="P38" s="62">
        <v>40369</v>
      </c>
      <c r="Q38" s="3" t="s">
        <v>291</v>
      </c>
      <c r="R38" s="3" t="s">
        <v>390</v>
      </c>
      <c r="S38" s="3"/>
      <c r="T38" s="3"/>
      <c r="U38" s="3"/>
    </row>
    <row r="39" spans="1:21" ht="13.5">
      <c r="A39" s="3">
        <v>3</v>
      </c>
      <c r="B39" s="3">
        <v>1803</v>
      </c>
      <c r="C39" s="3" t="s">
        <v>279</v>
      </c>
      <c r="D39" s="3" t="s">
        <v>316</v>
      </c>
      <c r="E39" s="3">
        <v>1542</v>
      </c>
      <c r="F39" s="3" t="s">
        <v>1853</v>
      </c>
      <c r="G39" s="6" t="s">
        <v>327</v>
      </c>
      <c r="H39" s="3">
        <v>1</v>
      </c>
      <c r="I39" s="3" t="s">
        <v>316</v>
      </c>
      <c r="J39" s="3" t="s">
        <v>314</v>
      </c>
      <c r="K39" s="3">
        <v>10</v>
      </c>
      <c r="L39" s="3">
        <v>34</v>
      </c>
      <c r="M39" s="5" t="s">
        <v>1854</v>
      </c>
      <c r="N39" s="6">
        <v>1.3</v>
      </c>
      <c r="O39" s="6" t="s">
        <v>314</v>
      </c>
      <c r="P39" s="62">
        <v>40369</v>
      </c>
      <c r="Q39" s="3" t="s">
        <v>291</v>
      </c>
      <c r="R39" s="3" t="s">
        <v>390</v>
      </c>
      <c r="S39" s="3"/>
      <c r="T39" s="3"/>
      <c r="U39" s="3"/>
    </row>
    <row r="40" spans="1:21" ht="13.5">
      <c r="A40" s="3">
        <v>3</v>
      </c>
      <c r="B40" s="3">
        <v>1803</v>
      </c>
      <c r="C40" s="3" t="s">
        <v>279</v>
      </c>
      <c r="D40" s="3" t="s">
        <v>302</v>
      </c>
      <c r="E40" s="3">
        <v>6743</v>
      </c>
      <c r="F40" s="3" t="s">
        <v>1855</v>
      </c>
      <c r="G40" s="6" t="s">
        <v>1649</v>
      </c>
      <c r="H40" s="3">
        <v>1</v>
      </c>
      <c r="I40" s="3" t="s">
        <v>302</v>
      </c>
      <c r="J40" s="3" t="s">
        <v>314</v>
      </c>
      <c r="K40" s="3">
        <v>16</v>
      </c>
      <c r="L40" s="3">
        <v>35</v>
      </c>
      <c r="M40" s="5" t="s">
        <v>1854</v>
      </c>
      <c r="N40" s="6">
        <v>1.6</v>
      </c>
      <c r="O40" s="6" t="s">
        <v>314</v>
      </c>
      <c r="P40" s="62">
        <v>40369</v>
      </c>
      <c r="Q40" s="3" t="s">
        <v>291</v>
      </c>
      <c r="R40" s="3" t="s">
        <v>390</v>
      </c>
      <c r="S40" s="3"/>
      <c r="T40" s="3"/>
      <c r="U40" s="3"/>
    </row>
    <row r="41" spans="1:21" ht="13.5">
      <c r="A41" s="3">
        <v>3</v>
      </c>
      <c r="B41" s="3">
        <v>1803</v>
      </c>
      <c r="C41" s="3" t="s">
        <v>279</v>
      </c>
      <c r="D41" s="3" t="s">
        <v>316</v>
      </c>
      <c r="E41" s="3">
        <v>5018</v>
      </c>
      <c r="F41" s="3" t="s">
        <v>1856</v>
      </c>
      <c r="G41" s="6" t="s">
        <v>492</v>
      </c>
      <c r="H41" s="3">
        <v>1</v>
      </c>
      <c r="I41" s="3" t="s">
        <v>316</v>
      </c>
      <c r="J41" s="3" t="s">
        <v>314</v>
      </c>
      <c r="K41" s="3">
        <v>40</v>
      </c>
      <c r="L41" s="3">
        <v>36</v>
      </c>
      <c r="M41" s="5" t="s">
        <v>1854</v>
      </c>
      <c r="N41" s="6">
        <v>1.4</v>
      </c>
      <c r="O41" s="6" t="s">
        <v>314</v>
      </c>
      <c r="P41" s="62">
        <v>40369</v>
      </c>
      <c r="Q41" s="3" t="s">
        <v>291</v>
      </c>
      <c r="R41" s="3" t="s">
        <v>390</v>
      </c>
      <c r="S41" s="3"/>
      <c r="T41" s="3"/>
      <c r="U41" s="3"/>
    </row>
    <row r="42" spans="1:21" ht="13.5">
      <c r="A42" s="3">
        <v>3</v>
      </c>
      <c r="B42" s="3">
        <v>1803</v>
      </c>
      <c r="C42" s="3" t="s">
        <v>279</v>
      </c>
      <c r="D42" s="3" t="s">
        <v>298</v>
      </c>
      <c r="E42" s="3">
        <v>634</v>
      </c>
      <c r="F42" s="3" t="s">
        <v>1857</v>
      </c>
      <c r="G42" s="6" t="s">
        <v>1679</v>
      </c>
      <c r="H42" s="3">
        <v>1</v>
      </c>
      <c r="I42" s="3" t="s">
        <v>298</v>
      </c>
      <c r="J42" s="3" t="s">
        <v>314</v>
      </c>
      <c r="K42" s="3">
        <v>47</v>
      </c>
      <c r="L42" s="3">
        <v>37</v>
      </c>
      <c r="M42" s="5" t="s">
        <v>1854</v>
      </c>
      <c r="N42" s="6">
        <v>0.7</v>
      </c>
      <c r="O42" s="6" t="s">
        <v>314</v>
      </c>
      <c r="P42" s="62">
        <v>40369</v>
      </c>
      <c r="Q42" s="3" t="s">
        <v>291</v>
      </c>
      <c r="R42" s="3" t="s">
        <v>390</v>
      </c>
      <c r="S42" s="3"/>
      <c r="T42" s="3"/>
      <c r="U42" s="3"/>
    </row>
    <row r="43" spans="1:21" ht="13.5">
      <c r="A43" s="3">
        <v>3</v>
      </c>
      <c r="B43" s="3">
        <v>1803</v>
      </c>
      <c r="C43" s="3" t="s">
        <v>279</v>
      </c>
      <c r="D43" s="3" t="s">
        <v>294</v>
      </c>
      <c r="E43" s="3">
        <v>3113</v>
      </c>
      <c r="F43" s="3" t="s">
        <v>1858</v>
      </c>
      <c r="G43" s="6" t="s">
        <v>869</v>
      </c>
      <c r="H43" s="3">
        <v>1</v>
      </c>
      <c r="I43" s="3" t="s">
        <v>294</v>
      </c>
      <c r="J43" s="3" t="s">
        <v>314</v>
      </c>
      <c r="K43" s="3">
        <v>13</v>
      </c>
      <c r="L43" s="3">
        <v>38</v>
      </c>
      <c r="M43" s="5" t="s">
        <v>1859</v>
      </c>
      <c r="N43" s="66">
        <v>2.3</v>
      </c>
      <c r="O43" s="6" t="s">
        <v>314</v>
      </c>
      <c r="P43" s="62">
        <v>40369</v>
      </c>
      <c r="Q43" s="3" t="s">
        <v>291</v>
      </c>
      <c r="R43" s="3" t="s">
        <v>390</v>
      </c>
      <c r="S43" s="3"/>
      <c r="T43" s="3"/>
      <c r="U43" s="3"/>
    </row>
    <row r="44" spans="1:21" ht="13.5">
      <c r="A44" s="3">
        <v>3</v>
      </c>
      <c r="B44" s="3">
        <v>1803</v>
      </c>
      <c r="C44" s="3" t="s">
        <v>279</v>
      </c>
      <c r="D44" s="3" t="s">
        <v>294</v>
      </c>
      <c r="E44" s="3">
        <v>1107</v>
      </c>
      <c r="F44" s="3" t="s">
        <v>1860</v>
      </c>
      <c r="G44" s="6" t="s">
        <v>447</v>
      </c>
      <c r="H44" s="3">
        <v>1</v>
      </c>
      <c r="I44" s="3" t="s">
        <v>294</v>
      </c>
      <c r="J44" s="3" t="s">
        <v>314</v>
      </c>
      <c r="K44" s="3">
        <v>11</v>
      </c>
      <c r="L44" s="3">
        <v>39</v>
      </c>
      <c r="M44" s="5" t="s">
        <v>1861</v>
      </c>
      <c r="N44" s="6">
        <v>1.5</v>
      </c>
      <c r="O44" s="6" t="s">
        <v>314</v>
      </c>
      <c r="P44" s="62">
        <v>40369</v>
      </c>
      <c r="Q44" s="3" t="s">
        <v>291</v>
      </c>
      <c r="R44" s="3" t="s">
        <v>390</v>
      </c>
      <c r="S44" s="3"/>
      <c r="T44" s="3"/>
      <c r="U44" s="3"/>
    </row>
    <row r="45" spans="1:21" ht="13.5">
      <c r="A45" s="3">
        <v>3</v>
      </c>
      <c r="B45" s="3">
        <v>1803</v>
      </c>
      <c r="C45" s="3" t="s">
        <v>279</v>
      </c>
      <c r="D45" s="3" t="s">
        <v>316</v>
      </c>
      <c r="E45" s="3">
        <v>1329</v>
      </c>
      <c r="F45" s="3" t="s">
        <v>1862</v>
      </c>
      <c r="G45" s="6" t="s">
        <v>368</v>
      </c>
      <c r="H45" s="3">
        <v>1</v>
      </c>
      <c r="I45" s="3" t="s">
        <v>316</v>
      </c>
      <c r="J45" s="3" t="s">
        <v>314</v>
      </c>
      <c r="K45" s="3">
        <v>24</v>
      </c>
      <c r="L45" s="3">
        <v>40</v>
      </c>
      <c r="M45" s="5" t="s">
        <v>1863</v>
      </c>
      <c r="N45" s="6">
        <v>1.4</v>
      </c>
      <c r="O45" s="6" t="s">
        <v>314</v>
      </c>
      <c r="P45" s="62">
        <v>40369</v>
      </c>
      <c r="Q45" s="3" t="s">
        <v>291</v>
      </c>
      <c r="R45" s="3" t="s">
        <v>390</v>
      </c>
      <c r="S45" s="3"/>
      <c r="T45" s="3"/>
      <c r="U45" s="3"/>
    </row>
    <row r="46" spans="1:21" ht="13.5">
      <c r="A46" s="3">
        <v>3</v>
      </c>
      <c r="B46" s="3">
        <v>1803</v>
      </c>
      <c r="C46" s="3" t="s">
        <v>279</v>
      </c>
      <c r="D46" s="3" t="s">
        <v>306</v>
      </c>
      <c r="E46" s="3">
        <v>4832</v>
      </c>
      <c r="F46" s="3" t="s">
        <v>1864</v>
      </c>
      <c r="G46" s="6" t="s">
        <v>1865</v>
      </c>
      <c r="H46" s="3">
        <v>1</v>
      </c>
      <c r="I46" s="3" t="s">
        <v>306</v>
      </c>
      <c r="J46" s="3" t="s">
        <v>314</v>
      </c>
      <c r="K46" s="3">
        <v>20</v>
      </c>
      <c r="L46" s="3">
        <v>41</v>
      </c>
      <c r="M46" s="5" t="s">
        <v>1863</v>
      </c>
      <c r="N46" s="6">
        <v>1.4</v>
      </c>
      <c r="O46" s="6" t="s">
        <v>314</v>
      </c>
      <c r="P46" s="62">
        <v>40369</v>
      </c>
      <c r="Q46" s="3" t="s">
        <v>293</v>
      </c>
      <c r="R46" s="3" t="s">
        <v>390</v>
      </c>
      <c r="S46" s="3"/>
      <c r="T46" s="3"/>
      <c r="U46" s="3"/>
    </row>
    <row r="47" spans="1:21" ht="13.5">
      <c r="A47" s="3">
        <v>3</v>
      </c>
      <c r="B47" s="3">
        <v>1803</v>
      </c>
      <c r="C47" s="3" t="s">
        <v>279</v>
      </c>
      <c r="D47" s="3" t="s">
        <v>298</v>
      </c>
      <c r="E47" s="3">
        <v>8302</v>
      </c>
      <c r="F47" s="3" t="s">
        <v>1866</v>
      </c>
      <c r="G47" s="6" t="s">
        <v>337</v>
      </c>
      <c r="H47" s="3">
        <v>1</v>
      </c>
      <c r="I47" s="3" t="s">
        <v>298</v>
      </c>
      <c r="J47" s="3" t="s">
        <v>314</v>
      </c>
      <c r="K47" s="3">
        <v>42</v>
      </c>
      <c r="L47" s="3">
        <v>42</v>
      </c>
      <c r="M47" s="5" t="s">
        <v>1867</v>
      </c>
      <c r="N47" s="66">
        <v>3.2</v>
      </c>
      <c r="O47" s="6" t="s">
        <v>314</v>
      </c>
      <c r="P47" s="62">
        <v>40369</v>
      </c>
      <c r="Q47" s="3" t="s">
        <v>293</v>
      </c>
      <c r="R47" s="3" t="s">
        <v>390</v>
      </c>
      <c r="S47" s="3"/>
      <c r="T47" s="3"/>
      <c r="U47" s="3"/>
    </row>
    <row r="48" spans="1:21" ht="13.5">
      <c r="A48" s="3">
        <v>3</v>
      </c>
      <c r="B48" s="3">
        <v>1803</v>
      </c>
      <c r="C48" s="3" t="s">
        <v>279</v>
      </c>
      <c r="D48" s="3" t="s">
        <v>363</v>
      </c>
      <c r="E48" s="3">
        <v>7946</v>
      </c>
      <c r="F48" s="3" t="s">
        <v>1868</v>
      </c>
      <c r="G48" s="6" t="s">
        <v>774</v>
      </c>
      <c r="H48" s="3">
        <v>1</v>
      </c>
      <c r="I48" s="3" t="s">
        <v>363</v>
      </c>
      <c r="J48" s="3" t="s">
        <v>314</v>
      </c>
      <c r="K48" s="3">
        <v>31</v>
      </c>
      <c r="L48" s="3">
        <v>43</v>
      </c>
      <c r="M48" s="5" t="s">
        <v>1869</v>
      </c>
      <c r="N48" s="6">
        <v>1.2</v>
      </c>
      <c r="O48" s="6" t="s">
        <v>314</v>
      </c>
      <c r="P48" s="62">
        <v>40369</v>
      </c>
      <c r="Q48" s="3" t="s">
        <v>293</v>
      </c>
      <c r="R48" s="3" t="s">
        <v>390</v>
      </c>
      <c r="S48" s="3"/>
      <c r="T48" s="3"/>
      <c r="U48" s="3"/>
    </row>
    <row r="49" spans="1:21" ht="13.5">
      <c r="A49" s="3">
        <v>3</v>
      </c>
      <c r="B49" s="3">
        <v>1803</v>
      </c>
      <c r="C49" s="3" t="s">
        <v>279</v>
      </c>
      <c r="D49" s="3" t="s">
        <v>298</v>
      </c>
      <c r="E49" s="3">
        <v>6026</v>
      </c>
      <c r="F49" s="3" t="s">
        <v>1870</v>
      </c>
      <c r="G49" s="6" t="s">
        <v>1002</v>
      </c>
      <c r="H49" s="3">
        <v>1</v>
      </c>
      <c r="I49" s="3" t="s">
        <v>298</v>
      </c>
      <c r="J49" s="3" t="s">
        <v>314</v>
      </c>
      <c r="K49" s="3">
        <v>12</v>
      </c>
      <c r="L49" s="3" t="s">
        <v>314</v>
      </c>
      <c r="M49" s="5" t="s">
        <v>1876</v>
      </c>
      <c r="N49" s="6" t="s">
        <v>314</v>
      </c>
      <c r="O49" s="6" t="s">
        <v>314</v>
      </c>
      <c r="P49" s="62">
        <v>40369</v>
      </c>
      <c r="Q49" s="3" t="s">
        <v>293</v>
      </c>
      <c r="R49" s="3" t="s">
        <v>390</v>
      </c>
      <c r="S49" s="3"/>
      <c r="T49" s="3"/>
      <c r="U49" s="3"/>
    </row>
    <row r="50" spans="1:21" ht="13.5">
      <c r="A50" s="3">
        <v>3</v>
      </c>
      <c r="B50" s="3">
        <v>1803</v>
      </c>
      <c r="C50" s="3" t="s">
        <v>279</v>
      </c>
      <c r="D50" s="3" t="s">
        <v>302</v>
      </c>
      <c r="E50" s="3">
        <v>2914</v>
      </c>
      <c r="F50" s="3" t="s">
        <v>1871</v>
      </c>
      <c r="G50" s="6" t="s">
        <v>1872</v>
      </c>
      <c r="H50" s="3">
        <v>1</v>
      </c>
      <c r="I50" s="3" t="s">
        <v>302</v>
      </c>
      <c r="J50" s="3" t="s">
        <v>314</v>
      </c>
      <c r="K50" s="3">
        <v>9</v>
      </c>
      <c r="L50" s="3" t="s">
        <v>314</v>
      </c>
      <c r="M50" s="5" t="s">
        <v>315</v>
      </c>
      <c r="N50" s="6" t="s">
        <v>314</v>
      </c>
      <c r="O50" s="6" t="s">
        <v>314</v>
      </c>
      <c r="P50" s="62">
        <v>40369</v>
      </c>
      <c r="Q50" s="3" t="s">
        <v>293</v>
      </c>
      <c r="R50" s="3" t="s">
        <v>390</v>
      </c>
      <c r="S50" s="3"/>
      <c r="T50" s="3"/>
      <c r="U50" s="3"/>
    </row>
    <row r="51" spans="1:21" ht="13.5">
      <c r="A51" s="3">
        <v>3</v>
      </c>
      <c r="B51" s="3">
        <v>1803</v>
      </c>
      <c r="C51" s="3" t="s">
        <v>279</v>
      </c>
      <c r="D51" s="3" t="s">
        <v>316</v>
      </c>
      <c r="E51" s="3">
        <v>836</v>
      </c>
      <c r="F51" s="3" t="s">
        <v>1873</v>
      </c>
      <c r="G51" s="6" t="s">
        <v>1874</v>
      </c>
      <c r="H51" s="3">
        <v>1</v>
      </c>
      <c r="I51" s="3" t="s">
        <v>316</v>
      </c>
      <c r="J51" s="3" t="s">
        <v>314</v>
      </c>
      <c r="K51" s="3">
        <v>25</v>
      </c>
      <c r="L51" s="3" t="s">
        <v>314</v>
      </c>
      <c r="M51" s="5" t="s">
        <v>315</v>
      </c>
      <c r="N51" s="6" t="s">
        <v>314</v>
      </c>
      <c r="O51" s="6" t="s">
        <v>314</v>
      </c>
      <c r="P51" s="62">
        <v>40369</v>
      </c>
      <c r="Q51" s="3" t="s">
        <v>293</v>
      </c>
      <c r="R51" s="3" t="s">
        <v>390</v>
      </c>
      <c r="S51" s="3"/>
      <c r="T51" s="3"/>
      <c r="U51" s="3"/>
    </row>
    <row r="52" spans="1:21" ht="13.5">
      <c r="A52" s="3">
        <v>3</v>
      </c>
      <c r="B52" s="3">
        <v>1803</v>
      </c>
      <c r="C52" s="3" t="s">
        <v>279</v>
      </c>
      <c r="D52" s="3" t="s">
        <v>306</v>
      </c>
      <c r="E52" s="3">
        <v>3828</v>
      </c>
      <c r="F52" s="3" t="s">
        <v>1875</v>
      </c>
      <c r="G52" s="6" t="s">
        <v>485</v>
      </c>
      <c r="H52" s="3">
        <v>1</v>
      </c>
      <c r="I52" s="3" t="s">
        <v>306</v>
      </c>
      <c r="J52" s="3" t="s">
        <v>314</v>
      </c>
      <c r="K52" s="3">
        <v>27</v>
      </c>
      <c r="L52" s="3" t="s">
        <v>314</v>
      </c>
      <c r="M52" s="5" t="s">
        <v>315</v>
      </c>
      <c r="N52" s="6" t="s">
        <v>314</v>
      </c>
      <c r="O52" s="6" t="s">
        <v>314</v>
      </c>
      <c r="P52" s="62">
        <v>40369</v>
      </c>
      <c r="Q52" s="3" t="s">
        <v>293</v>
      </c>
      <c r="R52" s="3" t="s">
        <v>390</v>
      </c>
      <c r="S52" s="3"/>
      <c r="T52" s="3"/>
      <c r="U52" s="3"/>
    </row>
    <row r="53" spans="1:21" ht="13.5">
      <c r="A53" s="3">
        <v>3</v>
      </c>
      <c r="B53" s="3">
        <v>1803</v>
      </c>
      <c r="C53" s="3" t="s">
        <v>279</v>
      </c>
      <c r="D53" s="3" t="s">
        <v>298</v>
      </c>
      <c r="E53" s="3">
        <v>6441</v>
      </c>
      <c r="F53" s="3" t="s">
        <v>819</v>
      </c>
      <c r="G53" s="6" t="s">
        <v>422</v>
      </c>
      <c r="H53" s="3">
        <v>1</v>
      </c>
      <c r="I53" s="3" t="s">
        <v>298</v>
      </c>
      <c r="J53" s="3" t="s">
        <v>314</v>
      </c>
      <c r="K53" s="3">
        <v>46</v>
      </c>
      <c r="L53" s="3" t="s">
        <v>314</v>
      </c>
      <c r="M53" s="5" t="s">
        <v>315</v>
      </c>
      <c r="N53" s="6" t="s">
        <v>314</v>
      </c>
      <c r="O53" s="6" t="s">
        <v>314</v>
      </c>
      <c r="P53" s="62">
        <v>40369</v>
      </c>
      <c r="Q53" s="3" t="s">
        <v>293</v>
      </c>
      <c r="R53" s="3" t="s">
        <v>390</v>
      </c>
      <c r="S53" s="3"/>
      <c r="T53" s="3"/>
      <c r="U53" s="3"/>
    </row>
    <row r="54" spans="7:15" ht="13.5">
      <c r="G54" s="2"/>
      <c r="M54" s="1"/>
      <c r="N54" s="2"/>
      <c r="O54" s="2"/>
    </row>
    <row r="55" spans="5:16" s="7" customFormat="1" ht="13.5">
      <c r="E55" s="17" t="s">
        <v>208</v>
      </c>
      <c r="F55" s="18" t="s">
        <v>267</v>
      </c>
      <c r="G55" s="17" t="s">
        <v>222</v>
      </c>
      <c r="H55" s="53" t="s">
        <v>220</v>
      </c>
      <c r="M55" s="14"/>
      <c r="N55" s="11"/>
      <c r="O55" s="11"/>
      <c r="P55" s="57"/>
    </row>
    <row r="56" spans="1:19" ht="13.5">
      <c r="A56" s="3" t="s">
        <v>189</v>
      </c>
      <c r="B56" s="3" t="s">
        <v>190</v>
      </c>
      <c r="C56" s="4" t="s">
        <v>227</v>
      </c>
      <c r="D56" s="3" t="s">
        <v>192</v>
      </c>
      <c r="E56" s="3" t="s">
        <v>193</v>
      </c>
      <c r="F56" s="5" t="s">
        <v>194</v>
      </c>
      <c r="G56" s="6" t="s">
        <v>195</v>
      </c>
      <c r="H56" s="3" t="s">
        <v>196</v>
      </c>
      <c r="I56" s="3" t="s">
        <v>197</v>
      </c>
      <c r="J56" s="3" t="s">
        <v>198</v>
      </c>
      <c r="K56" s="3" t="s">
        <v>199</v>
      </c>
      <c r="L56" s="3" t="s">
        <v>200</v>
      </c>
      <c r="M56" s="5" t="s">
        <v>201</v>
      </c>
      <c r="N56" s="6" t="s">
        <v>202</v>
      </c>
      <c r="O56" s="6"/>
      <c r="P56" s="62" t="s">
        <v>203</v>
      </c>
      <c r="Q56" s="3" t="s">
        <v>204</v>
      </c>
      <c r="R56" s="3" t="s">
        <v>205</v>
      </c>
      <c r="S56" s="3" t="s">
        <v>206</v>
      </c>
    </row>
    <row r="57" spans="1:19" ht="13.5">
      <c r="A57" s="3">
        <v>3</v>
      </c>
      <c r="B57" s="3">
        <v>1901</v>
      </c>
      <c r="C57" s="3" t="s">
        <v>222</v>
      </c>
      <c r="D57" s="3" t="s">
        <v>363</v>
      </c>
      <c r="E57" s="3">
        <v>3203</v>
      </c>
      <c r="F57" s="3" t="s">
        <v>1734</v>
      </c>
      <c r="G57" s="6" t="s">
        <v>652</v>
      </c>
      <c r="H57" s="3">
        <v>1</v>
      </c>
      <c r="I57" s="3" t="s">
        <v>363</v>
      </c>
      <c r="J57" s="3" t="s">
        <v>314</v>
      </c>
      <c r="K57" s="3">
        <v>35</v>
      </c>
      <c r="L57" s="3">
        <v>1</v>
      </c>
      <c r="M57" s="5" t="s">
        <v>751</v>
      </c>
      <c r="N57" s="6" t="s">
        <v>314</v>
      </c>
      <c r="O57" s="6" t="s">
        <v>314</v>
      </c>
      <c r="P57" s="62">
        <v>40370</v>
      </c>
      <c r="Q57" s="3" t="s">
        <v>293</v>
      </c>
      <c r="R57" s="3" t="s">
        <v>390</v>
      </c>
      <c r="S57" s="3"/>
    </row>
    <row r="58" spans="1:19" ht="13.5">
      <c r="A58" s="3">
        <v>3</v>
      </c>
      <c r="B58" s="3">
        <v>1901</v>
      </c>
      <c r="C58" s="3" t="s">
        <v>222</v>
      </c>
      <c r="D58" s="3" t="s">
        <v>298</v>
      </c>
      <c r="E58" s="3">
        <v>630</v>
      </c>
      <c r="F58" s="3" t="s">
        <v>1883</v>
      </c>
      <c r="G58" s="6" t="s">
        <v>1679</v>
      </c>
      <c r="H58" s="3">
        <v>1</v>
      </c>
      <c r="I58" s="3" t="s">
        <v>298</v>
      </c>
      <c r="J58" s="3" t="s">
        <v>314</v>
      </c>
      <c r="K58" s="3">
        <v>2</v>
      </c>
      <c r="L58" s="3">
        <v>2</v>
      </c>
      <c r="M58" s="5" t="s">
        <v>873</v>
      </c>
      <c r="N58" s="6" t="s">
        <v>314</v>
      </c>
      <c r="O58" s="6" t="s">
        <v>314</v>
      </c>
      <c r="P58" s="62">
        <v>40370</v>
      </c>
      <c r="Q58" s="3" t="s">
        <v>293</v>
      </c>
      <c r="R58" s="3" t="s">
        <v>390</v>
      </c>
      <c r="S58" s="3"/>
    </row>
    <row r="59" spans="1:19" ht="13.5">
      <c r="A59" s="3">
        <v>3</v>
      </c>
      <c r="B59" s="3">
        <v>1901</v>
      </c>
      <c r="C59" s="3" t="s">
        <v>222</v>
      </c>
      <c r="D59" s="3" t="s">
        <v>363</v>
      </c>
      <c r="E59" s="3">
        <v>3447</v>
      </c>
      <c r="F59" s="3" t="s">
        <v>2863</v>
      </c>
      <c r="G59" s="6" t="s">
        <v>432</v>
      </c>
      <c r="H59" s="3">
        <v>1</v>
      </c>
      <c r="I59" s="3" t="s">
        <v>363</v>
      </c>
      <c r="J59" s="3" t="s">
        <v>314</v>
      </c>
      <c r="K59" s="3">
        <v>16</v>
      </c>
      <c r="L59" s="3">
        <v>3</v>
      </c>
      <c r="M59" s="5" t="s">
        <v>2864</v>
      </c>
      <c r="N59" s="6" t="s">
        <v>314</v>
      </c>
      <c r="O59" s="6" t="s">
        <v>314</v>
      </c>
      <c r="P59" s="62">
        <v>40370</v>
      </c>
      <c r="Q59" s="3" t="s">
        <v>293</v>
      </c>
      <c r="R59" s="3" t="s">
        <v>390</v>
      </c>
      <c r="S59" s="3"/>
    </row>
    <row r="60" spans="1:19" ht="13.5">
      <c r="A60" s="3">
        <v>3</v>
      </c>
      <c r="B60" s="3">
        <v>1901</v>
      </c>
      <c r="C60" s="3" t="s">
        <v>222</v>
      </c>
      <c r="D60" s="3" t="s">
        <v>316</v>
      </c>
      <c r="E60" s="3">
        <v>3314</v>
      </c>
      <c r="F60" s="3" t="s">
        <v>2865</v>
      </c>
      <c r="G60" s="6" t="s">
        <v>702</v>
      </c>
      <c r="H60" s="3">
        <v>1</v>
      </c>
      <c r="I60" s="3" t="s">
        <v>316</v>
      </c>
      <c r="J60" s="3" t="s">
        <v>314</v>
      </c>
      <c r="K60" s="3">
        <v>15</v>
      </c>
      <c r="L60" s="3">
        <v>4</v>
      </c>
      <c r="M60" s="5" t="s">
        <v>2866</v>
      </c>
      <c r="N60" s="6" t="s">
        <v>314</v>
      </c>
      <c r="O60" s="6" t="s">
        <v>314</v>
      </c>
      <c r="P60" s="62">
        <v>40370</v>
      </c>
      <c r="Q60" s="3" t="s">
        <v>293</v>
      </c>
      <c r="R60" s="3" t="s">
        <v>390</v>
      </c>
      <c r="S60" s="3"/>
    </row>
    <row r="61" spans="1:19" ht="13.5">
      <c r="A61" s="3">
        <v>3</v>
      </c>
      <c r="B61" s="3">
        <v>1901</v>
      </c>
      <c r="C61" s="3" t="s">
        <v>222</v>
      </c>
      <c r="D61" s="3" t="s">
        <v>298</v>
      </c>
      <c r="E61" s="3">
        <v>815</v>
      </c>
      <c r="F61" s="3" t="s">
        <v>1880</v>
      </c>
      <c r="G61" s="6" t="s">
        <v>1881</v>
      </c>
      <c r="H61" s="3">
        <v>1</v>
      </c>
      <c r="I61" s="3" t="s">
        <v>298</v>
      </c>
      <c r="J61" s="3" t="s">
        <v>314</v>
      </c>
      <c r="K61" s="3">
        <v>21</v>
      </c>
      <c r="L61" s="3">
        <v>5</v>
      </c>
      <c r="M61" s="5" t="s">
        <v>1219</v>
      </c>
      <c r="N61" s="6" t="s">
        <v>314</v>
      </c>
      <c r="O61" s="6" t="s">
        <v>314</v>
      </c>
      <c r="P61" s="62">
        <v>40370</v>
      </c>
      <c r="Q61" s="3" t="s">
        <v>293</v>
      </c>
      <c r="R61" s="3" t="s">
        <v>390</v>
      </c>
      <c r="S61" s="3"/>
    </row>
    <row r="62" spans="1:19" ht="13.5">
      <c r="A62" s="3">
        <v>3</v>
      </c>
      <c r="B62" s="3">
        <v>1901</v>
      </c>
      <c r="C62" s="3" t="s">
        <v>222</v>
      </c>
      <c r="D62" s="3" t="s">
        <v>363</v>
      </c>
      <c r="E62" s="3">
        <v>2706</v>
      </c>
      <c r="F62" s="3" t="s">
        <v>1889</v>
      </c>
      <c r="G62" s="6" t="s">
        <v>877</v>
      </c>
      <c r="H62" s="3">
        <v>1</v>
      </c>
      <c r="I62" s="3" t="s">
        <v>363</v>
      </c>
      <c r="J62" s="3" t="s">
        <v>314</v>
      </c>
      <c r="K62" s="3">
        <v>27</v>
      </c>
      <c r="L62" s="3">
        <v>6</v>
      </c>
      <c r="M62" s="5" t="s">
        <v>2867</v>
      </c>
      <c r="N62" s="6" t="s">
        <v>314</v>
      </c>
      <c r="O62" s="6" t="s">
        <v>314</v>
      </c>
      <c r="P62" s="62">
        <v>40370</v>
      </c>
      <c r="Q62" s="3" t="s">
        <v>293</v>
      </c>
      <c r="R62" s="3" t="s">
        <v>390</v>
      </c>
      <c r="S62" s="3"/>
    </row>
    <row r="63" spans="1:19" ht="13.5">
      <c r="A63" s="3">
        <v>3</v>
      </c>
      <c r="B63" s="3">
        <v>1901</v>
      </c>
      <c r="C63" s="3" t="s">
        <v>222</v>
      </c>
      <c r="D63" s="3" t="s">
        <v>363</v>
      </c>
      <c r="E63" s="3">
        <v>2417</v>
      </c>
      <c r="F63" s="3" t="s">
        <v>2868</v>
      </c>
      <c r="G63" s="6" t="s">
        <v>2869</v>
      </c>
      <c r="H63" s="3">
        <v>1</v>
      </c>
      <c r="I63" s="3" t="s">
        <v>363</v>
      </c>
      <c r="J63" s="3" t="s">
        <v>314</v>
      </c>
      <c r="K63" s="3">
        <v>3</v>
      </c>
      <c r="L63" s="3">
        <v>7</v>
      </c>
      <c r="M63" s="5" t="s">
        <v>2870</v>
      </c>
      <c r="N63" s="6" t="s">
        <v>314</v>
      </c>
      <c r="O63" s="6" t="s">
        <v>314</v>
      </c>
      <c r="P63" s="62">
        <v>40370</v>
      </c>
      <c r="Q63" s="3" t="s">
        <v>293</v>
      </c>
      <c r="R63" s="3" t="s">
        <v>390</v>
      </c>
      <c r="S63" s="3"/>
    </row>
    <row r="64" spans="1:19" ht="13.5">
      <c r="A64" s="3">
        <v>3</v>
      </c>
      <c r="B64" s="3">
        <v>1901</v>
      </c>
      <c r="C64" s="3" t="s">
        <v>222</v>
      </c>
      <c r="D64" s="3" t="s">
        <v>294</v>
      </c>
      <c r="E64" s="3">
        <v>102</v>
      </c>
      <c r="F64" s="3" t="s">
        <v>788</v>
      </c>
      <c r="G64" s="6" t="s">
        <v>789</v>
      </c>
      <c r="H64" s="3">
        <v>1</v>
      </c>
      <c r="I64" s="3" t="s">
        <v>294</v>
      </c>
      <c r="J64" s="3" t="s">
        <v>314</v>
      </c>
      <c r="K64" s="3">
        <v>32</v>
      </c>
      <c r="L64" s="3">
        <v>8</v>
      </c>
      <c r="M64" s="5" t="s">
        <v>2871</v>
      </c>
      <c r="N64" s="6" t="s">
        <v>314</v>
      </c>
      <c r="O64" s="6" t="s">
        <v>314</v>
      </c>
      <c r="P64" s="62">
        <v>40370</v>
      </c>
      <c r="Q64" s="3" t="s">
        <v>293</v>
      </c>
      <c r="R64" s="3" t="s">
        <v>390</v>
      </c>
      <c r="S64" s="3"/>
    </row>
    <row r="65" spans="1:19" ht="13.5">
      <c r="A65" s="3">
        <v>3</v>
      </c>
      <c r="B65" s="3">
        <v>1901</v>
      </c>
      <c r="C65" s="3" t="s">
        <v>222</v>
      </c>
      <c r="D65" s="3" t="s">
        <v>363</v>
      </c>
      <c r="E65" s="3">
        <v>3342</v>
      </c>
      <c r="F65" s="3" t="s">
        <v>1895</v>
      </c>
      <c r="G65" s="6" t="s">
        <v>435</v>
      </c>
      <c r="H65" s="3">
        <v>1</v>
      </c>
      <c r="I65" s="3" t="s">
        <v>363</v>
      </c>
      <c r="J65" s="3" t="s">
        <v>314</v>
      </c>
      <c r="K65" s="3">
        <v>4</v>
      </c>
      <c r="L65" s="3">
        <v>9</v>
      </c>
      <c r="M65" s="5" t="s">
        <v>2872</v>
      </c>
      <c r="N65" s="6" t="s">
        <v>314</v>
      </c>
      <c r="O65" s="6" t="s">
        <v>314</v>
      </c>
      <c r="P65" s="62">
        <v>40370</v>
      </c>
      <c r="Q65" s="3" t="s">
        <v>293</v>
      </c>
      <c r="R65" s="3" t="s">
        <v>390</v>
      </c>
      <c r="S65" s="3"/>
    </row>
    <row r="66" spans="1:19" ht="13.5">
      <c r="A66" s="3">
        <v>3</v>
      </c>
      <c r="B66" s="3">
        <v>1901</v>
      </c>
      <c r="C66" s="3" t="s">
        <v>222</v>
      </c>
      <c r="D66" s="3" t="s">
        <v>306</v>
      </c>
      <c r="E66" s="3">
        <v>3721</v>
      </c>
      <c r="F66" s="3" t="s">
        <v>1877</v>
      </c>
      <c r="G66" s="6" t="s">
        <v>1878</v>
      </c>
      <c r="H66" s="3">
        <v>1</v>
      </c>
      <c r="I66" s="3" t="s">
        <v>306</v>
      </c>
      <c r="J66" s="3" t="s">
        <v>314</v>
      </c>
      <c r="K66" s="3">
        <v>8</v>
      </c>
      <c r="L66" s="3">
        <v>10</v>
      </c>
      <c r="M66" s="5" t="s">
        <v>2873</v>
      </c>
      <c r="N66" s="6" t="s">
        <v>314</v>
      </c>
      <c r="O66" s="6" t="s">
        <v>314</v>
      </c>
      <c r="P66" s="62">
        <v>40370</v>
      </c>
      <c r="Q66" s="3" t="s">
        <v>293</v>
      </c>
      <c r="R66" s="3" t="s">
        <v>390</v>
      </c>
      <c r="S66" s="3"/>
    </row>
    <row r="67" spans="1:19" ht="13.5">
      <c r="A67" s="3">
        <v>3</v>
      </c>
      <c r="B67" s="3">
        <v>1901</v>
      </c>
      <c r="C67" s="3" t="s">
        <v>222</v>
      </c>
      <c r="D67" s="3" t="s">
        <v>316</v>
      </c>
      <c r="E67" s="3">
        <v>5017</v>
      </c>
      <c r="F67" s="3" t="s">
        <v>1901</v>
      </c>
      <c r="G67" s="6" t="s">
        <v>492</v>
      </c>
      <c r="H67" s="3">
        <v>1</v>
      </c>
      <c r="I67" s="3" t="s">
        <v>316</v>
      </c>
      <c r="J67" s="3" t="s">
        <v>314</v>
      </c>
      <c r="K67" s="3">
        <v>19</v>
      </c>
      <c r="L67" s="3">
        <v>11</v>
      </c>
      <c r="M67" s="5" t="s">
        <v>1726</v>
      </c>
      <c r="N67" s="6" t="s">
        <v>314</v>
      </c>
      <c r="O67" s="6" t="s">
        <v>314</v>
      </c>
      <c r="P67" s="62">
        <v>40370</v>
      </c>
      <c r="Q67" s="3" t="s">
        <v>293</v>
      </c>
      <c r="R67" s="3" t="s">
        <v>390</v>
      </c>
      <c r="S67" s="3"/>
    </row>
    <row r="68" spans="1:19" ht="13.5">
      <c r="A68" s="3">
        <v>3</v>
      </c>
      <c r="B68" s="3">
        <v>1901</v>
      </c>
      <c r="C68" s="3" t="s">
        <v>222</v>
      </c>
      <c r="D68" s="3" t="s">
        <v>302</v>
      </c>
      <c r="E68" s="3">
        <v>1732</v>
      </c>
      <c r="F68" s="3" t="s">
        <v>2874</v>
      </c>
      <c r="G68" s="6" t="s">
        <v>1834</v>
      </c>
      <c r="H68" s="3">
        <v>1</v>
      </c>
      <c r="I68" s="3" t="s">
        <v>302</v>
      </c>
      <c r="J68" s="3" t="s">
        <v>314</v>
      </c>
      <c r="K68" s="3">
        <v>38</v>
      </c>
      <c r="L68" s="3">
        <v>12</v>
      </c>
      <c r="M68" s="5" t="s">
        <v>2875</v>
      </c>
      <c r="N68" s="6" t="s">
        <v>314</v>
      </c>
      <c r="O68" s="6" t="s">
        <v>314</v>
      </c>
      <c r="P68" s="62">
        <v>40370</v>
      </c>
      <c r="Q68" s="3" t="s">
        <v>293</v>
      </c>
      <c r="R68" s="3" t="s">
        <v>390</v>
      </c>
      <c r="S68" s="3"/>
    </row>
    <row r="69" spans="1:19" ht="13.5">
      <c r="A69" s="3">
        <v>3</v>
      </c>
      <c r="B69" s="3">
        <v>1901</v>
      </c>
      <c r="C69" s="3" t="s">
        <v>222</v>
      </c>
      <c r="D69" s="3" t="s">
        <v>298</v>
      </c>
      <c r="E69" s="3">
        <v>632</v>
      </c>
      <c r="F69" s="3" t="s">
        <v>2876</v>
      </c>
      <c r="G69" s="6" t="s">
        <v>1679</v>
      </c>
      <c r="H69" s="3">
        <v>1</v>
      </c>
      <c r="I69" s="3" t="s">
        <v>298</v>
      </c>
      <c r="J69" s="3" t="s">
        <v>314</v>
      </c>
      <c r="K69" s="3">
        <v>26</v>
      </c>
      <c r="L69" s="3">
        <v>13</v>
      </c>
      <c r="M69" s="5" t="s">
        <v>2877</v>
      </c>
      <c r="N69" s="6" t="s">
        <v>314</v>
      </c>
      <c r="O69" s="6" t="s">
        <v>314</v>
      </c>
      <c r="P69" s="62">
        <v>40370</v>
      </c>
      <c r="Q69" s="3" t="s">
        <v>293</v>
      </c>
      <c r="R69" s="3" t="s">
        <v>390</v>
      </c>
      <c r="S69" s="3"/>
    </row>
    <row r="70" spans="1:19" ht="13.5">
      <c r="A70" s="3">
        <v>3</v>
      </c>
      <c r="B70" s="3">
        <v>1901</v>
      </c>
      <c r="C70" s="3" t="s">
        <v>222</v>
      </c>
      <c r="D70" s="3" t="s">
        <v>298</v>
      </c>
      <c r="E70" s="3">
        <v>501</v>
      </c>
      <c r="F70" s="3" t="s">
        <v>2878</v>
      </c>
      <c r="G70" s="6" t="s">
        <v>2879</v>
      </c>
      <c r="H70" s="3">
        <v>1</v>
      </c>
      <c r="I70" s="3" t="s">
        <v>298</v>
      </c>
      <c r="J70" s="3" t="s">
        <v>314</v>
      </c>
      <c r="K70" s="3">
        <v>24</v>
      </c>
      <c r="L70" s="3">
        <v>14</v>
      </c>
      <c r="M70" s="5" t="s">
        <v>2877</v>
      </c>
      <c r="N70" s="6" t="s">
        <v>314</v>
      </c>
      <c r="O70" s="6" t="s">
        <v>314</v>
      </c>
      <c r="P70" s="62">
        <v>40370</v>
      </c>
      <c r="Q70" s="3" t="s">
        <v>293</v>
      </c>
      <c r="R70" s="3" t="s">
        <v>390</v>
      </c>
      <c r="S70" s="3"/>
    </row>
    <row r="71" spans="1:19" ht="13.5">
      <c r="A71" s="3">
        <v>3</v>
      </c>
      <c r="B71" s="3">
        <v>1901</v>
      </c>
      <c r="C71" s="3" t="s">
        <v>222</v>
      </c>
      <c r="D71" s="3" t="s">
        <v>316</v>
      </c>
      <c r="E71" s="3">
        <v>5833</v>
      </c>
      <c r="F71" s="3" t="s">
        <v>2613</v>
      </c>
      <c r="G71" s="6" t="s">
        <v>324</v>
      </c>
      <c r="H71" s="3">
        <v>1</v>
      </c>
      <c r="I71" s="3" t="s">
        <v>316</v>
      </c>
      <c r="J71" s="3" t="s">
        <v>314</v>
      </c>
      <c r="K71" s="3">
        <v>34</v>
      </c>
      <c r="L71" s="3">
        <v>15</v>
      </c>
      <c r="M71" s="5" t="s">
        <v>2880</v>
      </c>
      <c r="N71" s="6" t="s">
        <v>314</v>
      </c>
      <c r="O71" s="6" t="s">
        <v>314</v>
      </c>
      <c r="P71" s="62">
        <v>40370</v>
      </c>
      <c r="Q71" s="3" t="s">
        <v>293</v>
      </c>
      <c r="R71" s="3" t="s">
        <v>390</v>
      </c>
      <c r="S71" s="3"/>
    </row>
    <row r="72" spans="1:19" ht="13.5">
      <c r="A72" s="3">
        <v>3</v>
      </c>
      <c r="B72" s="3">
        <v>1901</v>
      </c>
      <c r="C72" s="3" t="s">
        <v>222</v>
      </c>
      <c r="D72" s="3" t="s">
        <v>302</v>
      </c>
      <c r="E72" s="3">
        <v>2148</v>
      </c>
      <c r="F72" s="3" t="s">
        <v>1907</v>
      </c>
      <c r="G72" s="6" t="s">
        <v>330</v>
      </c>
      <c r="H72" s="3">
        <v>1</v>
      </c>
      <c r="I72" s="3" t="s">
        <v>302</v>
      </c>
      <c r="J72" s="3" t="s">
        <v>314</v>
      </c>
      <c r="K72" s="3">
        <v>10</v>
      </c>
      <c r="L72" s="3">
        <v>16</v>
      </c>
      <c r="M72" s="5" t="s">
        <v>2881</v>
      </c>
      <c r="N72" s="6" t="s">
        <v>314</v>
      </c>
      <c r="O72" s="6" t="s">
        <v>314</v>
      </c>
      <c r="P72" s="62">
        <v>40370</v>
      </c>
      <c r="Q72" s="3" t="s">
        <v>293</v>
      </c>
      <c r="R72" s="3" t="s">
        <v>390</v>
      </c>
      <c r="S72" s="3"/>
    </row>
    <row r="73" spans="1:19" ht="13.5">
      <c r="A73" s="3">
        <v>3</v>
      </c>
      <c r="B73" s="3">
        <v>1901</v>
      </c>
      <c r="C73" s="3" t="s">
        <v>222</v>
      </c>
      <c r="D73" s="3" t="s">
        <v>298</v>
      </c>
      <c r="E73" s="3">
        <v>2624</v>
      </c>
      <c r="F73" s="3" t="s">
        <v>2882</v>
      </c>
      <c r="G73" s="6" t="s">
        <v>566</v>
      </c>
      <c r="H73" s="3">
        <v>1</v>
      </c>
      <c r="I73" s="3" t="s">
        <v>298</v>
      </c>
      <c r="J73" s="3" t="s">
        <v>314</v>
      </c>
      <c r="K73" s="3">
        <v>20</v>
      </c>
      <c r="L73" s="3">
        <v>17</v>
      </c>
      <c r="M73" s="5" t="s">
        <v>2883</v>
      </c>
      <c r="N73" s="6" t="s">
        <v>314</v>
      </c>
      <c r="O73" s="6" t="s">
        <v>314</v>
      </c>
      <c r="P73" s="62">
        <v>40370</v>
      </c>
      <c r="Q73" s="3" t="s">
        <v>293</v>
      </c>
      <c r="R73" s="3" t="s">
        <v>390</v>
      </c>
      <c r="S73" s="3"/>
    </row>
    <row r="74" spans="1:19" ht="13.5">
      <c r="A74" s="3">
        <v>3</v>
      </c>
      <c r="B74" s="3">
        <v>1901</v>
      </c>
      <c r="C74" s="3" t="s">
        <v>222</v>
      </c>
      <c r="D74" s="3" t="s">
        <v>294</v>
      </c>
      <c r="E74" s="3">
        <v>3936</v>
      </c>
      <c r="F74" s="3" t="s">
        <v>2884</v>
      </c>
      <c r="G74" s="6" t="s">
        <v>769</v>
      </c>
      <c r="H74" s="3">
        <v>1</v>
      </c>
      <c r="I74" s="3" t="s">
        <v>294</v>
      </c>
      <c r="J74" s="3" t="s">
        <v>314</v>
      </c>
      <c r="K74" s="3">
        <v>5</v>
      </c>
      <c r="L74" s="3">
        <v>18</v>
      </c>
      <c r="M74" s="5" t="s">
        <v>2885</v>
      </c>
      <c r="N74" s="6" t="s">
        <v>314</v>
      </c>
      <c r="O74" s="6" t="s">
        <v>314</v>
      </c>
      <c r="P74" s="62">
        <v>40370</v>
      </c>
      <c r="Q74" s="3" t="s">
        <v>293</v>
      </c>
      <c r="R74" s="3" t="s">
        <v>390</v>
      </c>
      <c r="S74" s="3"/>
    </row>
    <row r="75" spans="1:19" ht="13.5">
      <c r="A75" s="3">
        <v>3</v>
      </c>
      <c r="B75" s="3">
        <v>1901</v>
      </c>
      <c r="C75" s="3" t="s">
        <v>222</v>
      </c>
      <c r="D75" s="3" t="s">
        <v>298</v>
      </c>
      <c r="E75" s="3">
        <v>4509</v>
      </c>
      <c r="F75" s="3" t="s">
        <v>2886</v>
      </c>
      <c r="G75" s="6" t="s">
        <v>2887</v>
      </c>
      <c r="H75" s="3">
        <v>1</v>
      </c>
      <c r="I75" s="3" t="s">
        <v>298</v>
      </c>
      <c r="J75" s="3" t="s">
        <v>314</v>
      </c>
      <c r="K75" s="3">
        <v>1</v>
      </c>
      <c r="L75" s="3">
        <v>19</v>
      </c>
      <c r="M75" s="5" t="s">
        <v>2888</v>
      </c>
      <c r="N75" s="6" t="s">
        <v>314</v>
      </c>
      <c r="O75" s="6" t="s">
        <v>314</v>
      </c>
      <c r="P75" s="62">
        <v>40370</v>
      </c>
      <c r="Q75" s="3" t="s">
        <v>293</v>
      </c>
      <c r="R75" s="3" t="s">
        <v>390</v>
      </c>
      <c r="S75" s="3"/>
    </row>
    <row r="76" spans="1:19" ht="13.5">
      <c r="A76" s="3">
        <v>3</v>
      </c>
      <c r="B76" s="3">
        <v>1901</v>
      </c>
      <c r="C76" s="3" t="s">
        <v>222</v>
      </c>
      <c r="D76" s="3" t="s">
        <v>363</v>
      </c>
      <c r="E76" s="3">
        <v>3341</v>
      </c>
      <c r="F76" s="3" t="s">
        <v>2889</v>
      </c>
      <c r="G76" s="6" t="s">
        <v>435</v>
      </c>
      <c r="H76" s="3">
        <v>1</v>
      </c>
      <c r="I76" s="3" t="s">
        <v>363</v>
      </c>
      <c r="J76" s="3" t="s">
        <v>314</v>
      </c>
      <c r="K76" s="3">
        <v>25</v>
      </c>
      <c r="L76" s="3">
        <v>20</v>
      </c>
      <c r="M76" s="5" t="s">
        <v>2890</v>
      </c>
      <c r="N76" s="6" t="s">
        <v>314</v>
      </c>
      <c r="O76" s="6" t="s">
        <v>314</v>
      </c>
      <c r="P76" s="62">
        <v>40370</v>
      </c>
      <c r="Q76" s="3" t="s">
        <v>293</v>
      </c>
      <c r="R76" s="3" t="s">
        <v>390</v>
      </c>
      <c r="S76" s="3"/>
    </row>
    <row r="77" spans="1:19" ht="13.5">
      <c r="A77" s="3">
        <v>3</v>
      </c>
      <c r="B77" s="3">
        <v>1901</v>
      </c>
      <c r="C77" s="3" t="s">
        <v>222</v>
      </c>
      <c r="D77" s="3" t="s">
        <v>306</v>
      </c>
      <c r="E77" s="3">
        <v>5214</v>
      </c>
      <c r="F77" s="3" t="s">
        <v>1903</v>
      </c>
      <c r="G77" s="6" t="s">
        <v>343</v>
      </c>
      <c r="H77" s="3">
        <v>1</v>
      </c>
      <c r="I77" s="3" t="s">
        <v>306</v>
      </c>
      <c r="J77" s="3" t="s">
        <v>314</v>
      </c>
      <c r="K77" s="3">
        <v>33</v>
      </c>
      <c r="L77" s="3">
        <v>21</v>
      </c>
      <c r="M77" s="5" t="s">
        <v>2891</v>
      </c>
      <c r="N77" s="6" t="s">
        <v>314</v>
      </c>
      <c r="O77" s="6" t="s">
        <v>314</v>
      </c>
      <c r="P77" s="62">
        <v>40370</v>
      </c>
      <c r="Q77" s="3" t="s">
        <v>293</v>
      </c>
      <c r="R77" s="3" t="s">
        <v>390</v>
      </c>
      <c r="S77" s="3"/>
    </row>
    <row r="78" spans="1:19" ht="13.5">
      <c r="A78" s="3">
        <v>3</v>
      </c>
      <c r="B78" s="3">
        <v>1901</v>
      </c>
      <c r="C78" s="3" t="s">
        <v>222</v>
      </c>
      <c r="D78" s="3" t="s">
        <v>294</v>
      </c>
      <c r="E78" s="3">
        <v>106</v>
      </c>
      <c r="F78" s="3" t="s">
        <v>1893</v>
      </c>
      <c r="G78" s="6" t="s">
        <v>789</v>
      </c>
      <c r="H78" s="3">
        <v>1</v>
      </c>
      <c r="I78" s="3" t="s">
        <v>294</v>
      </c>
      <c r="J78" s="3" t="s">
        <v>314</v>
      </c>
      <c r="K78" s="3">
        <v>28</v>
      </c>
      <c r="L78" s="3">
        <v>22</v>
      </c>
      <c r="M78" s="5" t="s">
        <v>2892</v>
      </c>
      <c r="N78" s="6" t="s">
        <v>314</v>
      </c>
      <c r="O78" s="6" t="s">
        <v>314</v>
      </c>
      <c r="P78" s="62">
        <v>40370</v>
      </c>
      <c r="Q78" s="3" t="s">
        <v>293</v>
      </c>
      <c r="R78" s="3" t="s">
        <v>390</v>
      </c>
      <c r="S78" s="3"/>
    </row>
    <row r="79" spans="1:19" ht="13.5">
      <c r="A79" s="3">
        <v>3</v>
      </c>
      <c r="B79" s="3">
        <v>1901</v>
      </c>
      <c r="C79" s="3" t="s">
        <v>222</v>
      </c>
      <c r="D79" s="3" t="s">
        <v>302</v>
      </c>
      <c r="E79" s="3">
        <v>4815</v>
      </c>
      <c r="F79" s="3" t="s">
        <v>1891</v>
      </c>
      <c r="G79" s="6" t="s">
        <v>1775</v>
      </c>
      <c r="H79" s="3">
        <v>1</v>
      </c>
      <c r="I79" s="3" t="s">
        <v>302</v>
      </c>
      <c r="J79" s="3" t="s">
        <v>314</v>
      </c>
      <c r="K79" s="3">
        <v>7</v>
      </c>
      <c r="L79" s="3">
        <v>23</v>
      </c>
      <c r="M79" s="5" t="s">
        <v>2893</v>
      </c>
      <c r="N79" s="6" t="s">
        <v>314</v>
      </c>
      <c r="O79" s="6" t="s">
        <v>314</v>
      </c>
      <c r="P79" s="62">
        <v>40370</v>
      </c>
      <c r="Q79" s="3" t="s">
        <v>293</v>
      </c>
      <c r="R79" s="3" t="s">
        <v>390</v>
      </c>
      <c r="S79" s="3"/>
    </row>
    <row r="80" spans="1:19" ht="13.5">
      <c r="A80" s="3">
        <v>3</v>
      </c>
      <c r="B80" s="3">
        <v>1901</v>
      </c>
      <c r="C80" s="3" t="s">
        <v>222</v>
      </c>
      <c r="D80" s="3" t="s">
        <v>302</v>
      </c>
      <c r="E80" s="3">
        <v>2145</v>
      </c>
      <c r="F80" s="3" t="s">
        <v>1921</v>
      </c>
      <c r="G80" s="6" t="s">
        <v>330</v>
      </c>
      <c r="H80" s="3">
        <v>1</v>
      </c>
      <c r="I80" s="3" t="s">
        <v>302</v>
      </c>
      <c r="J80" s="3" t="s">
        <v>314</v>
      </c>
      <c r="K80" s="3">
        <v>31</v>
      </c>
      <c r="L80" s="3">
        <v>24</v>
      </c>
      <c r="M80" s="5" t="s">
        <v>2894</v>
      </c>
      <c r="N80" s="6" t="s">
        <v>314</v>
      </c>
      <c r="O80" s="6" t="s">
        <v>314</v>
      </c>
      <c r="P80" s="62">
        <v>40370</v>
      </c>
      <c r="Q80" s="3" t="s">
        <v>293</v>
      </c>
      <c r="R80" s="3" t="s">
        <v>390</v>
      </c>
      <c r="S80" s="3"/>
    </row>
    <row r="81" spans="1:19" ht="13.5">
      <c r="A81" s="3">
        <v>3</v>
      </c>
      <c r="B81" s="3">
        <v>1901</v>
      </c>
      <c r="C81" s="3" t="s">
        <v>222</v>
      </c>
      <c r="D81" s="3" t="s">
        <v>363</v>
      </c>
      <c r="E81" s="3">
        <v>1506</v>
      </c>
      <c r="F81" s="3" t="s">
        <v>2895</v>
      </c>
      <c r="G81" s="6" t="s">
        <v>554</v>
      </c>
      <c r="H81" s="3">
        <v>1</v>
      </c>
      <c r="I81" s="3" t="s">
        <v>363</v>
      </c>
      <c r="J81" s="3" t="s">
        <v>314</v>
      </c>
      <c r="K81" s="3">
        <v>11</v>
      </c>
      <c r="L81" s="3">
        <v>25</v>
      </c>
      <c r="M81" s="5" t="s">
        <v>2896</v>
      </c>
      <c r="N81" s="6" t="s">
        <v>314</v>
      </c>
      <c r="O81" s="6" t="s">
        <v>314</v>
      </c>
      <c r="P81" s="62">
        <v>40370</v>
      </c>
      <c r="Q81" s="3" t="s">
        <v>293</v>
      </c>
      <c r="R81" s="3" t="s">
        <v>390</v>
      </c>
      <c r="S81" s="3"/>
    </row>
    <row r="82" spans="1:19" ht="13.5">
      <c r="A82" s="3">
        <v>3</v>
      </c>
      <c r="B82" s="3">
        <v>1901</v>
      </c>
      <c r="C82" s="3" t="s">
        <v>222</v>
      </c>
      <c r="D82" s="3" t="s">
        <v>316</v>
      </c>
      <c r="E82" s="3">
        <v>835</v>
      </c>
      <c r="F82" s="3" t="s">
        <v>2897</v>
      </c>
      <c r="G82" s="6" t="s">
        <v>1874</v>
      </c>
      <c r="H82" s="3">
        <v>1</v>
      </c>
      <c r="I82" s="3" t="s">
        <v>316</v>
      </c>
      <c r="J82" s="3" t="s">
        <v>314</v>
      </c>
      <c r="K82" s="3">
        <v>36</v>
      </c>
      <c r="L82" s="3">
        <v>26</v>
      </c>
      <c r="M82" s="5" t="s">
        <v>2898</v>
      </c>
      <c r="N82" s="6" t="s">
        <v>314</v>
      </c>
      <c r="O82" s="6" t="s">
        <v>314</v>
      </c>
      <c r="P82" s="62">
        <v>40370</v>
      </c>
      <c r="Q82" s="3" t="s">
        <v>293</v>
      </c>
      <c r="R82" s="3" t="s">
        <v>390</v>
      </c>
      <c r="S82" s="3"/>
    </row>
    <row r="83" spans="1:19" ht="13.5">
      <c r="A83" s="3">
        <v>3</v>
      </c>
      <c r="B83" s="3">
        <v>1901</v>
      </c>
      <c r="C83" s="3" t="s">
        <v>222</v>
      </c>
      <c r="D83" s="3" t="s">
        <v>298</v>
      </c>
      <c r="E83" s="3">
        <v>2417</v>
      </c>
      <c r="F83" s="3" t="s">
        <v>2899</v>
      </c>
      <c r="G83" s="6" t="s">
        <v>576</v>
      </c>
      <c r="H83" s="3">
        <v>1</v>
      </c>
      <c r="I83" s="3" t="s">
        <v>298</v>
      </c>
      <c r="J83" s="3" t="s">
        <v>314</v>
      </c>
      <c r="K83" s="3">
        <v>17</v>
      </c>
      <c r="L83" s="3">
        <v>27</v>
      </c>
      <c r="M83" s="5" t="s">
        <v>2900</v>
      </c>
      <c r="N83" s="6" t="s">
        <v>314</v>
      </c>
      <c r="O83" s="6" t="s">
        <v>314</v>
      </c>
      <c r="P83" s="62">
        <v>40370</v>
      </c>
      <c r="Q83" s="3" t="s">
        <v>293</v>
      </c>
      <c r="R83" s="3" t="s">
        <v>390</v>
      </c>
      <c r="S83" s="3"/>
    </row>
    <row r="84" spans="1:19" ht="13.5">
      <c r="A84" s="3">
        <v>3</v>
      </c>
      <c r="B84" s="3">
        <v>1901</v>
      </c>
      <c r="C84" s="3" t="s">
        <v>222</v>
      </c>
      <c r="D84" s="3" t="s">
        <v>298</v>
      </c>
      <c r="E84" s="3">
        <v>4031</v>
      </c>
      <c r="F84" s="3" t="s">
        <v>1905</v>
      </c>
      <c r="G84" s="6" t="s">
        <v>300</v>
      </c>
      <c r="H84" s="3">
        <v>1</v>
      </c>
      <c r="I84" s="3" t="s">
        <v>298</v>
      </c>
      <c r="J84" s="3" t="s">
        <v>314</v>
      </c>
      <c r="K84" s="3">
        <v>22</v>
      </c>
      <c r="L84" s="3">
        <v>28</v>
      </c>
      <c r="M84" s="5" t="s">
        <v>1976</v>
      </c>
      <c r="N84" s="6" t="s">
        <v>314</v>
      </c>
      <c r="O84" s="6" t="s">
        <v>314</v>
      </c>
      <c r="P84" s="62">
        <v>40370</v>
      </c>
      <c r="Q84" s="3" t="s">
        <v>293</v>
      </c>
      <c r="R84" s="3" t="s">
        <v>390</v>
      </c>
      <c r="S84" s="3"/>
    </row>
    <row r="85" spans="1:19" ht="13.5">
      <c r="A85" s="3">
        <v>3</v>
      </c>
      <c r="B85" s="3">
        <v>1901</v>
      </c>
      <c r="C85" s="3" t="s">
        <v>222</v>
      </c>
      <c r="D85" s="3" t="s">
        <v>302</v>
      </c>
      <c r="E85" s="3">
        <v>5843</v>
      </c>
      <c r="F85" s="3" t="s">
        <v>2901</v>
      </c>
      <c r="G85" s="6" t="s">
        <v>2902</v>
      </c>
      <c r="H85" s="3">
        <v>1</v>
      </c>
      <c r="I85" s="3" t="s">
        <v>302</v>
      </c>
      <c r="J85" s="3" t="s">
        <v>314</v>
      </c>
      <c r="K85" s="3">
        <v>29</v>
      </c>
      <c r="L85" s="3">
        <v>29</v>
      </c>
      <c r="M85" s="5" t="s">
        <v>2903</v>
      </c>
      <c r="N85" s="6" t="s">
        <v>314</v>
      </c>
      <c r="O85" s="6" t="s">
        <v>314</v>
      </c>
      <c r="P85" s="62">
        <v>40370</v>
      </c>
      <c r="Q85" s="3" t="s">
        <v>293</v>
      </c>
      <c r="R85" s="3" t="s">
        <v>390</v>
      </c>
      <c r="S85" s="3"/>
    </row>
    <row r="86" spans="1:19" ht="13.5">
      <c r="A86" s="3">
        <v>3</v>
      </c>
      <c r="B86" s="3">
        <v>1901</v>
      </c>
      <c r="C86" s="3" t="s">
        <v>222</v>
      </c>
      <c r="D86" s="3" t="s">
        <v>363</v>
      </c>
      <c r="E86" s="3">
        <v>105</v>
      </c>
      <c r="F86" s="3" t="s">
        <v>2904</v>
      </c>
      <c r="G86" s="6" t="s">
        <v>2905</v>
      </c>
      <c r="H86" s="3">
        <v>1</v>
      </c>
      <c r="I86" s="3" t="s">
        <v>363</v>
      </c>
      <c r="J86" s="3" t="s">
        <v>314</v>
      </c>
      <c r="K86" s="3">
        <v>14</v>
      </c>
      <c r="L86" s="3">
        <v>30</v>
      </c>
      <c r="M86" s="5" t="s">
        <v>2906</v>
      </c>
      <c r="N86" s="6" t="s">
        <v>314</v>
      </c>
      <c r="O86" s="6" t="s">
        <v>314</v>
      </c>
      <c r="P86" s="62">
        <v>40370</v>
      </c>
      <c r="Q86" s="3" t="s">
        <v>293</v>
      </c>
      <c r="R86" s="3" t="s">
        <v>390</v>
      </c>
      <c r="S86" s="3"/>
    </row>
    <row r="87" spans="1:19" ht="13.5">
      <c r="A87" s="3">
        <v>3</v>
      </c>
      <c r="B87" s="3">
        <v>1901</v>
      </c>
      <c r="C87" s="3" t="s">
        <v>222</v>
      </c>
      <c r="D87" s="3" t="s">
        <v>302</v>
      </c>
      <c r="E87" s="3">
        <v>4238</v>
      </c>
      <c r="F87" s="3" t="s">
        <v>1925</v>
      </c>
      <c r="G87" s="6" t="s">
        <v>858</v>
      </c>
      <c r="H87" s="3">
        <v>1</v>
      </c>
      <c r="I87" s="3" t="s">
        <v>302</v>
      </c>
      <c r="J87" s="3" t="s">
        <v>314</v>
      </c>
      <c r="K87" s="3">
        <v>6</v>
      </c>
      <c r="L87" s="3">
        <v>31</v>
      </c>
      <c r="M87" s="5" t="s">
        <v>2907</v>
      </c>
      <c r="N87" s="6" t="s">
        <v>314</v>
      </c>
      <c r="O87" s="6" t="s">
        <v>314</v>
      </c>
      <c r="P87" s="62">
        <v>40370</v>
      </c>
      <c r="Q87" s="3" t="s">
        <v>293</v>
      </c>
      <c r="R87" s="3" t="s">
        <v>390</v>
      </c>
      <c r="S87" s="3"/>
    </row>
    <row r="88" spans="1:19" ht="13.5">
      <c r="A88" s="3">
        <v>3</v>
      </c>
      <c r="B88" s="3">
        <v>1901</v>
      </c>
      <c r="C88" s="3" t="s">
        <v>222</v>
      </c>
      <c r="D88" s="3" t="s">
        <v>316</v>
      </c>
      <c r="E88" s="3">
        <v>1724</v>
      </c>
      <c r="F88" s="3" t="s">
        <v>2908</v>
      </c>
      <c r="G88" s="6" t="s">
        <v>712</v>
      </c>
      <c r="H88" s="3">
        <v>1</v>
      </c>
      <c r="I88" s="3" t="s">
        <v>316</v>
      </c>
      <c r="J88" s="3" t="s">
        <v>314</v>
      </c>
      <c r="K88" s="3">
        <v>30</v>
      </c>
      <c r="L88" s="3">
        <v>32</v>
      </c>
      <c r="M88" s="5" t="s">
        <v>2909</v>
      </c>
      <c r="N88" s="6" t="s">
        <v>314</v>
      </c>
      <c r="O88" s="6" t="s">
        <v>314</v>
      </c>
      <c r="P88" s="62">
        <v>40370</v>
      </c>
      <c r="Q88" s="3" t="s">
        <v>293</v>
      </c>
      <c r="R88" s="3" t="s">
        <v>390</v>
      </c>
      <c r="S88" s="3"/>
    </row>
    <row r="89" spans="1:19" ht="13.5">
      <c r="A89" s="3">
        <v>3</v>
      </c>
      <c r="B89" s="3">
        <v>1901</v>
      </c>
      <c r="C89" s="3" t="s">
        <v>222</v>
      </c>
      <c r="D89" s="3" t="s">
        <v>306</v>
      </c>
      <c r="E89" s="3">
        <v>5104</v>
      </c>
      <c r="F89" s="3" t="s">
        <v>392</v>
      </c>
      <c r="G89" s="6" t="s">
        <v>758</v>
      </c>
      <c r="H89" s="3">
        <v>1</v>
      </c>
      <c r="I89" s="3" t="s">
        <v>306</v>
      </c>
      <c r="J89" s="3" t="s">
        <v>314</v>
      </c>
      <c r="K89" s="3">
        <v>37</v>
      </c>
      <c r="L89" s="3">
        <v>33</v>
      </c>
      <c r="M89" s="5" t="s">
        <v>2910</v>
      </c>
      <c r="N89" s="6" t="s">
        <v>314</v>
      </c>
      <c r="O89" s="6" t="s">
        <v>314</v>
      </c>
      <c r="P89" s="62">
        <v>40370</v>
      </c>
      <c r="Q89" s="3" t="s">
        <v>293</v>
      </c>
      <c r="R89" s="3" t="s">
        <v>390</v>
      </c>
      <c r="S89" s="3"/>
    </row>
    <row r="90" spans="1:19" ht="13.5">
      <c r="A90" s="3">
        <v>3</v>
      </c>
      <c r="B90" s="3">
        <v>1901</v>
      </c>
      <c r="C90" s="3" t="s">
        <v>222</v>
      </c>
      <c r="D90" s="3" t="s">
        <v>306</v>
      </c>
      <c r="E90" s="3">
        <v>6027</v>
      </c>
      <c r="F90" s="3" t="s">
        <v>2911</v>
      </c>
      <c r="G90" s="6" t="s">
        <v>1178</v>
      </c>
      <c r="H90" s="3">
        <v>1</v>
      </c>
      <c r="I90" s="3" t="s">
        <v>306</v>
      </c>
      <c r="J90" s="3" t="s">
        <v>314</v>
      </c>
      <c r="K90" s="3">
        <v>23</v>
      </c>
      <c r="L90" s="3">
        <v>34</v>
      </c>
      <c r="M90" s="5" t="s">
        <v>2912</v>
      </c>
      <c r="N90" s="6" t="s">
        <v>314</v>
      </c>
      <c r="O90" s="6" t="s">
        <v>314</v>
      </c>
      <c r="P90" s="62">
        <v>40370</v>
      </c>
      <c r="Q90" s="3" t="s">
        <v>293</v>
      </c>
      <c r="R90" s="3" t="s">
        <v>390</v>
      </c>
      <c r="S90" s="3"/>
    </row>
    <row r="91" spans="1:19" ht="13.5">
      <c r="A91" s="3">
        <v>3</v>
      </c>
      <c r="B91" s="3">
        <v>1901</v>
      </c>
      <c r="C91" s="3" t="s">
        <v>222</v>
      </c>
      <c r="D91" s="3" t="s">
        <v>294</v>
      </c>
      <c r="E91" s="3">
        <v>4901</v>
      </c>
      <c r="F91" s="3" t="s">
        <v>2913</v>
      </c>
      <c r="G91" s="6" t="s">
        <v>2914</v>
      </c>
      <c r="H91" s="3">
        <v>1</v>
      </c>
      <c r="I91" s="3" t="s">
        <v>294</v>
      </c>
      <c r="J91" s="3" t="s">
        <v>314</v>
      </c>
      <c r="K91" s="3">
        <v>9</v>
      </c>
      <c r="L91" s="3">
        <v>35</v>
      </c>
      <c r="M91" s="5" t="s">
        <v>2915</v>
      </c>
      <c r="N91" s="6" t="s">
        <v>314</v>
      </c>
      <c r="O91" s="6" t="s">
        <v>314</v>
      </c>
      <c r="P91" s="62">
        <v>40370</v>
      </c>
      <c r="Q91" s="3" t="s">
        <v>293</v>
      </c>
      <c r="R91" s="3" t="s">
        <v>390</v>
      </c>
      <c r="S91" s="3"/>
    </row>
    <row r="92" spans="1:19" ht="13.5">
      <c r="A92" s="3">
        <v>3</v>
      </c>
      <c r="B92" s="3">
        <v>1901</v>
      </c>
      <c r="C92" s="3" t="s">
        <v>222</v>
      </c>
      <c r="D92" s="3" t="s">
        <v>302</v>
      </c>
      <c r="E92" s="3">
        <v>4817</v>
      </c>
      <c r="F92" s="3" t="s">
        <v>1918</v>
      </c>
      <c r="G92" s="6" t="s">
        <v>1775</v>
      </c>
      <c r="H92" s="3">
        <v>1</v>
      </c>
      <c r="I92" s="3" t="s">
        <v>302</v>
      </c>
      <c r="J92" s="3" t="s">
        <v>314</v>
      </c>
      <c r="K92" s="3">
        <v>18</v>
      </c>
      <c r="L92" s="3">
        <v>36</v>
      </c>
      <c r="M92" s="5" t="s">
        <v>2916</v>
      </c>
      <c r="N92" s="6" t="s">
        <v>314</v>
      </c>
      <c r="O92" s="6" t="s">
        <v>314</v>
      </c>
      <c r="P92" s="62">
        <v>40370</v>
      </c>
      <c r="Q92" s="3" t="s">
        <v>293</v>
      </c>
      <c r="R92" s="3" t="s">
        <v>390</v>
      </c>
      <c r="S92" s="3"/>
    </row>
    <row r="93" spans="1:19" ht="13.5">
      <c r="A93" s="3">
        <v>3</v>
      </c>
      <c r="B93" s="3">
        <v>1901</v>
      </c>
      <c r="C93" s="3" t="s">
        <v>222</v>
      </c>
      <c r="D93" s="3" t="s">
        <v>302</v>
      </c>
      <c r="E93" s="3">
        <v>2508</v>
      </c>
      <c r="F93" s="3" t="s">
        <v>2917</v>
      </c>
      <c r="G93" s="6" t="s">
        <v>2918</v>
      </c>
      <c r="H93" s="3">
        <v>1</v>
      </c>
      <c r="I93" s="3" t="s">
        <v>302</v>
      </c>
      <c r="J93" s="3" t="s">
        <v>314</v>
      </c>
      <c r="K93" s="3">
        <v>12</v>
      </c>
      <c r="L93" s="3" t="s">
        <v>314</v>
      </c>
      <c r="M93" s="5" t="s">
        <v>315</v>
      </c>
      <c r="N93" s="6" t="s">
        <v>314</v>
      </c>
      <c r="O93" s="6" t="s">
        <v>314</v>
      </c>
      <c r="P93" s="62">
        <v>40370</v>
      </c>
      <c r="Q93" s="3" t="s">
        <v>293</v>
      </c>
      <c r="R93" s="3" t="s">
        <v>390</v>
      </c>
      <c r="S93" s="3"/>
    </row>
    <row r="94" spans="1:19" ht="13.5">
      <c r="A94" s="3">
        <v>3</v>
      </c>
      <c r="B94" s="3">
        <v>1901</v>
      </c>
      <c r="C94" s="3" t="s">
        <v>222</v>
      </c>
      <c r="D94" s="3" t="s">
        <v>316</v>
      </c>
      <c r="E94" s="3">
        <v>1422</v>
      </c>
      <c r="F94" s="3" t="s">
        <v>2919</v>
      </c>
      <c r="G94" s="6" t="s">
        <v>395</v>
      </c>
      <c r="H94" s="3">
        <v>1</v>
      </c>
      <c r="I94" s="3" t="s">
        <v>316</v>
      </c>
      <c r="J94" s="3" t="s">
        <v>314</v>
      </c>
      <c r="K94" s="3">
        <v>13</v>
      </c>
      <c r="L94" s="3" t="s">
        <v>314</v>
      </c>
      <c r="M94" s="5" t="s">
        <v>315</v>
      </c>
      <c r="N94" s="6" t="s">
        <v>314</v>
      </c>
      <c r="O94" s="6" t="s">
        <v>314</v>
      </c>
      <c r="P94" s="62">
        <v>40370</v>
      </c>
      <c r="Q94" s="3" t="s">
        <v>293</v>
      </c>
      <c r="R94" s="3" t="s">
        <v>390</v>
      </c>
      <c r="S94" s="3"/>
    </row>
    <row r="95" spans="7:15" ht="13.5">
      <c r="G95" s="2"/>
      <c r="M95" s="1"/>
      <c r="N95" s="2"/>
      <c r="O95" s="2"/>
    </row>
    <row r="96" spans="5:16" s="7" customFormat="1" ht="13.5">
      <c r="E96" s="17" t="s">
        <v>208</v>
      </c>
      <c r="F96" s="18" t="s">
        <v>267</v>
      </c>
      <c r="G96" s="17" t="s">
        <v>223</v>
      </c>
      <c r="H96" s="53" t="s">
        <v>220</v>
      </c>
      <c r="M96" s="14"/>
      <c r="N96" s="11"/>
      <c r="O96" s="11"/>
      <c r="P96" s="57"/>
    </row>
    <row r="97" spans="1:19" ht="13.5">
      <c r="A97" s="3" t="s">
        <v>189</v>
      </c>
      <c r="B97" s="3" t="s">
        <v>190</v>
      </c>
      <c r="C97" s="4" t="s">
        <v>227</v>
      </c>
      <c r="D97" s="3" t="s">
        <v>192</v>
      </c>
      <c r="E97" s="3" t="s">
        <v>193</v>
      </c>
      <c r="F97" s="5" t="s">
        <v>194</v>
      </c>
      <c r="G97" s="6" t="s">
        <v>195</v>
      </c>
      <c r="H97" s="3" t="s">
        <v>196</v>
      </c>
      <c r="I97" s="3" t="s">
        <v>197</v>
      </c>
      <c r="J97" s="3" t="s">
        <v>198</v>
      </c>
      <c r="K97" s="3" t="s">
        <v>199</v>
      </c>
      <c r="L97" s="3" t="s">
        <v>200</v>
      </c>
      <c r="M97" s="5" t="s">
        <v>201</v>
      </c>
      <c r="N97" s="6" t="s">
        <v>202</v>
      </c>
      <c r="O97" s="6"/>
      <c r="P97" s="62" t="s">
        <v>203</v>
      </c>
      <c r="Q97" s="3" t="s">
        <v>204</v>
      </c>
      <c r="R97" s="3" t="s">
        <v>205</v>
      </c>
      <c r="S97" s="3" t="s">
        <v>206</v>
      </c>
    </row>
    <row r="98" spans="1:19" ht="13.5">
      <c r="A98" s="3">
        <v>3</v>
      </c>
      <c r="B98" s="3">
        <v>1902</v>
      </c>
      <c r="C98" s="3" t="s">
        <v>223</v>
      </c>
      <c r="D98" s="3" t="s">
        <v>306</v>
      </c>
      <c r="E98" s="3">
        <v>3721</v>
      </c>
      <c r="F98" s="3" t="s">
        <v>1877</v>
      </c>
      <c r="G98" s="6" t="s">
        <v>1878</v>
      </c>
      <c r="H98" s="3">
        <v>1</v>
      </c>
      <c r="I98" s="3" t="s">
        <v>306</v>
      </c>
      <c r="J98" s="3" t="s">
        <v>314</v>
      </c>
      <c r="K98" s="3">
        <v>22</v>
      </c>
      <c r="L98" s="3">
        <v>1</v>
      </c>
      <c r="M98" s="5" t="s">
        <v>1879</v>
      </c>
      <c r="N98" s="6" t="s">
        <v>314</v>
      </c>
      <c r="O98" s="6" t="s">
        <v>314</v>
      </c>
      <c r="P98" s="62">
        <v>40369</v>
      </c>
      <c r="Q98" s="3" t="s">
        <v>293</v>
      </c>
      <c r="R98" s="3" t="s">
        <v>390</v>
      </c>
      <c r="S98" s="3"/>
    </row>
    <row r="99" spans="1:19" ht="13.5">
      <c r="A99" s="3">
        <v>3</v>
      </c>
      <c r="B99" s="3">
        <v>1902</v>
      </c>
      <c r="C99" s="3" t="s">
        <v>223</v>
      </c>
      <c r="D99" s="3" t="s">
        <v>298</v>
      </c>
      <c r="E99" s="3">
        <v>815</v>
      </c>
      <c r="F99" s="3" t="s">
        <v>1880</v>
      </c>
      <c r="G99" s="6" t="s">
        <v>1881</v>
      </c>
      <c r="H99" s="3">
        <v>1</v>
      </c>
      <c r="I99" s="3" t="s">
        <v>298</v>
      </c>
      <c r="J99" s="3" t="s">
        <v>314</v>
      </c>
      <c r="K99" s="3">
        <v>8</v>
      </c>
      <c r="L99" s="3">
        <v>2</v>
      </c>
      <c r="M99" s="5" t="s">
        <v>1882</v>
      </c>
      <c r="N99" s="6" t="s">
        <v>314</v>
      </c>
      <c r="O99" s="6" t="s">
        <v>314</v>
      </c>
      <c r="P99" s="62">
        <v>40369</v>
      </c>
      <c r="Q99" s="3" t="s">
        <v>293</v>
      </c>
      <c r="R99" s="3" t="s">
        <v>390</v>
      </c>
      <c r="S99" s="3"/>
    </row>
    <row r="100" spans="1:19" ht="13.5">
      <c r="A100" s="3">
        <v>3</v>
      </c>
      <c r="B100" s="3">
        <v>1902</v>
      </c>
      <c r="C100" s="3" t="s">
        <v>223</v>
      </c>
      <c r="D100" s="3" t="s">
        <v>298</v>
      </c>
      <c r="E100" s="3">
        <v>630</v>
      </c>
      <c r="F100" s="3" t="s">
        <v>1883</v>
      </c>
      <c r="G100" s="6" t="s">
        <v>1679</v>
      </c>
      <c r="H100" s="3">
        <v>1</v>
      </c>
      <c r="I100" s="3" t="s">
        <v>298</v>
      </c>
      <c r="J100" s="3" t="s">
        <v>314</v>
      </c>
      <c r="K100" s="3">
        <v>7</v>
      </c>
      <c r="L100" s="3">
        <v>3</v>
      </c>
      <c r="M100" s="5" t="s">
        <v>1884</v>
      </c>
      <c r="N100" s="6" t="s">
        <v>314</v>
      </c>
      <c r="O100" s="6" t="s">
        <v>314</v>
      </c>
      <c r="P100" s="62">
        <v>40369</v>
      </c>
      <c r="Q100" s="3" t="s">
        <v>293</v>
      </c>
      <c r="R100" s="3" t="s">
        <v>390</v>
      </c>
      <c r="S100" s="3"/>
    </row>
    <row r="101" spans="1:19" ht="13.5">
      <c r="A101" s="3">
        <v>3</v>
      </c>
      <c r="B101" s="3">
        <v>1902</v>
      </c>
      <c r="C101" s="3" t="s">
        <v>223</v>
      </c>
      <c r="D101" s="3" t="s">
        <v>302</v>
      </c>
      <c r="E101" s="3">
        <v>221</v>
      </c>
      <c r="F101" s="3" t="s">
        <v>1885</v>
      </c>
      <c r="G101" s="6" t="s">
        <v>640</v>
      </c>
      <c r="H101" s="3">
        <v>1</v>
      </c>
      <c r="I101" s="3" t="s">
        <v>302</v>
      </c>
      <c r="J101" s="3" t="s">
        <v>314</v>
      </c>
      <c r="K101" s="3">
        <v>21</v>
      </c>
      <c r="L101" s="3">
        <v>4</v>
      </c>
      <c r="M101" s="5" t="s">
        <v>1886</v>
      </c>
      <c r="N101" s="6" t="s">
        <v>314</v>
      </c>
      <c r="O101" s="6" t="s">
        <v>314</v>
      </c>
      <c r="P101" s="62">
        <v>40369</v>
      </c>
      <c r="Q101" s="3" t="s">
        <v>293</v>
      </c>
      <c r="R101" s="3" t="s">
        <v>390</v>
      </c>
      <c r="S101" s="3"/>
    </row>
    <row r="102" spans="1:19" ht="13.5">
      <c r="A102" s="3">
        <v>3</v>
      </c>
      <c r="B102" s="3">
        <v>1902</v>
      </c>
      <c r="C102" s="3" t="s">
        <v>223</v>
      </c>
      <c r="D102" s="3" t="s">
        <v>363</v>
      </c>
      <c r="E102" s="3">
        <v>3341</v>
      </c>
      <c r="F102" s="3" t="s">
        <v>1887</v>
      </c>
      <c r="G102" s="6" t="s">
        <v>435</v>
      </c>
      <c r="H102" s="3">
        <v>1</v>
      </c>
      <c r="I102" s="3" t="s">
        <v>363</v>
      </c>
      <c r="J102" s="3" t="s">
        <v>314</v>
      </c>
      <c r="K102" s="3">
        <v>14</v>
      </c>
      <c r="L102" s="3">
        <v>5</v>
      </c>
      <c r="M102" s="5" t="s">
        <v>1888</v>
      </c>
      <c r="N102" s="6" t="s">
        <v>314</v>
      </c>
      <c r="O102" s="6" t="s">
        <v>314</v>
      </c>
      <c r="P102" s="62">
        <v>40369</v>
      </c>
      <c r="Q102" s="3" t="s">
        <v>293</v>
      </c>
      <c r="R102" s="3" t="s">
        <v>390</v>
      </c>
      <c r="S102" s="3"/>
    </row>
    <row r="103" spans="1:19" ht="13.5">
      <c r="A103" s="3">
        <v>3</v>
      </c>
      <c r="B103" s="3">
        <v>1902</v>
      </c>
      <c r="C103" s="3" t="s">
        <v>223</v>
      </c>
      <c r="D103" s="3" t="s">
        <v>363</v>
      </c>
      <c r="E103" s="3">
        <v>2706</v>
      </c>
      <c r="F103" s="3" t="s">
        <v>1889</v>
      </c>
      <c r="G103" s="6" t="s">
        <v>877</v>
      </c>
      <c r="H103" s="3">
        <v>1</v>
      </c>
      <c r="I103" s="3" t="s">
        <v>363</v>
      </c>
      <c r="J103" s="3" t="s">
        <v>314</v>
      </c>
      <c r="K103" s="3">
        <v>5</v>
      </c>
      <c r="L103" s="3">
        <v>6</v>
      </c>
      <c r="M103" s="5" t="s">
        <v>1890</v>
      </c>
      <c r="N103" s="6" t="s">
        <v>314</v>
      </c>
      <c r="O103" s="6" t="s">
        <v>314</v>
      </c>
      <c r="P103" s="62">
        <v>40369</v>
      </c>
      <c r="Q103" s="3" t="s">
        <v>293</v>
      </c>
      <c r="R103" s="3" t="s">
        <v>390</v>
      </c>
      <c r="S103" s="3"/>
    </row>
    <row r="104" spans="1:19" ht="13.5">
      <c r="A104" s="3">
        <v>3</v>
      </c>
      <c r="B104" s="3">
        <v>1902</v>
      </c>
      <c r="C104" s="3" t="s">
        <v>223</v>
      </c>
      <c r="D104" s="3" t="s">
        <v>302</v>
      </c>
      <c r="E104" s="3">
        <v>4815</v>
      </c>
      <c r="F104" s="3" t="s">
        <v>1891</v>
      </c>
      <c r="G104" s="6" t="s">
        <v>1775</v>
      </c>
      <c r="H104" s="3">
        <v>1</v>
      </c>
      <c r="I104" s="3" t="s">
        <v>302</v>
      </c>
      <c r="J104" s="3" t="s">
        <v>314</v>
      </c>
      <c r="K104" s="3">
        <v>2</v>
      </c>
      <c r="L104" s="3">
        <v>7</v>
      </c>
      <c r="M104" s="5" t="s">
        <v>1892</v>
      </c>
      <c r="N104" s="6" t="s">
        <v>314</v>
      </c>
      <c r="O104" s="6" t="s">
        <v>314</v>
      </c>
      <c r="P104" s="62">
        <v>40369</v>
      </c>
      <c r="Q104" s="3" t="s">
        <v>293</v>
      </c>
      <c r="R104" s="3" t="s">
        <v>390</v>
      </c>
      <c r="S104" s="3"/>
    </row>
    <row r="105" spans="1:19" ht="13.5">
      <c r="A105" s="3">
        <v>3</v>
      </c>
      <c r="B105" s="3">
        <v>1902</v>
      </c>
      <c r="C105" s="3" t="s">
        <v>223</v>
      </c>
      <c r="D105" s="3" t="s">
        <v>294</v>
      </c>
      <c r="E105" s="3">
        <v>106</v>
      </c>
      <c r="F105" s="3" t="s">
        <v>1893</v>
      </c>
      <c r="G105" s="6" t="s">
        <v>789</v>
      </c>
      <c r="H105" s="3">
        <v>1</v>
      </c>
      <c r="I105" s="3" t="s">
        <v>294</v>
      </c>
      <c r="J105" s="3" t="s">
        <v>314</v>
      </c>
      <c r="K105" s="3">
        <v>17</v>
      </c>
      <c r="L105" s="3">
        <v>8</v>
      </c>
      <c r="M105" s="5" t="s">
        <v>1894</v>
      </c>
      <c r="N105" s="6" t="s">
        <v>314</v>
      </c>
      <c r="O105" s="6" t="s">
        <v>314</v>
      </c>
      <c r="P105" s="62">
        <v>40369</v>
      </c>
      <c r="Q105" s="3" t="s">
        <v>293</v>
      </c>
      <c r="R105" s="3" t="s">
        <v>390</v>
      </c>
      <c r="S105" s="3"/>
    </row>
    <row r="106" spans="1:19" ht="13.5">
      <c r="A106" s="3">
        <v>3</v>
      </c>
      <c r="B106" s="3">
        <v>1902</v>
      </c>
      <c r="C106" s="3" t="s">
        <v>223</v>
      </c>
      <c r="D106" s="3" t="s">
        <v>363</v>
      </c>
      <c r="E106" s="3">
        <v>3342</v>
      </c>
      <c r="F106" s="3" t="s">
        <v>1895</v>
      </c>
      <c r="G106" s="6" t="s">
        <v>435</v>
      </c>
      <c r="H106" s="3">
        <v>1</v>
      </c>
      <c r="I106" s="3" t="s">
        <v>363</v>
      </c>
      <c r="J106" s="3" t="s">
        <v>314</v>
      </c>
      <c r="K106" s="3">
        <v>4</v>
      </c>
      <c r="L106" s="3">
        <v>9</v>
      </c>
      <c r="M106" s="5" t="s">
        <v>1896</v>
      </c>
      <c r="N106" s="6" t="s">
        <v>314</v>
      </c>
      <c r="O106" s="6" t="s">
        <v>314</v>
      </c>
      <c r="P106" s="62">
        <v>40369</v>
      </c>
      <c r="Q106" s="3" t="s">
        <v>293</v>
      </c>
      <c r="R106" s="3" t="s">
        <v>390</v>
      </c>
      <c r="S106" s="3"/>
    </row>
    <row r="107" spans="1:19" ht="13.5">
      <c r="A107" s="3">
        <v>3</v>
      </c>
      <c r="B107" s="3">
        <v>1902</v>
      </c>
      <c r="C107" s="3" t="s">
        <v>223</v>
      </c>
      <c r="D107" s="3" t="s">
        <v>363</v>
      </c>
      <c r="E107" s="3">
        <v>2323</v>
      </c>
      <c r="F107" s="3" t="s">
        <v>1897</v>
      </c>
      <c r="G107" s="6" t="s">
        <v>1758</v>
      </c>
      <c r="H107" s="3">
        <v>1</v>
      </c>
      <c r="I107" s="3" t="s">
        <v>363</v>
      </c>
      <c r="J107" s="3" t="s">
        <v>314</v>
      </c>
      <c r="K107" s="3">
        <v>16</v>
      </c>
      <c r="L107" s="3">
        <v>10</v>
      </c>
      <c r="M107" s="5" t="s">
        <v>1898</v>
      </c>
      <c r="N107" s="6" t="s">
        <v>314</v>
      </c>
      <c r="O107" s="6" t="s">
        <v>314</v>
      </c>
      <c r="P107" s="62">
        <v>40369</v>
      </c>
      <c r="Q107" s="3" t="s">
        <v>293</v>
      </c>
      <c r="R107" s="3" t="s">
        <v>390</v>
      </c>
      <c r="S107" s="3"/>
    </row>
    <row r="108" spans="1:19" ht="13.5">
      <c r="A108" s="3">
        <v>3</v>
      </c>
      <c r="B108" s="3">
        <v>1902</v>
      </c>
      <c r="C108" s="3" t="s">
        <v>223</v>
      </c>
      <c r="D108" s="3" t="s">
        <v>316</v>
      </c>
      <c r="E108" s="3">
        <v>5025</v>
      </c>
      <c r="F108" s="3" t="s">
        <v>1899</v>
      </c>
      <c r="G108" s="6" t="s">
        <v>492</v>
      </c>
      <c r="H108" s="3">
        <v>1</v>
      </c>
      <c r="I108" s="3" t="s">
        <v>316</v>
      </c>
      <c r="J108" s="3" t="s">
        <v>314</v>
      </c>
      <c r="K108" s="3">
        <v>18</v>
      </c>
      <c r="L108" s="3">
        <v>11</v>
      </c>
      <c r="M108" s="5" t="s">
        <v>1900</v>
      </c>
      <c r="N108" s="6" t="s">
        <v>314</v>
      </c>
      <c r="O108" s="6" t="s">
        <v>314</v>
      </c>
      <c r="P108" s="62">
        <v>40369</v>
      </c>
      <c r="Q108" s="3" t="s">
        <v>293</v>
      </c>
      <c r="R108" s="3" t="s">
        <v>390</v>
      </c>
      <c r="S108" s="3"/>
    </row>
    <row r="109" spans="1:19" ht="13.5">
      <c r="A109" s="3">
        <v>3</v>
      </c>
      <c r="B109" s="3">
        <v>1902</v>
      </c>
      <c r="C109" s="3" t="s">
        <v>223</v>
      </c>
      <c r="D109" s="3" t="s">
        <v>316</v>
      </c>
      <c r="E109" s="3">
        <v>5017</v>
      </c>
      <c r="F109" s="3" t="s">
        <v>1901</v>
      </c>
      <c r="G109" s="6" t="s">
        <v>492</v>
      </c>
      <c r="H109" s="3">
        <v>1</v>
      </c>
      <c r="I109" s="3" t="s">
        <v>316</v>
      </c>
      <c r="J109" s="3" t="s">
        <v>314</v>
      </c>
      <c r="K109" s="3">
        <v>3</v>
      </c>
      <c r="L109" s="3">
        <v>12</v>
      </c>
      <c r="M109" s="5" t="s">
        <v>1902</v>
      </c>
      <c r="N109" s="6" t="s">
        <v>314</v>
      </c>
      <c r="O109" s="6" t="s">
        <v>314</v>
      </c>
      <c r="P109" s="62">
        <v>40369</v>
      </c>
      <c r="Q109" s="3" t="s">
        <v>293</v>
      </c>
      <c r="R109" s="3" t="s">
        <v>390</v>
      </c>
      <c r="S109" s="3"/>
    </row>
    <row r="110" spans="1:19" ht="13.5">
      <c r="A110" s="3">
        <v>3</v>
      </c>
      <c r="B110" s="3">
        <v>1902</v>
      </c>
      <c r="C110" s="3" t="s">
        <v>223</v>
      </c>
      <c r="D110" s="3" t="s">
        <v>306</v>
      </c>
      <c r="E110" s="3">
        <v>5214</v>
      </c>
      <c r="F110" s="3" t="s">
        <v>1903</v>
      </c>
      <c r="G110" s="6" t="s">
        <v>343</v>
      </c>
      <c r="H110" s="3">
        <v>1</v>
      </c>
      <c r="I110" s="3" t="s">
        <v>306</v>
      </c>
      <c r="J110" s="3" t="s">
        <v>314</v>
      </c>
      <c r="K110" s="3">
        <v>24</v>
      </c>
      <c r="L110" s="3">
        <v>13</v>
      </c>
      <c r="M110" s="5" t="s">
        <v>1904</v>
      </c>
      <c r="N110" s="6" t="s">
        <v>314</v>
      </c>
      <c r="O110" s="6" t="s">
        <v>314</v>
      </c>
      <c r="P110" s="62">
        <v>40369</v>
      </c>
      <c r="Q110" s="3" t="s">
        <v>293</v>
      </c>
      <c r="R110" s="3" t="s">
        <v>390</v>
      </c>
      <c r="S110" s="3"/>
    </row>
    <row r="111" spans="1:19" ht="13.5">
      <c r="A111" s="3">
        <v>3</v>
      </c>
      <c r="B111" s="3">
        <v>1902</v>
      </c>
      <c r="C111" s="3" t="s">
        <v>223</v>
      </c>
      <c r="D111" s="3" t="s">
        <v>298</v>
      </c>
      <c r="E111" s="3">
        <v>4031</v>
      </c>
      <c r="F111" s="3" t="s">
        <v>1905</v>
      </c>
      <c r="G111" s="6" t="s">
        <v>300</v>
      </c>
      <c r="H111" s="3">
        <v>1</v>
      </c>
      <c r="I111" s="3" t="s">
        <v>298</v>
      </c>
      <c r="J111" s="3" t="s">
        <v>314</v>
      </c>
      <c r="K111" s="3">
        <v>15</v>
      </c>
      <c r="L111" s="3">
        <v>14</v>
      </c>
      <c r="M111" s="5" t="s">
        <v>1906</v>
      </c>
      <c r="N111" s="6" t="s">
        <v>314</v>
      </c>
      <c r="O111" s="6" t="s">
        <v>314</v>
      </c>
      <c r="P111" s="62">
        <v>40369</v>
      </c>
      <c r="Q111" s="3" t="s">
        <v>293</v>
      </c>
      <c r="R111" s="3" t="s">
        <v>390</v>
      </c>
      <c r="S111" s="3"/>
    </row>
    <row r="112" spans="1:19" ht="13.5">
      <c r="A112" s="3">
        <v>3</v>
      </c>
      <c r="B112" s="3">
        <v>1902</v>
      </c>
      <c r="C112" s="3" t="s">
        <v>223</v>
      </c>
      <c r="D112" s="3" t="s">
        <v>302</v>
      </c>
      <c r="E112" s="3">
        <v>2148</v>
      </c>
      <c r="F112" s="3" t="s">
        <v>1907</v>
      </c>
      <c r="G112" s="6" t="s">
        <v>330</v>
      </c>
      <c r="H112" s="3">
        <v>1</v>
      </c>
      <c r="I112" s="3" t="s">
        <v>302</v>
      </c>
      <c r="J112" s="3" t="s">
        <v>314</v>
      </c>
      <c r="K112" s="3">
        <v>13</v>
      </c>
      <c r="L112" s="3">
        <v>15</v>
      </c>
      <c r="M112" s="5" t="s">
        <v>1908</v>
      </c>
      <c r="N112" s="6" t="s">
        <v>314</v>
      </c>
      <c r="O112" s="6" t="s">
        <v>314</v>
      </c>
      <c r="P112" s="62">
        <v>40369</v>
      </c>
      <c r="Q112" s="3" t="s">
        <v>293</v>
      </c>
      <c r="R112" s="3" t="s">
        <v>390</v>
      </c>
      <c r="S112" s="3"/>
    </row>
    <row r="113" spans="1:19" ht="13.5">
      <c r="A113" s="3">
        <v>3</v>
      </c>
      <c r="B113" s="3">
        <v>1902</v>
      </c>
      <c r="C113" s="3" t="s">
        <v>223</v>
      </c>
      <c r="D113" s="3" t="s">
        <v>363</v>
      </c>
      <c r="E113" s="3">
        <v>1505</v>
      </c>
      <c r="F113" s="3" t="s">
        <v>1909</v>
      </c>
      <c r="G113" s="6" t="s">
        <v>554</v>
      </c>
      <c r="H113" s="3">
        <v>1</v>
      </c>
      <c r="I113" s="3" t="s">
        <v>363</v>
      </c>
      <c r="J113" s="3" t="s">
        <v>314</v>
      </c>
      <c r="K113" s="3">
        <v>19</v>
      </c>
      <c r="L113" s="3">
        <v>16</v>
      </c>
      <c r="M113" s="5" t="s">
        <v>1910</v>
      </c>
      <c r="N113" s="6" t="s">
        <v>314</v>
      </c>
      <c r="O113" s="6" t="s">
        <v>314</v>
      </c>
      <c r="P113" s="62">
        <v>40369</v>
      </c>
      <c r="Q113" s="3" t="s">
        <v>293</v>
      </c>
      <c r="R113" s="3" t="s">
        <v>390</v>
      </c>
      <c r="S113" s="3"/>
    </row>
    <row r="114" spans="1:19" ht="13.5">
      <c r="A114" s="3">
        <v>3</v>
      </c>
      <c r="B114" s="3">
        <v>1902</v>
      </c>
      <c r="C114" s="3" t="s">
        <v>223</v>
      </c>
      <c r="D114" s="3" t="s">
        <v>316</v>
      </c>
      <c r="E114" s="3">
        <v>3521</v>
      </c>
      <c r="F114" s="3" t="s">
        <v>1911</v>
      </c>
      <c r="G114" s="6" t="s">
        <v>444</v>
      </c>
      <c r="H114" s="3">
        <v>1</v>
      </c>
      <c r="I114" s="3" t="s">
        <v>316</v>
      </c>
      <c r="J114" s="3" t="s">
        <v>314</v>
      </c>
      <c r="K114" s="3">
        <v>20</v>
      </c>
      <c r="L114" s="3">
        <v>17</v>
      </c>
      <c r="M114" s="5" t="s">
        <v>1912</v>
      </c>
      <c r="N114" s="6" t="s">
        <v>314</v>
      </c>
      <c r="O114" s="6" t="s">
        <v>314</v>
      </c>
      <c r="P114" s="62">
        <v>40369</v>
      </c>
      <c r="Q114" s="3" t="s">
        <v>293</v>
      </c>
      <c r="R114" s="3" t="s">
        <v>390</v>
      </c>
      <c r="S114" s="3"/>
    </row>
    <row r="115" spans="1:19" ht="13.5">
      <c r="A115" s="3">
        <v>3</v>
      </c>
      <c r="B115" s="3">
        <v>1902</v>
      </c>
      <c r="C115" s="3" t="s">
        <v>223</v>
      </c>
      <c r="D115" s="3" t="s">
        <v>316</v>
      </c>
      <c r="E115" s="3">
        <v>3711</v>
      </c>
      <c r="F115" s="3" t="s">
        <v>1913</v>
      </c>
      <c r="G115" s="6" t="s">
        <v>1914</v>
      </c>
      <c r="H115" s="3">
        <v>1</v>
      </c>
      <c r="I115" s="3" t="s">
        <v>316</v>
      </c>
      <c r="J115" s="3" t="s">
        <v>314</v>
      </c>
      <c r="K115" s="3">
        <v>11</v>
      </c>
      <c r="L115" s="3">
        <v>18</v>
      </c>
      <c r="M115" s="5" t="s">
        <v>1915</v>
      </c>
      <c r="N115" s="6" t="s">
        <v>314</v>
      </c>
      <c r="O115" s="6" t="s">
        <v>314</v>
      </c>
      <c r="P115" s="62">
        <v>40369</v>
      </c>
      <c r="Q115" s="3" t="s">
        <v>293</v>
      </c>
      <c r="R115" s="3" t="s">
        <v>390</v>
      </c>
      <c r="S115" s="3"/>
    </row>
    <row r="116" spans="1:19" ht="13.5">
      <c r="A116" s="3">
        <v>3</v>
      </c>
      <c r="B116" s="3">
        <v>1902</v>
      </c>
      <c r="C116" s="3" t="s">
        <v>223</v>
      </c>
      <c r="D116" s="3" t="s">
        <v>302</v>
      </c>
      <c r="E116" s="3">
        <v>5003</v>
      </c>
      <c r="F116" s="3" t="s">
        <v>1916</v>
      </c>
      <c r="G116" s="6" t="s">
        <v>340</v>
      </c>
      <c r="H116" s="3">
        <v>1</v>
      </c>
      <c r="I116" s="3" t="s">
        <v>302</v>
      </c>
      <c r="J116" s="3" t="s">
        <v>314</v>
      </c>
      <c r="K116" s="3">
        <v>1</v>
      </c>
      <c r="L116" s="3">
        <v>19</v>
      </c>
      <c r="M116" s="5" t="s">
        <v>1917</v>
      </c>
      <c r="N116" s="6" t="s">
        <v>314</v>
      </c>
      <c r="O116" s="6" t="s">
        <v>314</v>
      </c>
      <c r="P116" s="62">
        <v>40369</v>
      </c>
      <c r="Q116" s="3" t="s">
        <v>293</v>
      </c>
      <c r="R116" s="3" t="s">
        <v>390</v>
      </c>
      <c r="S116" s="3"/>
    </row>
    <row r="117" spans="1:19" ht="13.5">
      <c r="A117" s="3">
        <v>3</v>
      </c>
      <c r="B117" s="3">
        <v>1902</v>
      </c>
      <c r="C117" s="3" t="s">
        <v>223</v>
      </c>
      <c r="D117" s="3" t="s">
        <v>302</v>
      </c>
      <c r="E117" s="3">
        <v>4817</v>
      </c>
      <c r="F117" s="3" t="s">
        <v>1918</v>
      </c>
      <c r="G117" s="6" t="s">
        <v>1775</v>
      </c>
      <c r="H117" s="3">
        <v>1</v>
      </c>
      <c r="I117" s="3" t="s">
        <v>302</v>
      </c>
      <c r="J117" s="3" t="s">
        <v>314</v>
      </c>
      <c r="K117" s="3">
        <v>12</v>
      </c>
      <c r="L117" s="3">
        <v>20</v>
      </c>
      <c r="M117" s="5" t="s">
        <v>1919</v>
      </c>
      <c r="N117" s="6" t="s">
        <v>314</v>
      </c>
      <c r="O117" s="6" t="s">
        <v>314</v>
      </c>
      <c r="P117" s="62">
        <v>40369</v>
      </c>
      <c r="Q117" s="3" t="s">
        <v>293</v>
      </c>
      <c r="R117" s="3" t="s">
        <v>390</v>
      </c>
      <c r="S117" s="3"/>
    </row>
    <row r="118" spans="1:19" ht="13.5">
      <c r="A118" s="3">
        <v>3</v>
      </c>
      <c r="B118" s="3">
        <v>1902</v>
      </c>
      <c r="C118" s="3" t="s">
        <v>223</v>
      </c>
      <c r="D118" s="3" t="s">
        <v>306</v>
      </c>
      <c r="E118" s="3">
        <v>5104</v>
      </c>
      <c r="F118" s="3" t="s">
        <v>392</v>
      </c>
      <c r="G118" s="6" t="s">
        <v>758</v>
      </c>
      <c r="H118" s="3">
        <v>1</v>
      </c>
      <c r="I118" s="3" t="s">
        <v>306</v>
      </c>
      <c r="J118" s="3" t="s">
        <v>314</v>
      </c>
      <c r="K118" s="3">
        <v>6</v>
      </c>
      <c r="L118" s="3">
        <v>21</v>
      </c>
      <c r="M118" s="5" t="s">
        <v>1920</v>
      </c>
      <c r="N118" s="6" t="s">
        <v>314</v>
      </c>
      <c r="O118" s="6" t="s">
        <v>314</v>
      </c>
      <c r="P118" s="62">
        <v>40369</v>
      </c>
      <c r="Q118" s="3" t="s">
        <v>293</v>
      </c>
      <c r="R118" s="3" t="s">
        <v>390</v>
      </c>
      <c r="S118" s="3"/>
    </row>
    <row r="119" spans="1:19" ht="13.5">
      <c r="A119" s="3">
        <v>3</v>
      </c>
      <c r="B119" s="3">
        <v>1902</v>
      </c>
      <c r="C119" s="3" t="s">
        <v>223</v>
      </c>
      <c r="D119" s="3" t="s">
        <v>302</v>
      </c>
      <c r="E119" s="3">
        <v>2145</v>
      </c>
      <c r="F119" s="3" t="s">
        <v>1921</v>
      </c>
      <c r="G119" s="6" t="s">
        <v>330</v>
      </c>
      <c r="H119" s="3">
        <v>1</v>
      </c>
      <c r="I119" s="3" t="s">
        <v>302</v>
      </c>
      <c r="J119" s="3" t="s">
        <v>314</v>
      </c>
      <c r="K119" s="3">
        <v>9</v>
      </c>
      <c r="L119" s="3">
        <v>22</v>
      </c>
      <c r="M119" s="5" t="s">
        <v>1922</v>
      </c>
      <c r="N119" s="6" t="s">
        <v>314</v>
      </c>
      <c r="O119" s="6" t="s">
        <v>314</v>
      </c>
      <c r="P119" s="62">
        <v>40369</v>
      </c>
      <c r="Q119" s="3" t="s">
        <v>293</v>
      </c>
      <c r="R119" s="3" t="s">
        <v>390</v>
      </c>
      <c r="S119" s="3"/>
    </row>
    <row r="120" spans="1:19" ht="13.5">
      <c r="A120" s="3">
        <v>3</v>
      </c>
      <c r="B120" s="3">
        <v>1902</v>
      </c>
      <c r="C120" s="3" t="s">
        <v>223</v>
      </c>
      <c r="D120" s="3" t="s">
        <v>302</v>
      </c>
      <c r="E120" s="3">
        <v>447</v>
      </c>
      <c r="F120" s="3" t="s">
        <v>1923</v>
      </c>
      <c r="G120" s="6" t="s">
        <v>360</v>
      </c>
      <c r="H120" s="3">
        <v>1</v>
      </c>
      <c r="I120" s="3" t="s">
        <v>302</v>
      </c>
      <c r="J120" s="3" t="s">
        <v>314</v>
      </c>
      <c r="K120" s="3">
        <v>23</v>
      </c>
      <c r="L120" s="3">
        <v>23</v>
      </c>
      <c r="M120" s="5" t="s">
        <v>1924</v>
      </c>
      <c r="N120" s="6" t="s">
        <v>314</v>
      </c>
      <c r="O120" s="6" t="s">
        <v>314</v>
      </c>
      <c r="P120" s="62">
        <v>40369</v>
      </c>
      <c r="Q120" s="3" t="s">
        <v>293</v>
      </c>
      <c r="R120" s="3" t="s">
        <v>390</v>
      </c>
      <c r="S120" s="3"/>
    </row>
    <row r="121" spans="1:19" ht="13.5">
      <c r="A121" s="3">
        <v>3</v>
      </c>
      <c r="B121" s="3">
        <v>1902</v>
      </c>
      <c r="C121" s="3" t="s">
        <v>223</v>
      </c>
      <c r="D121" s="3" t="s">
        <v>302</v>
      </c>
      <c r="E121" s="3">
        <v>4238</v>
      </c>
      <c r="F121" s="3" t="s">
        <v>1925</v>
      </c>
      <c r="G121" s="6" t="s">
        <v>858</v>
      </c>
      <c r="H121" s="3">
        <v>1</v>
      </c>
      <c r="I121" s="3" t="s">
        <v>302</v>
      </c>
      <c r="J121" s="3" t="s">
        <v>314</v>
      </c>
      <c r="K121" s="3">
        <v>10</v>
      </c>
      <c r="L121" s="3">
        <v>24</v>
      </c>
      <c r="M121" s="5" t="s">
        <v>1926</v>
      </c>
      <c r="N121" s="6" t="s">
        <v>314</v>
      </c>
      <c r="O121" s="6" t="s">
        <v>314</v>
      </c>
      <c r="P121" s="62">
        <v>40369</v>
      </c>
      <c r="Q121" s="3" t="s">
        <v>293</v>
      </c>
      <c r="R121" s="3" t="s">
        <v>390</v>
      </c>
      <c r="S121" s="3"/>
    </row>
    <row r="122" spans="7:15" ht="13.5">
      <c r="G122" s="2"/>
      <c r="M122" s="1"/>
      <c r="N122" s="2"/>
      <c r="O122" s="2"/>
    </row>
    <row r="123" spans="5:16" s="7" customFormat="1" ht="13.5">
      <c r="E123" s="17" t="s">
        <v>208</v>
      </c>
      <c r="F123" s="18" t="s">
        <v>277</v>
      </c>
      <c r="G123" s="17" t="s">
        <v>276</v>
      </c>
      <c r="H123" s="9"/>
      <c r="M123" s="14"/>
      <c r="N123" s="11"/>
      <c r="O123" s="11"/>
      <c r="P123" s="57"/>
    </row>
    <row r="124" spans="1:19" ht="13.5">
      <c r="A124" s="3" t="s">
        <v>189</v>
      </c>
      <c r="B124" s="3" t="s">
        <v>190</v>
      </c>
      <c r="C124" s="4" t="s">
        <v>227</v>
      </c>
      <c r="D124" s="3" t="s">
        <v>192</v>
      </c>
      <c r="E124" s="3" t="s">
        <v>193</v>
      </c>
      <c r="F124" s="5" t="s">
        <v>194</v>
      </c>
      <c r="G124" s="6" t="s">
        <v>195</v>
      </c>
      <c r="H124" s="3" t="s">
        <v>196</v>
      </c>
      <c r="I124" s="3" t="s">
        <v>197</v>
      </c>
      <c r="J124" s="3" t="s">
        <v>198</v>
      </c>
      <c r="K124" s="3" t="s">
        <v>199</v>
      </c>
      <c r="L124" s="3" t="s">
        <v>200</v>
      </c>
      <c r="M124" s="5" t="s">
        <v>201</v>
      </c>
      <c r="N124" s="6" t="s">
        <v>202</v>
      </c>
      <c r="O124" s="6"/>
      <c r="P124" s="62" t="s">
        <v>203</v>
      </c>
      <c r="Q124" s="3" t="s">
        <v>204</v>
      </c>
      <c r="R124" s="3" t="s">
        <v>205</v>
      </c>
      <c r="S124" s="3" t="s">
        <v>206</v>
      </c>
    </row>
    <row r="125" spans="1:19" ht="13.5">
      <c r="A125" s="3">
        <v>1</v>
      </c>
      <c r="B125" s="3">
        <v>1801</v>
      </c>
      <c r="C125" s="3" t="s">
        <v>276</v>
      </c>
      <c r="D125" s="3" t="s">
        <v>306</v>
      </c>
      <c r="E125" s="3">
        <v>6750</v>
      </c>
      <c r="F125" s="3" t="s">
        <v>2758</v>
      </c>
      <c r="G125" s="6" t="s">
        <v>2173</v>
      </c>
      <c r="H125" s="3">
        <v>2</v>
      </c>
      <c r="I125" s="3" t="s">
        <v>306</v>
      </c>
      <c r="J125" s="3" t="s">
        <v>314</v>
      </c>
      <c r="K125" s="3">
        <v>21</v>
      </c>
      <c r="L125" s="3">
        <v>1</v>
      </c>
      <c r="M125" s="5" t="s">
        <v>2759</v>
      </c>
      <c r="N125" s="6" t="s">
        <v>314</v>
      </c>
      <c r="O125" s="6" t="s">
        <v>314</v>
      </c>
      <c r="P125" s="62">
        <v>40370</v>
      </c>
      <c r="Q125" s="3" t="s">
        <v>293</v>
      </c>
      <c r="R125" s="3" t="s">
        <v>390</v>
      </c>
      <c r="S125" s="3"/>
    </row>
    <row r="126" spans="1:19" ht="13.5">
      <c r="A126" s="3">
        <v>1</v>
      </c>
      <c r="B126" s="3">
        <v>1801</v>
      </c>
      <c r="C126" s="3" t="s">
        <v>276</v>
      </c>
      <c r="D126" s="3" t="s">
        <v>306</v>
      </c>
      <c r="E126" s="3">
        <v>5247</v>
      </c>
      <c r="F126" s="3" t="s">
        <v>2760</v>
      </c>
      <c r="G126" s="6" t="s">
        <v>343</v>
      </c>
      <c r="H126" s="3">
        <v>3</v>
      </c>
      <c r="I126" s="3" t="s">
        <v>306</v>
      </c>
      <c r="J126" s="3" t="s">
        <v>314</v>
      </c>
      <c r="K126" s="3">
        <v>23</v>
      </c>
      <c r="L126" s="3">
        <v>2</v>
      </c>
      <c r="M126" s="5" t="s">
        <v>2761</v>
      </c>
      <c r="N126" s="6" t="s">
        <v>314</v>
      </c>
      <c r="O126" s="6" t="s">
        <v>314</v>
      </c>
      <c r="P126" s="62">
        <v>40370</v>
      </c>
      <c r="Q126" s="3" t="s">
        <v>293</v>
      </c>
      <c r="R126" s="3" t="s">
        <v>390</v>
      </c>
      <c r="S126" s="3"/>
    </row>
    <row r="127" spans="1:19" ht="13.5">
      <c r="A127" s="3">
        <v>1</v>
      </c>
      <c r="B127" s="3">
        <v>1801</v>
      </c>
      <c r="C127" s="3" t="s">
        <v>276</v>
      </c>
      <c r="D127" s="3" t="s">
        <v>302</v>
      </c>
      <c r="E127" s="3">
        <v>404</v>
      </c>
      <c r="F127" s="3" t="s">
        <v>2762</v>
      </c>
      <c r="G127" s="6" t="s">
        <v>360</v>
      </c>
      <c r="H127" s="3">
        <v>3</v>
      </c>
      <c r="I127" s="3" t="s">
        <v>302</v>
      </c>
      <c r="J127" s="3" t="s">
        <v>314</v>
      </c>
      <c r="K127" s="3">
        <v>19</v>
      </c>
      <c r="L127" s="3">
        <v>3</v>
      </c>
      <c r="M127" s="5" t="s">
        <v>2761</v>
      </c>
      <c r="N127" s="6" t="s">
        <v>314</v>
      </c>
      <c r="O127" s="6" t="s">
        <v>314</v>
      </c>
      <c r="P127" s="62">
        <v>40370</v>
      </c>
      <c r="Q127" s="3" t="s">
        <v>293</v>
      </c>
      <c r="R127" s="3" t="s">
        <v>390</v>
      </c>
      <c r="S127" s="3"/>
    </row>
    <row r="128" spans="1:19" ht="13.5">
      <c r="A128" s="3">
        <v>1</v>
      </c>
      <c r="B128" s="3">
        <v>1801</v>
      </c>
      <c r="C128" s="3" t="s">
        <v>276</v>
      </c>
      <c r="D128" s="3" t="s">
        <v>294</v>
      </c>
      <c r="E128" s="3">
        <v>3038</v>
      </c>
      <c r="F128" s="3" t="s">
        <v>2763</v>
      </c>
      <c r="G128" s="6" t="s">
        <v>296</v>
      </c>
      <c r="H128" s="3">
        <v>3</v>
      </c>
      <c r="I128" s="3" t="s">
        <v>294</v>
      </c>
      <c r="J128" s="3" t="s">
        <v>314</v>
      </c>
      <c r="K128" s="3">
        <v>2</v>
      </c>
      <c r="L128" s="3">
        <v>4</v>
      </c>
      <c r="M128" s="5" t="s">
        <v>2761</v>
      </c>
      <c r="N128" s="6" t="s">
        <v>314</v>
      </c>
      <c r="O128" s="6" t="s">
        <v>314</v>
      </c>
      <c r="P128" s="62">
        <v>40370</v>
      </c>
      <c r="Q128" s="3" t="s">
        <v>293</v>
      </c>
      <c r="R128" s="3" t="s">
        <v>390</v>
      </c>
      <c r="S128" s="3"/>
    </row>
    <row r="129" spans="1:19" ht="13.5">
      <c r="A129" s="3">
        <v>1</v>
      </c>
      <c r="B129" s="3">
        <v>1801</v>
      </c>
      <c r="C129" s="3" t="s">
        <v>276</v>
      </c>
      <c r="D129" s="3" t="s">
        <v>363</v>
      </c>
      <c r="E129" s="3">
        <v>2702</v>
      </c>
      <c r="F129" s="3" t="s">
        <v>2764</v>
      </c>
      <c r="G129" s="6" t="s">
        <v>877</v>
      </c>
      <c r="H129" s="3">
        <v>1</v>
      </c>
      <c r="I129" s="3" t="s">
        <v>363</v>
      </c>
      <c r="J129" s="3" t="s">
        <v>314</v>
      </c>
      <c r="K129" s="3">
        <v>12</v>
      </c>
      <c r="L129" s="3">
        <v>5</v>
      </c>
      <c r="M129" s="5" t="s">
        <v>2761</v>
      </c>
      <c r="N129" s="6" t="s">
        <v>314</v>
      </c>
      <c r="O129" s="6" t="s">
        <v>314</v>
      </c>
      <c r="P129" s="62">
        <v>40370</v>
      </c>
      <c r="Q129" s="3" t="s">
        <v>293</v>
      </c>
      <c r="R129" s="3" t="s">
        <v>390</v>
      </c>
      <c r="S129" s="3"/>
    </row>
    <row r="130" spans="1:19" ht="13.5">
      <c r="A130" s="3">
        <v>1</v>
      </c>
      <c r="B130" s="3">
        <v>1801</v>
      </c>
      <c r="C130" s="3" t="s">
        <v>276</v>
      </c>
      <c r="D130" s="3" t="s">
        <v>363</v>
      </c>
      <c r="E130" s="3">
        <v>9631</v>
      </c>
      <c r="F130" s="3" t="s">
        <v>2765</v>
      </c>
      <c r="G130" s="6" t="s">
        <v>388</v>
      </c>
      <c r="H130" s="3">
        <v>2</v>
      </c>
      <c r="I130" s="3" t="s">
        <v>363</v>
      </c>
      <c r="J130" s="3" t="s">
        <v>314</v>
      </c>
      <c r="K130" s="3">
        <v>18</v>
      </c>
      <c r="L130" s="3">
        <v>6</v>
      </c>
      <c r="M130" s="5" t="s">
        <v>2766</v>
      </c>
      <c r="N130" s="6" t="s">
        <v>314</v>
      </c>
      <c r="O130" s="6" t="s">
        <v>314</v>
      </c>
      <c r="P130" s="62">
        <v>40370</v>
      </c>
      <c r="Q130" s="3" t="s">
        <v>293</v>
      </c>
      <c r="R130" s="3" t="s">
        <v>390</v>
      </c>
      <c r="S130" s="3"/>
    </row>
    <row r="131" spans="1:19" ht="13.5">
      <c r="A131" s="3">
        <v>1</v>
      </c>
      <c r="B131" s="3">
        <v>1801</v>
      </c>
      <c r="C131" s="3" t="s">
        <v>276</v>
      </c>
      <c r="D131" s="3" t="s">
        <v>316</v>
      </c>
      <c r="E131" s="3">
        <v>5001</v>
      </c>
      <c r="F131" s="3" t="s">
        <v>2767</v>
      </c>
      <c r="G131" s="6" t="s">
        <v>492</v>
      </c>
      <c r="H131" s="3">
        <v>3</v>
      </c>
      <c r="I131" s="3" t="s">
        <v>316</v>
      </c>
      <c r="J131" s="3" t="s">
        <v>314</v>
      </c>
      <c r="K131" s="3">
        <v>15</v>
      </c>
      <c r="L131" s="3">
        <v>7</v>
      </c>
      <c r="M131" s="5" t="s">
        <v>2766</v>
      </c>
      <c r="N131" s="6" t="s">
        <v>314</v>
      </c>
      <c r="O131" s="6" t="s">
        <v>314</v>
      </c>
      <c r="P131" s="62">
        <v>40370</v>
      </c>
      <c r="Q131" s="3" t="s">
        <v>293</v>
      </c>
      <c r="R131" s="3" t="s">
        <v>390</v>
      </c>
      <c r="S131" s="3"/>
    </row>
    <row r="132" spans="1:19" ht="13.5">
      <c r="A132" s="3">
        <v>1</v>
      </c>
      <c r="B132" s="3">
        <v>1801</v>
      </c>
      <c r="C132" s="3" t="s">
        <v>276</v>
      </c>
      <c r="D132" s="3" t="s">
        <v>298</v>
      </c>
      <c r="E132" s="3">
        <v>6422</v>
      </c>
      <c r="F132" s="3" t="s">
        <v>1374</v>
      </c>
      <c r="G132" s="6" t="s">
        <v>422</v>
      </c>
      <c r="H132" s="3">
        <v>2</v>
      </c>
      <c r="I132" s="3" t="s">
        <v>298</v>
      </c>
      <c r="J132" s="3" t="s">
        <v>314</v>
      </c>
      <c r="K132" s="3">
        <v>4</v>
      </c>
      <c r="L132" s="3">
        <v>8</v>
      </c>
      <c r="M132" s="5" t="s">
        <v>2766</v>
      </c>
      <c r="N132" s="6" t="s">
        <v>314</v>
      </c>
      <c r="O132" s="6" t="s">
        <v>314</v>
      </c>
      <c r="P132" s="62">
        <v>40370</v>
      </c>
      <c r="Q132" s="3" t="s">
        <v>293</v>
      </c>
      <c r="R132" s="3" t="s">
        <v>390</v>
      </c>
      <c r="S132" s="3"/>
    </row>
    <row r="133" spans="1:19" ht="13.5">
      <c r="A133" s="3">
        <v>1</v>
      </c>
      <c r="B133" s="3">
        <v>1801</v>
      </c>
      <c r="C133" s="3" t="s">
        <v>276</v>
      </c>
      <c r="D133" s="3" t="s">
        <v>298</v>
      </c>
      <c r="E133" s="3">
        <v>2308</v>
      </c>
      <c r="F133" s="3" t="s">
        <v>2768</v>
      </c>
      <c r="G133" s="6" t="s">
        <v>2769</v>
      </c>
      <c r="H133" s="3">
        <v>2</v>
      </c>
      <c r="I133" s="3" t="s">
        <v>298</v>
      </c>
      <c r="J133" s="3" t="s">
        <v>314</v>
      </c>
      <c r="K133" s="3">
        <v>8</v>
      </c>
      <c r="L133" s="3">
        <v>8</v>
      </c>
      <c r="M133" s="5" t="s">
        <v>2766</v>
      </c>
      <c r="N133" s="6" t="s">
        <v>314</v>
      </c>
      <c r="O133" s="6" t="s">
        <v>314</v>
      </c>
      <c r="P133" s="62">
        <v>40370</v>
      </c>
      <c r="Q133" s="3" t="s">
        <v>293</v>
      </c>
      <c r="R133" s="3" t="s">
        <v>390</v>
      </c>
      <c r="S133" s="3"/>
    </row>
    <row r="134" spans="1:19" ht="13.5">
      <c r="A134" s="3">
        <v>1</v>
      </c>
      <c r="B134" s="3">
        <v>1801</v>
      </c>
      <c r="C134" s="3" t="s">
        <v>276</v>
      </c>
      <c r="D134" s="3" t="s">
        <v>294</v>
      </c>
      <c r="E134" s="3">
        <v>4631</v>
      </c>
      <c r="F134" s="3" t="s">
        <v>2770</v>
      </c>
      <c r="G134" s="6" t="s">
        <v>313</v>
      </c>
      <c r="H134" s="3">
        <v>2</v>
      </c>
      <c r="I134" s="3" t="s">
        <v>294</v>
      </c>
      <c r="J134" s="3" t="s">
        <v>314</v>
      </c>
      <c r="K134" s="3">
        <v>13</v>
      </c>
      <c r="L134" s="3">
        <v>10</v>
      </c>
      <c r="M134" s="5" t="s">
        <v>2766</v>
      </c>
      <c r="N134" s="6" t="s">
        <v>314</v>
      </c>
      <c r="O134" s="6" t="s">
        <v>314</v>
      </c>
      <c r="P134" s="62">
        <v>40370</v>
      </c>
      <c r="Q134" s="3" t="s">
        <v>293</v>
      </c>
      <c r="R134" s="3" t="s">
        <v>390</v>
      </c>
      <c r="S134" s="3"/>
    </row>
    <row r="135" spans="1:19" ht="13.5">
      <c r="A135" s="3">
        <v>1</v>
      </c>
      <c r="B135" s="3">
        <v>1801</v>
      </c>
      <c r="C135" s="3" t="s">
        <v>276</v>
      </c>
      <c r="D135" s="3" t="s">
        <v>316</v>
      </c>
      <c r="E135" s="3">
        <v>3518</v>
      </c>
      <c r="F135" s="3" t="s">
        <v>816</v>
      </c>
      <c r="G135" s="6" t="s">
        <v>444</v>
      </c>
      <c r="H135" s="3">
        <v>1</v>
      </c>
      <c r="I135" s="3" t="s">
        <v>316</v>
      </c>
      <c r="J135" s="3" t="s">
        <v>314</v>
      </c>
      <c r="K135" s="3">
        <v>22</v>
      </c>
      <c r="L135" s="3">
        <v>11</v>
      </c>
      <c r="M135" s="5" t="s">
        <v>2771</v>
      </c>
      <c r="N135" s="6" t="s">
        <v>314</v>
      </c>
      <c r="O135" s="6" t="s">
        <v>314</v>
      </c>
      <c r="P135" s="62">
        <v>40370</v>
      </c>
      <c r="Q135" s="3" t="s">
        <v>293</v>
      </c>
      <c r="R135" s="3" t="s">
        <v>390</v>
      </c>
      <c r="S135" s="3"/>
    </row>
    <row r="136" spans="1:19" ht="13.5">
      <c r="A136" s="3">
        <v>1</v>
      </c>
      <c r="B136" s="3">
        <v>1801</v>
      </c>
      <c r="C136" s="3" t="s">
        <v>276</v>
      </c>
      <c r="D136" s="3" t="s">
        <v>298</v>
      </c>
      <c r="E136" s="3">
        <v>6421</v>
      </c>
      <c r="F136" s="3" t="s">
        <v>2772</v>
      </c>
      <c r="G136" s="6" t="s">
        <v>422</v>
      </c>
      <c r="H136" s="3">
        <v>2</v>
      </c>
      <c r="I136" s="3" t="s">
        <v>298</v>
      </c>
      <c r="J136" s="3" t="s">
        <v>314</v>
      </c>
      <c r="K136" s="3">
        <v>33</v>
      </c>
      <c r="L136" s="3">
        <v>12</v>
      </c>
      <c r="M136" s="5" t="s">
        <v>2771</v>
      </c>
      <c r="N136" s="6" t="s">
        <v>314</v>
      </c>
      <c r="O136" s="6" t="s">
        <v>314</v>
      </c>
      <c r="P136" s="62">
        <v>40370</v>
      </c>
      <c r="Q136" s="3" t="s">
        <v>293</v>
      </c>
      <c r="R136" s="3" t="s">
        <v>390</v>
      </c>
      <c r="S136" s="3"/>
    </row>
    <row r="137" spans="1:19" ht="13.5">
      <c r="A137" s="3">
        <v>1</v>
      </c>
      <c r="B137" s="3">
        <v>1801</v>
      </c>
      <c r="C137" s="3" t="s">
        <v>276</v>
      </c>
      <c r="D137" s="3" t="s">
        <v>298</v>
      </c>
      <c r="E137" s="3">
        <v>3408</v>
      </c>
      <c r="F137" s="3" t="s">
        <v>2773</v>
      </c>
      <c r="G137" s="6" t="s">
        <v>2774</v>
      </c>
      <c r="H137" s="3">
        <v>3</v>
      </c>
      <c r="I137" s="3" t="s">
        <v>298</v>
      </c>
      <c r="J137" s="3" t="s">
        <v>314</v>
      </c>
      <c r="K137" s="3">
        <v>1</v>
      </c>
      <c r="L137" s="3">
        <v>13</v>
      </c>
      <c r="M137" s="5" t="s">
        <v>2771</v>
      </c>
      <c r="N137" s="6" t="s">
        <v>314</v>
      </c>
      <c r="O137" s="6" t="s">
        <v>314</v>
      </c>
      <c r="P137" s="62">
        <v>40370</v>
      </c>
      <c r="Q137" s="3" t="s">
        <v>293</v>
      </c>
      <c r="R137" s="3" t="s">
        <v>390</v>
      </c>
      <c r="S137" s="3"/>
    </row>
    <row r="138" spans="1:19" ht="13.5">
      <c r="A138" s="3">
        <v>1</v>
      </c>
      <c r="B138" s="3">
        <v>1801</v>
      </c>
      <c r="C138" s="3" t="s">
        <v>276</v>
      </c>
      <c r="D138" s="3" t="s">
        <v>302</v>
      </c>
      <c r="E138" s="3">
        <v>218</v>
      </c>
      <c r="F138" s="3" t="s">
        <v>2775</v>
      </c>
      <c r="G138" s="6" t="s">
        <v>640</v>
      </c>
      <c r="H138" s="3">
        <v>1</v>
      </c>
      <c r="I138" s="3" t="s">
        <v>302</v>
      </c>
      <c r="J138" s="3" t="s">
        <v>314</v>
      </c>
      <c r="K138" s="3">
        <v>44</v>
      </c>
      <c r="L138" s="3">
        <v>13</v>
      </c>
      <c r="M138" s="5" t="s">
        <v>2771</v>
      </c>
      <c r="N138" s="6" t="s">
        <v>314</v>
      </c>
      <c r="O138" s="6" t="s">
        <v>314</v>
      </c>
      <c r="P138" s="62">
        <v>40370</v>
      </c>
      <c r="Q138" s="3" t="s">
        <v>293</v>
      </c>
      <c r="R138" s="3" t="s">
        <v>390</v>
      </c>
      <c r="S138" s="3"/>
    </row>
    <row r="139" spans="1:19" ht="13.5">
      <c r="A139" s="3">
        <v>1</v>
      </c>
      <c r="B139" s="3">
        <v>1801</v>
      </c>
      <c r="C139" s="3" t="s">
        <v>276</v>
      </c>
      <c r="D139" s="3" t="s">
        <v>294</v>
      </c>
      <c r="E139" s="3">
        <v>820</v>
      </c>
      <c r="F139" s="3" t="s">
        <v>2776</v>
      </c>
      <c r="G139" s="6" t="s">
        <v>697</v>
      </c>
      <c r="H139" s="3">
        <v>1</v>
      </c>
      <c r="I139" s="3" t="s">
        <v>294</v>
      </c>
      <c r="J139" s="3" t="s">
        <v>314</v>
      </c>
      <c r="K139" s="3">
        <v>40</v>
      </c>
      <c r="L139" s="3">
        <v>15</v>
      </c>
      <c r="M139" s="5" t="s">
        <v>2771</v>
      </c>
      <c r="N139" s="6" t="s">
        <v>314</v>
      </c>
      <c r="O139" s="6" t="s">
        <v>314</v>
      </c>
      <c r="P139" s="62">
        <v>40370</v>
      </c>
      <c r="Q139" s="3" t="s">
        <v>293</v>
      </c>
      <c r="R139" s="3" t="s">
        <v>390</v>
      </c>
      <c r="S139" s="3"/>
    </row>
    <row r="140" spans="1:19" ht="13.5">
      <c r="A140" s="3">
        <v>1</v>
      </c>
      <c r="B140" s="3">
        <v>1801</v>
      </c>
      <c r="C140" s="3" t="s">
        <v>276</v>
      </c>
      <c r="D140" s="3" t="s">
        <v>298</v>
      </c>
      <c r="E140" s="3">
        <v>4227</v>
      </c>
      <c r="F140" s="3" t="s">
        <v>2777</v>
      </c>
      <c r="G140" s="6" t="s">
        <v>398</v>
      </c>
      <c r="H140" s="3">
        <v>2</v>
      </c>
      <c r="I140" s="3" t="s">
        <v>298</v>
      </c>
      <c r="J140" s="3" t="s">
        <v>314</v>
      </c>
      <c r="K140" s="3">
        <v>5</v>
      </c>
      <c r="L140" s="3">
        <v>16</v>
      </c>
      <c r="M140" s="5" t="s">
        <v>2771</v>
      </c>
      <c r="N140" s="6" t="s">
        <v>314</v>
      </c>
      <c r="O140" s="6" t="s">
        <v>314</v>
      </c>
      <c r="P140" s="62">
        <v>40370</v>
      </c>
      <c r="Q140" s="3" t="s">
        <v>293</v>
      </c>
      <c r="R140" s="3" t="s">
        <v>390</v>
      </c>
      <c r="S140" s="3"/>
    </row>
    <row r="141" spans="1:19" ht="13.5">
      <c r="A141" s="3">
        <v>1</v>
      </c>
      <c r="B141" s="3">
        <v>1801</v>
      </c>
      <c r="C141" s="3" t="s">
        <v>276</v>
      </c>
      <c r="D141" s="3" t="s">
        <v>316</v>
      </c>
      <c r="E141" s="3">
        <v>1545</v>
      </c>
      <c r="F141" s="3" t="s">
        <v>2778</v>
      </c>
      <c r="G141" s="6" t="s">
        <v>327</v>
      </c>
      <c r="H141" s="3">
        <v>1</v>
      </c>
      <c r="I141" s="3" t="s">
        <v>316</v>
      </c>
      <c r="J141" s="3" t="s">
        <v>314</v>
      </c>
      <c r="K141" s="3">
        <v>6</v>
      </c>
      <c r="L141" s="3">
        <v>17</v>
      </c>
      <c r="M141" s="5" t="s">
        <v>2771</v>
      </c>
      <c r="N141" s="6" t="s">
        <v>314</v>
      </c>
      <c r="O141" s="6" t="s">
        <v>314</v>
      </c>
      <c r="P141" s="62">
        <v>40370</v>
      </c>
      <c r="Q141" s="3" t="s">
        <v>293</v>
      </c>
      <c r="R141" s="3" t="s">
        <v>390</v>
      </c>
      <c r="S141" s="3"/>
    </row>
    <row r="142" spans="1:19" ht="13.5">
      <c r="A142" s="3">
        <v>1</v>
      </c>
      <c r="B142" s="3">
        <v>1801</v>
      </c>
      <c r="C142" s="3" t="s">
        <v>276</v>
      </c>
      <c r="D142" s="3" t="s">
        <v>294</v>
      </c>
      <c r="E142" s="3">
        <v>3012</v>
      </c>
      <c r="F142" s="3" t="s">
        <v>2779</v>
      </c>
      <c r="G142" s="6" t="s">
        <v>296</v>
      </c>
      <c r="H142" s="3">
        <v>2</v>
      </c>
      <c r="I142" s="3" t="s">
        <v>294</v>
      </c>
      <c r="J142" s="3" t="s">
        <v>314</v>
      </c>
      <c r="K142" s="3">
        <v>16</v>
      </c>
      <c r="L142" s="3">
        <v>18</v>
      </c>
      <c r="M142" s="5" t="s">
        <v>2780</v>
      </c>
      <c r="N142" s="6" t="s">
        <v>314</v>
      </c>
      <c r="O142" s="6" t="s">
        <v>314</v>
      </c>
      <c r="P142" s="62">
        <v>40370</v>
      </c>
      <c r="Q142" s="3" t="s">
        <v>293</v>
      </c>
      <c r="R142" s="3" t="s">
        <v>390</v>
      </c>
      <c r="S142" s="3"/>
    </row>
    <row r="143" spans="1:19" ht="13.5">
      <c r="A143" s="3">
        <v>1</v>
      </c>
      <c r="B143" s="3">
        <v>1801</v>
      </c>
      <c r="C143" s="3" t="s">
        <v>276</v>
      </c>
      <c r="D143" s="3" t="s">
        <v>294</v>
      </c>
      <c r="E143" s="3">
        <v>6112</v>
      </c>
      <c r="F143" s="3" t="s">
        <v>2781</v>
      </c>
      <c r="G143" s="6" t="s">
        <v>730</v>
      </c>
      <c r="H143" s="3">
        <v>2</v>
      </c>
      <c r="I143" s="3" t="s">
        <v>294</v>
      </c>
      <c r="J143" s="3" t="s">
        <v>314</v>
      </c>
      <c r="K143" s="3">
        <v>17</v>
      </c>
      <c r="L143" s="3">
        <v>18</v>
      </c>
      <c r="M143" s="5" t="s">
        <v>2780</v>
      </c>
      <c r="N143" s="6" t="s">
        <v>314</v>
      </c>
      <c r="O143" s="6" t="s">
        <v>314</v>
      </c>
      <c r="P143" s="62">
        <v>40370</v>
      </c>
      <c r="Q143" s="3" t="s">
        <v>293</v>
      </c>
      <c r="R143" s="3" t="s">
        <v>390</v>
      </c>
      <c r="S143" s="3"/>
    </row>
    <row r="144" spans="1:19" ht="13.5">
      <c r="A144" s="3">
        <v>1</v>
      </c>
      <c r="B144" s="3">
        <v>1801</v>
      </c>
      <c r="C144" s="3" t="s">
        <v>276</v>
      </c>
      <c r="D144" s="3" t="s">
        <v>306</v>
      </c>
      <c r="E144" s="3">
        <v>1301</v>
      </c>
      <c r="F144" s="3" t="s">
        <v>2782</v>
      </c>
      <c r="G144" s="6" t="s">
        <v>2783</v>
      </c>
      <c r="H144" s="3">
        <v>3</v>
      </c>
      <c r="I144" s="3" t="s">
        <v>306</v>
      </c>
      <c r="J144" s="3" t="s">
        <v>314</v>
      </c>
      <c r="K144" s="3">
        <v>20</v>
      </c>
      <c r="L144" s="3">
        <v>18</v>
      </c>
      <c r="M144" s="5" t="s">
        <v>2780</v>
      </c>
      <c r="N144" s="6" t="s">
        <v>314</v>
      </c>
      <c r="O144" s="6" t="s">
        <v>314</v>
      </c>
      <c r="P144" s="62">
        <v>40370</v>
      </c>
      <c r="Q144" s="3" t="s">
        <v>293</v>
      </c>
      <c r="R144" s="3" t="s">
        <v>390</v>
      </c>
      <c r="S144" s="3"/>
    </row>
    <row r="145" spans="1:19" ht="13.5">
      <c r="A145" s="3">
        <v>1</v>
      </c>
      <c r="B145" s="3">
        <v>1801</v>
      </c>
      <c r="C145" s="3" t="s">
        <v>276</v>
      </c>
      <c r="D145" s="3" t="s">
        <v>316</v>
      </c>
      <c r="E145" s="3">
        <v>3509</v>
      </c>
      <c r="F145" s="3" t="s">
        <v>2784</v>
      </c>
      <c r="G145" s="6" t="s">
        <v>444</v>
      </c>
      <c r="H145" s="3">
        <v>2</v>
      </c>
      <c r="I145" s="3" t="s">
        <v>316</v>
      </c>
      <c r="J145" s="3" t="s">
        <v>314</v>
      </c>
      <c r="K145" s="3">
        <v>46</v>
      </c>
      <c r="L145" s="3">
        <v>18</v>
      </c>
      <c r="M145" s="5" t="s">
        <v>2780</v>
      </c>
      <c r="N145" s="6" t="s">
        <v>314</v>
      </c>
      <c r="O145" s="6" t="s">
        <v>314</v>
      </c>
      <c r="P145" s="62">
        <v>40370</v>
      </c>
      <c r="Q145" s="3" t="s">
        <v>293</v>
      </c>
      <c r="R145" s="3" t="s">
        <v>390</v>
      </c>
      <c r="S145" s="3"/>
    </row>
    <row r="146" spans="1:19" ht="13.5">
      <c r="A146" s="3">
        <v>1</v>
      </c>
      <c r="B146" s="3">
        <v>1801</v>
      </c>
      <c r="C146" s="3" t="s">
        <v>276</v>
      </c>
      <c r="D146" s="3" t="s">
        <v>302</v>
      </c>
      <c r="E146" s="3">
        <v>4232</v>
      </c>
      <c r="F146" s="3" t="s">
        <v>2785</v>
      </c>
      <c r="G146" s="6" t="s">
        <v>858</v>
      </c>
      <c r="H146" s="3">
        <v>2</v>
      </c>
      <c r="I146" s="3" t="s">
        <v>302</v>
      </c>
      <c r="J146" s="3" t="s">
        <v>314</v>
      </c>
      <c r="K146" s="3">
        <v>47</v>
      </c>
      <c r="L146" s="3">
        <v>18</v>
      </c>
      <c r="M146" s="5" t="s">
        <v>2780</v>
      </c>
      <c r="N146" s="6" t="s">
        <v>314</v>
      </c>
      <c r="O146" s="6" t="s">
        <v>314</v>
      </c>
      <c r="P146" s="62">
        <v>40370</v>
      </c>
      <c r="Q146" s="3" t="s">
        <v>293</v>
      </c>
      <c r="R146" s="3" t="s">
        <v>390</v>
      </c>
      <c r="S146" s="3"/>
    </row>
    <row r="147" spans="1:19" ht="13.5">
      <c r="A147" s="3">
        <v>1</v>
      </c>
      <c r="B147" s="3">
        <v>1801</v>
      </c>
      <c r="C147" s="3" t="s">
        <v>276</v>
      </c>
      <c r="D147" s="3" t="s">
        <v>302</v>
      </c>
      <c r="E147" s="3">
        <v>6203</v>
      </c>
      <c r="F147" s="3" t="s">
        <v>2786</v>
      </c>
      <c r="G147" s="6" t="s">
        <v>458</v>
      </c>
      <c r="H147" s="3">
        <v>1</v>
      </c>
      <c r="I147" s="3" t="s">
        <v>302</v>
      </c>
      <c r="J147" s="3" t="s">
        <v>314</v>
      </c>
      <c r="K147" s="3">
        <v>36</v>
      </c>
      <c r="L147" s="3">
        <v>23</v>
      </c>
      <c r="M147" s="5" t="s">
        <v>2780</v>
      </c>
      <c r="N147" s="6" t="s">
        <v>314</v>
      </c>
      <c r="O147" s="6" t="s">
        <v>314</v>
      </c>
      <c r="P147" s="62">
        <v>40370</v>
      </c>
      <c r="Q147" s="3" t="s">
        <v>293</v>
      </c>
      <c r="R147" s="3" t="s">
        <v>390</v>
      </c>
      <c r="S147" s="3"/>
    </row>
    <row r="148" spans="1:19" ht="13.5">
      <c r="A148" s="3">
        <v>1</v>
      </c>
      <c r="B148" s="3">
        <v>1801</v>
      </c>
      <c r="C148" s="3" t="s">
        <v>276</v>
      </c>
      <c r="D148" s="3" t="s">
        <v>316</v>
      </c>
      <c r="E148" s="3">
        <v>1682</v>
      </c>
      <c r="F148" s="3" t="s">
        <v>2787</v>
      </c>
      <c r="G148" s="6" t="s">
        <v>503</v>
      </c>
      <c r="H148" s="3">
        <v>3</v>
      </c>
      <c r="I148" s="3" t="s">
        <v>316</v>
      </c>
      <c r="J148" s="3" t="s">
        <v>314</v>
      </c>
      <c r="K148" s="3">
        <v>45</v>
      </c>
      <c r="L148" s="3">
        <v>23</v>
      </c>
      <c r="M148" s="5" t="s">
        <v>2780</v>
      </c>
      <c r="N148" s="6" t="s">
        <v>314</v>
      </c>
      <c r="O148" s="6" t="s">
        <v>314</v>
      </c>
      <c r="P148" s="62">
        <v>40370</v>
      </c>
      <c r="Q148" s="3" t="s">
        <v>293</v>
      </c>
      <c r="R148" s="3" t="s">
        <v>390</v>
      </c>
      <c r="S148" s="3"/>
    </row>
    <row r="149" spans="1:19" ht="13.5">
      <c r="A149" s="3">
        <v>1</v>
      </c>
      <c r="B149" s="3">
        <v>1801</v>
      </c>
      <c r="C149" s="3" t="s">
        <v>276</v>
      </c>
      <c r="D149" s="3" t="s">
        <v>363</v>
      </c>
      <c r="E149" s="3">
        <v>6632</v>
      </c>
      <c r="F149" s="3" t="s">
        <v>2788</v>
      </c>
      <c r="G149" s="6" t="s">
        <v>371</v>
      </c>
      <c r="H149" s="3">
        <v>2</v>
      </c>
      <c r="I149" s="3" t="s">
        <v>363</v>
      </c>
      <c r="J149" s="3" t="s">
        <v>314</v>
      </c>
      <c r="K149" s="3">
        <v>42</v>
      </c>
      <c r="L149" s="3">
        <v>25</v>
      </c>
      <c r="M149" s="5" t="s">
        <v>2780</v>
      </c>
      <c r="N149" s="6" t="s">
        <v>314</v>
      </c>
      <c r="O149" s="6" t="s">
        <v>314</v>
      </c>
      <c r="P149" s="62">
        <v>40370</v>
      </c>
      <c r="Q149" s="3" t="s">
        <v>293</v>
      </c>
      <c r="R149" s="3" t="s">
        <v>390</v>
      </c>
      <c r="S149" s="3"/>
    </row>
    <row r="150" spans="1:19" ht="13.5">
      <c r="A150" s="3">
        <v>1</v>
      </c>
      <c r="B150" s="3">
        <v>1801</v>
      </c>
      <c r="C150" s="3" t="s">
        <v>276</v>
      </c>
      <c r="D150" s="3" t="s">
        <v>316</v>
      </c>
      <c r="E150" s="3">
        <v>2441</v>
      </c>
      <c r="F150" s="3" t="s">
        <v>2789</v>
      </c>
      <c r="G150" s="6" t="s">
        <v>843</v>
      </c>
      <c r="H150" s="3">
        <v>2</v>
      </c>
      <c r="I150" s="3" t="s">
        <v>316</v>
      </c>
      <c r="J150" s="3" t="s">
        <v>314</v>
      </c>
      <c r="K150" s="3">
        <v>10</v>
      </c>
      <c r="L150" s="3">
        <v>26</v>
      </c>
      <c r="M150" s="5" t="s">
        <v>2780</v>
      </c>
      <c r="N150" s="6" t="s">
        <v>314</v>
      </c>
      <c r="O150" s="6" t="s">
        <v>314</v>
      </c>
      <c r="P150" s="62">
        <v>40370</v>
      </c>
      <c r="Q150" s="3" t="s">
        <v>293</v>
      </c>
      <c r="R150" s="3" t="s">
        <v>390</v>
      </c>
      <c r="S150" s="3"/>
    </row>
    <row r="151" spans="1:19" ht="13.5">
      <c r="A151" s="3">
        <v>1</v>
      </c>
      <c r="B151" s="3">
        <v>1801</v>
      </c>
      <c r="C151" s="3" t="s">
        <v>276</v>
      </c>
      <c r="D151" s="3" t="s">
        <v>316</v>
      </c>
      <c r="E151" s="3">
        <v>125</v>
      </c>
      <c r="F151" s="3" t="s">
        <v>2812</v>
      </c>
      <c r="G151" s="6" t="s">
        <v>2472</v>
      </c>
      <c r="H151" s="3">
        <v>2</v>
      </c>
      <c r="I151" s="3" t="s">
        <v>316</v>
      </c>
      <c r="J151" s="3" t="s">
        <v>314</v>
      </c>
      <c r="K151" s="3">
        <v>49</v>
      </c>
      <c r="L151" s="3">
        <v>27</v>
      </c>
      <c r="M151" s="5" t="s">
        <v>2780</v>
      </c>
      <c r="N151" s="6" t="s">
        <v>314</v>
      </c>
      <c r="O151" s="6" t="s">
        <v>314</v>
      </c>
      <c r="P151" s="62">
        <v>40370</v>
      </c>
      <c r="Q151" s="3" t="s">
        <v>293</v>
      </c>
      <c r="R151" s="3" t="s">
        <v>390</v>
      </c>
      <c r="S151" s="3"/>
    </row>
    <row r="152" spans="1:19" ht="13.5">
      <c r="A152" s="3">
        <v>1</v>
      </c>
      <c r="B152" s="3">
        <v>1801</v>
      </c>
      <c r="C152" s="3" t="s">
        <v>276</v>
      </c>
      <c r="D152" s="3" t="s">
        <v>302</v>
      </c>
      <c r="E152" s="3">
        <v>6245</v>
      </c>
      <c r="F152" s="3" t="s">
        <v>2790</v>
      </c>
      <c r="G152" s="6" t="s">
        <v>458</v>
      </c>
      <c r="H152" s="3">
        <v>1</v>
      </c>
      <c r="I152" s="3" t="s">
        <v>302</v>
      </c>
      <c r="J152" s="3" t="s">
        <v>314</v>
      </c>
      <c r="K152" s="3">
        <v>7</v>
      </c>
      <c r="L152" s="3">
        <v>28</v>
      </c>
      <c r="M152" s="5" t="s">
        <v>2780</v>
      </c>
      <c r="N152" s="6" t="s">
        <v>314</v>
      </c>
      <c r="O152" s="6" t="s">
        <v>314</v>
      </c>
      <c r="P152" s="62">
        <v>40370</v>
      </c>
      <c r="Q152" s="3" t="s">
        <v>293</v>
      </c>
      <c r="R152" s="3" t="s">
        <v>390</v>
      </c>
      <c r="S152" s="3"/>
    </row>
    <row r="153" spans="1:19" ht="13.5">
      <c r="A153" s="3">
        <v>1</v>
      </c>
      <c r="B153" s="3">
        <v>1801</v>
      </c>
      <c r="C153" s="3" t="s">
        <v>276</v>
      </c>
      <c r="D153" s="3" t="s">
        <v>363</v>
      </c>
      <c r="E153" s="3">
        <v>3725</v>
      </c>
      <c r="F153" s="3" t="s">
        <v>2791</v>
      </c>
      <c r="G153" s="6" t="s">
        <v>584</v>
      </c>
      <c r="H153" s="3">
        <v>2</v>
      </c>
      <c r="I153" s="3" t="s">
        <v>363</v>
      </c>
      <c r="J153" s="3" t="s">
        <v>314</v>
      </c>
      <c r="K153" s="3">
        <v>9</v>
      </c>
      <c r="L153" s="3">
        <v>28</v>
      </c>
      <c r="M153" s="5" t="s">
        <v>2780</v>
      </c>
      <c r="N153" s="6" t="s">
        <v>314</v>
      </c>
      <c r="O153" s="6" t="s">
        <v>314</v>
      </c>
      <c r="P153" s="62">
        <v>40370</v>
      </c>
      <c r="Q153" s="3" t="s">
        <v>293</v>
      </c>
      <c r="R153" s="3" t="s">
        <v>390</v>
      </c>
      <c r="S153" s="3"/>
    </row>
    <row r="154" spans="1:19" ht="13.5">
      <c r="A154" s="3">
        <v>1</v>
      </c>
      <c r="B154" s="3">
        <v>1801</v>
      </c>
      <c r="C154" s="3" t="s">
        <v>276</v>
      </c>
      <c r="D154" s="3" t="s">
        <v>306</v>
      </c>
      <c r="E154" s="3">
        <v>5210</v>
      </c>
      <c r="F154" s="3" t="s">
        <v>811</v>
      </c>
      <c r="G154" s="6" t="s">
        <v>343</v>
      </c>
      <c r="H154" s="3">
        <v>1</v>
      </c>
      <c r="I154" s="3" t="s">
        <v>306</v>
      </c>
      <c r="J154" s="3" t="s">
        <v>314</v>
      </c>
      <c r="K154" s="3">
        <v>14</v>
      </c>
      <c r="L154" s="3">
        <v>28</v>
      </c>
      <c r="M154" s="5" t="s">
        <v>2780</v>
      </c>
      <c r="N154" s="6" t="s">
        <v>314</v>
      </c>
      <c r="O154" s="6" t="s">
        <v>314</v>
      </c>
      <c r="P154" s="62">
        <v>40370</v>
      </c>
      <c r="Q154" s="3" t="s">
        <v>293</v>
      </c>
      <c r="R154" s="3" t="s">
        <v>390</v>
      </c>
      <c r="S154" s="3"/>
    </row>
    <row r="155" spans="1:19" ht="13.5">
      <c r="A155" s="3">
        <v>1</v>
      </c>
      <c r="B155" s="3">
        <v>1801</v>
      </c>
      <c r="C155" s="3" t="s">
        <v>276</v>
      </c>
      <c r="D155" s="3" t="s">
        <v>306</v>
      </c>
      <c r="E155" s="3">
        <v>3830</v>
      </c>
      <c r="F155" s="3" t="s">
        <v>2792</v>
      </c>
      <c r="G155" s="6" t="s">
        <v>485</v>
      </c>
      <c r="H155" s="3">
        <v>1</v>
      </c>
      <c r="I155" s="3" t="s">
        <v>306</v>
      </c>
      <c r="J155" s="3" t="s">
        <v>314</v>
      </c>
      <c r="K155" s="3">
        <v>3</v>
      </c>
      <c r="L155" s="3">
        <v>31</v>
      </c>
      <c r="M155" s="5" t="s">
        <v>2793</v>
      </c>
      <c r="N155" s="6" t="s">
        <v>314</v>
      </c>
      <c r="O155" s="6" t="s">
        <v>314</v>
      </c>
      <c r="P155" s="62">
        <v>40370</v>
      </c>
      <c r="Q155" s="3" t="s">
        <v>293</v>
      </c>
      <c r="R155" s="3" t="s">
        <v>390</v>
      </c>
      <c r="S155" s="3"/>
    </row>
    <row r="156" spans="1:19" ht="13.5">
      <c r="A156" s="3">
        <v>1</v>
      </c>
      <c r="B156" s="3">
        <v>1801</v>
      </c>
      <c r="C156" s="3" t="s">
        <v>276</v>
      </c>
      <c r="D156" s="3" t="s">
        <v>306</v>
      </c>
      <c r="E156" s="3">
        <v>3816</v>
      </c>
      <c r="F156" s="3" t="s">
        <v>2794</v>
      </c>
      <c r="G156" s="6" t="s">
        <v>485</v>
      </c>
      <c r="H156" s="3">
        <v>2</v>
      </c>
      <c r="I156" s="3" t="s">
        <v>306</v>
      </c>
      <c r="J156" s="3" t="s">
        <v>314</v>
      </c>
      <c r="K156" s="3">
        <v>43</v>
      </c>
      <c r="L156" s="3">
        <v>31</v>
      </c>
      <c r="M156" s="5" t="s">
        <v>2793</v>
      </c>
      <c r="N156" s="6" t="s">
        <v>314</v>
      </c>
      <c r="O156" s="6" t="s">
        <v>314</v>
      </c>
      <c r="P156" s="62">
        <v>40370</v>
      </c>
      <c r="Q156" s="3" t="s">
        <v>293</v>
      </c>
      <c r="R156" s="3" t="s">
        <v>390</v>
      </c>
      <c r="S156" s="3"/>
    </row>
    <row r="157" spans="1:19" ht="13.5">
      <c r="A157" s="3">
        <v>1</v>
      </c>
      <c r="B157" s="3">
        <v>1801</v>
      </c>
      <c r="C157" s="3" t="s">
        <v>276</v>
      </c>
      <c r="D157" s="3" t="s">
        <v>302</v>
      </c>
      <c r="E157" s="3">
        <v>6728</v>
      </c>
      <c r="F157" s="3" t="s">
        <v>2795</v>
      </c>
      <c r="G157" s="6" t="s">
        <v>1649</v>
      </c>
      <c r="H157" s="3">
        <v>2</v>
      </c>
      <c r="I157" s="3" t="s">
        <v>302</v>
      </c>
      <c r="J157" s="3" t="s">
        <v>314</v>
      </c>
      <c r="K157" s="3">
        <v>27</v>
      </c>
      <c r="L157" s="3">
        <v>33</v>
      </c>
      <c r="M157" s="5" t="s">
        <v>2793</v>
      </c>
      <c r="N157" s="6" t="s">
        <v>314</v>
      </c>
      <c r="O157" s="6" t="s">
        <v>314</v>
      </c>
      <c r="P157" s="62">
        <v>40370</v>
      </c>
      <c r="Q157" s="3" t="s">
        <v>293</v>
      </c>
      <c r="R157" s="3" t="s">
        <v>390</v>
      </c>
      <c r="S157" s="3"/>
    </row>
    <row r="158" spans="1:19" ht="13.5">
      <c r="A158" s="3">
        <v>1</v>
      </c>
      <c r="B158" s="3">
        <v>1801</v>
      </c>
      <c r="C158" s="3" t="s">
        <v>276</v>
      </c>
      <c r="D158" s="3" t="s">
        <v>298</v>
      </c>
      <c r="E158" s="3">
        <v>6419</v>
      </c>
      <c r="F158" s="3" t="s">
        <v>2796</v>
      </c>
      <c r="G158" s="6" t="s">
        <v>422</v>
      </c>
      <c r="H158" s="3">
        <v>3</v>
      </c>
      <c r="I158" s="3" t="s">
        <v>298</v>
      </c>
      <c r="J158" s="3" t="s">
        <v>314</v>
      </c>
      <c r="K158" s="3">
        <v>39</v>
      </c>
      <c r="L158" s="3">
        <v>34</v>
      </c>
      <c r="M158" s="5" t="s">
        <v>2793</v>
      </c>
      <c r="N158" s="6" t="s">
        <v>314</v>
      </c>
      <c r="O158" s="6" t="s">
        <v>314</v>
      </c>
      <c r="P158" s="62">
        <v>40370</v>
      </c>
      <c r="Q158" s="3" t="s">
        <v>293</v>
      </c>
      <c r="R158" s="3" t="s">
        <v>390</v>
      </c>
      <c r="S158" s="3"/>
    </row>
    <row r="159" spans="1:19" ht="13.5">
      <c r="A159" s="3">
        <v>1</v>
      </c>
      <c r="B159" s="3">
        <v>1801</v>
      </c>
      <c r="C159" s="3" t="s">
        <v>276</v>
      </c>
      <c r="D159" s="3" t="s">
        <v>306</v>
      </c>
      <c r="E159" s="3">
        <v>5616</v>
      </c>
      <c r="F159" s="3" t="s">
        <v>2797</v>
      </c>
      <c r="G159" s="6" t="s">
        <v>2798</v>
      </c>
      <c r="H159" s="3">
        <v>2</v>
      </c>
      <c r="I159" s="3" t="s">
        <v>306</v>
      </c>
      <c r="J159" s="3" t="s">
        <v>314</v>
      </c>
      <c r="K159" s="3">
        <v>31</v>
      </c>
      <c r="L159" s="3">
        <v>35</v>
      </c>
      <c r="M159" s="5" t="s">
        <v>2793</v>
      </c>
      <c r="N159" s="6" t="s">
        <v>314</v>
      </c>
      <c r="O159" s="6" t="s">
        <v>314</v>
      </c>
      <c r="P159" s="62">
        <v>40370</v>
      </c>
      <c r="Q159" s="3" t="s">
        <v>293</v>
      </c>
      <c r="R159" s="3" t="s">
        <v>390</v>
      </c>
      <c r="S159" s="3"/>
    </row>
    <row r="160" spans="1:19" ht="13.5">
      <c r="A160" s="3">
        <v>1</v>
      </c>
      <c r="B160" s="3">
        <v>1801</v>
      </c>
      <c r="C160" s="3" t="s">
        <v>276</v>
      </c>
      <c r="D160" s="3" t="s">
        <v>298</v>
      </c>
      <c r="E160" s="3">
        <v>8520</v>
      </c>
      <c r="F160" s="3" t="s">
        <v>2799</v>
      </c>
      <c r="G160" s="6" t="s">
        <v>927</v>
      </c>
      <c r="H160" s="3">
        <v>1</v>
      </c>
      <c r="I160" s="3" t="s">
        <v>298</v>
      </c>
      <c r="J160" s="3" t="s">
        <v>314</v>
      </c>
      <c r="K160" s="3">
        <v>32</v>
      </c>
      <c r="L160" s="3">
        <v>35</v>
      </c>
      <c r="M160" s="5" t="s">
        <v>2793</v>
      </c>
      <c r="N160" s="6" t="s">
        <v>314</v>
      </c>
      <c r="O160" s="6" t="s">
        <v>314</v>
      </c>
      <c r="P160" s="62">
        <v>40370</v>
      </c>
      <c r="Q160" s="3" t="s">
        <v>293</v>
      </c>
      <c r="R160" s="3" t="s">
        <v>390</v>
      </c>
      <c r="S160" s="3"/>
    </row>
    <row r="161" spans="1:19" ht="13.5">
      <c r="A161" s="3">
        <v>1</v>
      </c>
      <c r="B161" s="3">
        <v>1801</v>
      </c>
      <c r="C161" s="3" t="s">
        <v>276</v>
      </c>
      <c r="D161" s="3" t="s">
        <v>316</v>
      </c>
      <c r="E161" s="3">
        <v>3502</v>
      </c>
      <c r="F161" s="3" t="s">
        <v>2813</v>
      </c>
      <c r="G161" s="6" t="s">
        <v>444</v>
      </c>
      <c r="H161" s="3">
        <v>2</v>
      </c>
      <c r="I161" s="3" t="s">
        <v>316</v>
      </c>
      <c r="J161" s="3" t="s">
        <v>314</v>
      </c>
      <c r="K161" s="3">
        <v>48</v>
      </c>
      <c r="L161" s="3">
        <v>35</v>
      </c>
      <c r="M161" s="5" t="s">
        <v>2793</v>
      </c>
      <c r="N161" s="6" t="s">
        <v>314</v>
      </c>
      <c r="O161" s="6" t="s">
        <v>314</v>
      </c>
      <c r="P161" s="62">
        <v>40370</v>
      </c>
      <c r="Q161" s="3" t="s">
        <v>293</v>
      </c>
      <c r="R161" s="3" t="s">
        <v>390</v>
      </c>
      <c r="S161" s="3"/>
    </row>
    <row r="162" spans="1:19" ht="13.5">
      <c r="A162" s="3">
        <v>1</v>
      </c>
      <c r="B162" s="3">
        <v>1801</v>
      </c>
      <c r="C162" s="3" t="s">
        <v>276</v>
      </c>
      <c r="D162" s="3" t="s">
        <v>316</v>
      </c>
      <c r="E162" s="3">
        <v>1324</v>
      </c>
      <c r="F162" s="3" t="s">
        <v>2800</v>
      </c>
      <c r="G162" s="6" t="s">
        <v>368</v>
      </c>
      <c r="H162" s="3">
        <v>1</v>
      </c>
      <c r="I162" s="3" t="s">
        <v>316</v>
      </c>
      <c r="J162" s="3" t="s">
        <v>314</v>
      </c>
      <c r="K162" s="3">
        <v>35</v>
      </c>
      <c r="L162" s="3">
        <v>38</v>
      </c>
      <c r="M162" s="5" t="s">
        <v>2793</v>
      </c>
      <c r="N162" s="6" t="s">
        <v>314</v>
      </c>
      <c r="O162" s="6" t="s">
        <v>314</v>
      </c>
      <c r="P162" s="62">
        <v>40370</v>
      </c>
      <c r="Q162" s="3" t="s">
        <v>293</v>
      </c>
      <c r="R162" s="3" t="s">
        <v>390</v>
      </c>
      <c r="S162" s="3"/>
    </row>
    <row r="163" spans="1:19" ht="13.5">
      <c r="A163" s="3">
        <v>1</v>
      </c>
      <c r="B163" s="3">
        <v>1801</v>
      </c>
      <c r="C163" s="3" t="s">
        <v>276</v>
      </c>
      <c r="D163" s="3" t="s">
        <v>298</v>
      </c>
      <c r="E163" s="3">
        <v>206</v>
      </c>
      <c r="F163" s="3" t="s">
        <v>2801</v>
      </c>
      <c r="G163" s="6" t="s">
        <v>401</v>
      </c>
      <c r="H163" s="3">
        <v>3</v>
      </c>
      <c r="I163" s="3" t="s">
        <v>298</v>
      </c>
      <c r="J163" s="3" t="s">
        <v>314</v>
      </c>
      <c r="K163" s="3">
        <v>37</v>
      </c>
      <c r="L163" s="3">
        <v>39</v>
      </c>
      <c r="M163" s="5" t="s">
        <v>2793</v>
      </c>
      <c r="N163" s="6" t="s">
        <v>314</v>
      </c>
      <c r="O163" s="6" t="s">
        <v>314</v>
      </c>
      <c r="P163" s="62">
        <v>40370</v>
      </c>
      <c r="Q163" s="3" t="s">
        <v>293</v>
      </c>
      <c r="R163" s="3" t="s">
        <v>390</v>
      </c>
      <c r="S163" s="3"/>
    </row>
    <row r="164" spans="1:19" ht="13.5">
      <c r="A164" s="3">
        <v>1</v>
      </c>
      <c r="B164" s="3">
        <v>1801</v>
      </c>
      <c r="C164" s="3" t="s">
        <v>276</v>
      </c>
      <c r="D164" s="3" t="s">
        <v>294</v>
      </c>
      <c r="E164" s="3">
        <v>3046</v>
      </c>
      <c r="F164" s="3" t="s">
        <v>2802</v>
      </c>
      <c r="G164" s="6" t="s">
        <v>296</v>
      </c>
      <c r="H164" s="3">
        <v>2</v>
      </c>
      <c r="I164" s="3" t="s">
        <v>294</v>
      </c>
      <c r="J164" s="3" t="s">
        <v>314</v>
      </c>
      <c r="K164" s="3">
        <v>28</v>
      </c>
      <c r="L164" s="3">
        <v>40</v>
      </c>
      <c r="M164" s="5" t="s">
        <v>2803</v>
      </c>
      <c r="N164" s="6" t="s">
        <v>314</v>
      </c>
      <c r="O164" s="6" t="s">
        <v>314</v>
      </c>
      <c r="P164" s="62">
        <v>40370</v>
      </c>
      <c r="Q164" s="3" t="s">
        <v>293</v>
      </c>
      <c r="R164" s="3" t="s">
        <v>390</v>
      </c>
      <c r="S164" s="3"/>
    </row>
    <row r="165" spans="1:19" ht="13.5">
      <c r="A165" s="3">
        <v>1</v>
      </c>
      <c r="B165" s="3">
        <v>1801</v>
      </c>
      <c r="C165" s="3" t="s">
        <v>276</v>
      </c>
      <c r="D165" s="3" t="s">
        <v>294</v>
      </c>
      <c r="E165" s="3">
        <v>4030</v>
      </c>
      <c r="F165" s="3" t="s">
        <v>2804</v>
      </c>
      <c r="G165" s="6" t="s">
        <v>376</v>
      </c>
      <c r="H165" s="3">
        <v>1</v>
      </c>
      <c r="I165" s="3" t="s">
        <v>294</v>
      </c>
      <c r="J165" s="3" t="s">
        <v>314</v>
      </c>
      <c r="K165" s="3">
        <v>25</v>
      </c>
      <c r="L165" s="3">
        <v>41</v>
      </c>
      <c r="M165" s="5" t="s">
        <v>2805</v>
      </c>
      <c r="N165" s="6" t="s">
        <v>314</v>
      </c>
      <c r="O165" s="6" t="s">
        <v>314</v>
      </c>
      <c r="P165" s="62">
        <v>40370</v>
      </c>
      <c r="Q165" s="3" t="s">
        <v>293</v>
      </c>
      <c r="R165" s="3" t="s">
        <v>390</v>
      </c>
      <c r="S165" s="3"/>
    </row>
    <row r="166" spans="1:19" ht="13.5">
      <c r="A166" s="3">
        <v>1</v>
      </c>
      <c r="B166" s="3">
        <v>1801</v>
      </c>
      <c r="C166" s="3" t="s">
        <v>276</v>
      </c>
      <c r="D166" s="3" t="s">
        <v>294</v>
      </c>
      <c r="E166" s="3">
        <v>4324</v>
      </c>
      <c r="F166" s="3" t="s">
        <v>2806</v>
      </c>
      <c r="G166" s="6" t="s">
        <v>779</v>
      </c>
      <c r="H166" s="3">
        <v>3</v>
      </c>
      <c r="I166" s="3" t="s">
        <v>294</v>
      </c>
      <c r="J166" s="3" t="s">
        <v>314</v>
      </c>
      <c r="K166" s="3">
        <v>26</v>
      </c>
      <c r="L166" s="3">
        <v>41</v>
      </c>
      <c r="M166" s="5" t="s">
        <v>2805</v>
      </c>
      <c r="N166" s="6" t="s">
        <v>314</v>
      </c>
      <c r="O166" s="6" t="s">
        <v>314</v>
      </c>
      <c r="P166" s="62">
        <v>40370</v>
      </c>
      <c r="Q166" s="3" t="s">
        <v>293</v>
      </c>
      <c r="R166" s="3" t="s">
        <v>390</v>
      </c>
      <c r="S166" s="3"/>
    </row>
    <row r="167" spans="1:19" ht="13.5">
      <c r="A167" s="3">
        <v>1</v>
      </c>
      <c r="B167" s="3">
        <v>1801</v>
      </c>
      <c r="C167" s="3" t="s">
        <v>276</v>
      </c>
      <c r="D167" s="3" t="s">
        <v>316</v>
      </c>
      <c r="E167" s="3">
        <v>1542</v>
      </c>
      <c r="F167" s="3" t="s">
        <v>1853</v>
      </c>
      <c r="G167" s="6" t="s">
        <v>327</v>
      </c>
      <c r="H167" s="3">
        <v>1</v>
      </c>
      <c r="I167" s="3" t="s">
        <v>316</v>
      </c>
      <c r="J167" s="3" t="s">
        <v>314</v>
      </c>
      <c r="K167" s="3">
        <v>41</v>
      </c>
      <c r="L167" s="3" t="s">
        <v>314</v>
      </c>
      <c r="M167" s="5" t="s">
        <v>1225</v>
      </c>
      <c r="N167" s="6" t="s">
        <v>314</v>
      </c>
      <c r="O167" s="6" t="s">
        <v>314</v>
      </c>
      <c r="P167" s="62">
        <v>40370</v>
      </c>
      <c r="Q167" s="3" t="s">
        <v>293</v>
      </c>
      <c r="R167" s="3" t="s">
        <v>390</v>
      </c>
      <c r="S167" s="3"/>
    </row>
    <row r="168" spans="1:19" ht="13.5">
      <c r="A168" s="3">
        <v>1</v>
      </c>
      <c r="B168" s="3">
        <v>1801</v>
      </c>
      <c r="C168" s="3" t="s">
        <v>276</v>
      </c>
      <c r="D168" s="3" t="s">
        <v>316</v>
      </c>
      <c r="E168" s="3">
        <v>4211</v>
      </c>
      <c r="F168" s="3" t="s">
        <v>1175</v>
      </c>
      <c r="G168" s="6" t="s">
        <v>742</v>
      </c>
      <c r="H168" s="3">
        <v>2</v>
      </c>
      <c r="I168" s="3" t="s">
        <v>316</v>
      </c>
      <c r="J168" s="3" t="s">
        <v>314</v>
      </c>
      <c r="K168" s="3">
        <v>11</v>
      </c>
      <c r="L168" s="3" t="s">
        <v>314</v>
      </c>
      <c r="M168" s="5" t="s">
        <v>315</v>
      </c>
      <c r="N168" s="6" t="s">
        <v>314</v>
      </c>
      <c r="O168" s="6" t="s">
        <v>314</v>
      </c>
      <c r="P168" s="62">
        <v>40370</v>
      </c>
      <c r="Q168" s="3" t="s">
        <v>293</v>
      </c>
      <c r="R168" s="3" t="s">
        <v>390</v>
      </c>
      <c r="S168" s="3"/>
    </row>
    <row r="169" spans="1:19" ht="13.5">
      <c r="A169" s="3">
        <v>1</v>
      </c>
      <c r="B169" s="3">
        <v>1801</v>
      </c>
      <c r="C169" s="3" t="s">
        <v>276</v>
      </c>
      <c r="D169" s="3" t="s">
        <v>316</v>
      </c>
      <c r="E169" s="3">
        <v>703</v>
      </c>
      <c r="F169" s="3" t="s">
        <v>2807</v>
      </c>
      <c r="G169" s="6" t="s">
        <v>358</v>
      </c>
      <c r="H169" s="3">
        <v>3</v>
      </c>
      <c r="I169" s="3" t="s">
        <v>316</v>
      </c>
      <c r="J169" s="3" t="s">
        <v>314</v>
      </c>
      <c r="K169" s="3">
        <v>24</v>
      </c>
      <c r="L169" s="3" t="s">
        <v>314</v>
      </c>
      <c r="M169" s="5" t="s">
        <v>315</v>
      </c>
      <c r="N169" s="6" t="s">
        <v>314</v>
      </c>
      <c r="O169" s="6" t="s">
        <v>314</v>
      </c>
      <c r="P169" s="62">
        <v>40370</v>
      </c>
      <c r="Q169" s="3" t="s">
        <v>293</v>
      </c>
      <c r="R169" s="3" t="s">
        <v>390</v>
      </c>
      <c r="S169" s="3"/>
    </row>
    <row r="170" spans="1:19" ht="13.5">
      <c r="A170" s="3">
        <v>1</v>
      </c>
      <c r="B170" s="3">
        <v>1801</v>
      </c>
      <c r="C170" s="3" t="s">
        <v>276</v>
      </c>
      <c r="D170" s="3" t="s">
        <v>302</v>
      </c>
      <c r="E170" s="3">
        <v>2113</v>
      </c>
      <c r="F170" s="3" t="s">
        <v>2808</v>
      </c>
      <c r="G170" s="6" t="s">
        <v>330</v>
      </c>
      <c r="H170" s="3">
        <v>3</v>
      </c>
      <c r="I170" s="3" t="s">
        <v>302</v>
      </c>
      <c r="J170" s="3" t="s">
        <v>314</v>
      </c>
      <c r="K170" s="3">
        <v>29</v>
      </c>
      <c r="L170" s="3" t="s">
        <v>314</v>
      </c>
      <c r="M170" s="5" t="s">
        <v>315</v>
      </c>
      <c r="N170" s="6" t="s">
        <v>314</v>
      </c>
      <c r="O170" s="6" t="s">
        <v>314</v>
      </c>
      <c r="P170" s="62">
        <v>40370</v>
      </c>
      <c r="Q170" s="3" t="s">
        <v>293</v>
      </c>
      <c r="R170" s="3" t="s">
        <v>390</v>
      </c>
      <c r="S170" s="3"/>
    </row>
    <row r="171" spans="1:19" ht="13.5">
      <c r="A171" s="3">
        <v>1</v>
      </c>
      <c r="B171" s="3">
        <v>1801</v>
      </c>
      <c r="C171" s="3" t="s">
        <v>276</v>
      </c>
      <c r="D171" s="3" t="s">
        <v>298</v>
      </c>
      <c r="E171" s="3">
        <v>8312</v>
      </c>
      <c r="F171" s="3" t="s">
        <v>2809</v>
      </c>
      <c r="G171" s="6" t="s">
        <v>337</v>
      </c>
      <c r="H171" s="3">
        <v>3</v>
      </c>
      <c r="I171" s="3" t="s">
        <v>298</v>
      </c>
      <c r="J171" s="3" t="s">
        <v>314</v>
      </c>
      <c r="K171" s="3">
        <v>30</v>
      </c>
      <c r="L171" s="3" t="s">
        <v>314</v>
      </c>
      <c r="M171" s="5" t="s">
        <v>315</v>
      </c>
      <c r="N171" s="6" t="s">
        <v>314</v>
      </c>
      <c r="O171" s="6" t="s">
        <v>314</v>
      </c>
      <c r="P171" s="62">
        <v>40370</v>
      </c>
      <c r="Q171" s="3" t="s">
        <v>293</v>
      </c>
      <c r="R171" s="3" t="s">
        <v>390</v>
      </c>
      <c r="S171" s="3"/>
    </row>
    <row r="172" spans="1:19" ht="13.5">
      <c r="A172" s="3">
        <v>1</v>
      </c>
      <c r="B172" s="3">
        <v>1801</v>
      </c>
      <c r="C172" s="3" t="s">
        <v>276</v>
      </c>
      <c r="D172" s="3" t="s">
        <v>298</v>
      </c>
      <c r="E172" s="3">
        <v>3467</v>
      </c>
      <c r="F172" s="3" t="s">
        <v>2810</v>
      </c>
      <c r="G172" s="6" t="s">
        <v>2774</v>
      </c>
      <c r="H172" s="3">
        <v>2</v>
      </c>
      <c r="I172" s="3" t="s">
        <v>298</v>
      </c>
      <c r="J172" s="3" t="s">
        <v>314</v>
      </c>
      <c r="K172" s="3">
        <v>34</v>
      </c>
      <c r="L172" s="3" t="s">
        <v>314</v>
      </c>
      <c r="M172" s="5" t="s">
        <v>315</v>
      </c>
      <c r="N172" s="6" t="s">
        <v>314</v>
      </c>
      <c r="O172" s="6" t="s">
        <v>314</v>
      </c>
      <c r="P172" s="62">
        <v>40370</v>
      </c>
      <c r="Q172" s="3" t="s">
        <v>293</v>
      </c>
      <c r="R172" s="3" t="s">
        <v>390</v>
      </c>
      <c r="S172" s="3"/>
    </row>
    <row r="173" spans="1:19" ht="13.5">
      <c r="A173" s="3">
        <v>1</v>
      </c>
      <c r="B173" s="3">
        <v>1801</v>
      </c>
      <c r="C173" s="3" t="s">
        <v>276</v>
      </c>
      <c r="D173" s="3" t="s">
        <v>316</v>
      </c>
      <c r="E173" s="3">
        <v>2345</v>
      </c>
      <c r="F173" s="3" t="s">
        <v>2811</v>
      </c>
      <c r="G173" s="6" t="s">
        <v>1763</v>
      </c>
      <c r="H173" s="3">
        <v>2</v>
      </c>
      <c r="I173" s="3" t="s">
        <v>316</v>
      </c>
      <c r="J173" s="3" t="s">
        <v>314</v>
      </c>
      <c r="K173" s="3">
        <v>38</v>
      </c>
      <c r="L173" s="3" t="s">
        <v>314</v>
      </c>
      <c r="M173" s="5" t="s">
        <v>315</v>
      </c>
      <c r="N173" s="6" t="s">
        <v>314</v>
      </c>
      <c r="O173" s="6" t="s">
        <v>314</v>
      </c>
      <c r="P173" s="62">
        <v>40370</v>
      </c>
      <c r="Q173" s="3" t="s">
        <v>293</v>
      </c>
      <c r="R173" s="3" t="s">
        <v>390</v>
      </c>
      <c r="S173" s="3"/>
    </row>
    <row r="174" spans="7:15" ht="13.5">
      <c r="G174" s="2"/>
      <c r="M174" s="1"/>
      <c r="N174" s="2"/>
      <c r="O174" s="2"/>
    </row>
    <row r="175" spans="5:16" s="7" customFormat="1" ht="13.5">
      <c r="E175" s="17" t="s">
        <v>208</v>
      </c>
      <c r="F175" s="18" t="s">
        <v>277</v>
      </c>
      <c r="G175" s="17" t="s">
        <v>276</v>
      </c>
      <c r="H175" s="54" t="s">
        <v>211</v>
      </c>
      <c r="M175" s="14"/>
      <c r="N175" s="11"/>
      <c r="O175" s="11"/>
      <c r="P175" s="57"/>
    </row>
    <row r="176" spans="1:19" ht="13.5">
      <c r="A176" s="3" t="s">
        <v>189</v>
      </c>
      <c r="B176" s="3" t="s">
        <v>190</v>
      </c>
      <c r="C176" s="4" t="s">
        <v>227</v>
      </c>
      <c r="D176" s="3" t="s">
        <v>192</v>
      </c>
      <c r="E176" s="3" t="s">
        <v>193</v>
      </c>
      <c r="F176" s="5" t="s">
        <v>194</v>
      </c>
      <c r="G176" s="6" t="s">
        <v>195</v>
      </c>
      <c r="H176" s="3" t="s">
        <v>196</v>
      </c>
      <c r="I176" s="3" t="s">
        <v>197</v>
      </c>
      <c r="J176" s="3" t="s">
        <v>198</v>
      </c>
      <c r="K176" s="3" t="s">
        <v>199</v>
      </c>
      <c r="L176" s="3" t="s">
        <v>200</v>
      </c>
      <c r="M176" s="5" t="s">
        <v>201</v>
      </c>
      <c r="N176" s="6" t="s">
        <v>202</v>
      </c>
      <c r="O176" s="6"/>
      <c r="P176" s="62" t="s">
        <v>203</v>
      </c>
      <c r="Q176" s="3" t="s">
        <v>204</v>
      </c>
      <c r="R176" s="3" t="s">
        <v>205</v>
      </c>
      <c r="S176" s="3" t="s">
        <v>206</v>
      </c>
    </row>
    <row r="177" spans="1:19" ht="13.5">
      <c r="A177" s="3">
        <v>3</v>
      </c>
      <c r="B177" s="3">
        <v>1801</v>
      </c>
      <c r="C177" s="3" t="s">
        <v>276</v>
      </c>
      <c r="D177" s="3" t="s">
        <v>306</v>
      </c>
      <c r="E177" s="3">
        <v>6750</v>
      </c>
      <c r="F177" s="3" t="s">
        <v>2758</v>
      </c>
      <c r="G177" s="6" t="s">
        <v>2173</v>
      </c>
      <c r="H177" s="3">
        <v>2</v>
      </c>
      <c r="I177" s="3" t="s">
        <v>306</v>
      </c>
      <c r="J177" s="3" t="s">
        <v>314</v>
      </c>
      <c r="K177" s="3">
        <v>21</v>
      </c>
      <c r="L177" s="3">
        <v>1</v>
      </c>
      <c r="M177" s="5" t="s">
        <v>2759</v>
      </c>
      <c r="N177" s="6" t="s">
        <v>314</v>
      </c>
      <c r="O177" s="6" t="s">
        <v>314</v>
      </c>
      <c r="P177" s="62">
        <v>40370</v>
      </c>
      <c r="Q177" s="3" t="s">
        <v>293</v>
      </c>
      <c r="R177" s="3" t="s">
        <v>390</v>
      </c>
      <c r="S177" s="3"/>
    </row>
    <row r="178" spans="1:19" ht="13.5">
      <c r="A178" s="3">
        <v>3</v>
      </c>
      <c r="B178" s="3">
        <v>1801</v>
      </c>
      <c r="C178" s="3" t="s">
        <v>276</v>
      </c>
      <c r="D178" s="3" t="s">
        <v>306</v>
      </c>
      <c r="E178" s="3">
        <v>5247</v>
      </c>
      <c r="F178" s="3" t="s">
        <v>2760</v>
      </c>
      <c r="G178" s="6" t="s">
        <v>343</v>
      </c>
      <c r="H178" s="3">
        <v>3</v>
      </c>
      <c r="I178" s="3" t="s">
        <v>306</v>
      </c>
      <c r="J178" s="3" t="s">
        <v>314</v>
      </c>
      <c r="K178" s="3">
        <v>23</v>
      </c>
      <c r="L178" s="3">
        <v>2</v>
      </c>
      <c r="M178" s="5" t="s">
        <v>2761</v>
      </c>
      <c r="N178" s="6" t="s">
        <v>314</v>
      </c>
      <c r="O178" s="6" t="s">
        <v>314</v>
      </c>
      <c r="P178" s="62">
        <v>40370</v>
      </c>
      <c r="Q178" s="3" t="s">
        <v>293</v>
      </c>
      <c r="R178" s="3" t="s">
        <v>390</v>
      </c>
      <c r="S178" s="3"/>
    </row>
    <row r="179" spans="1:19" ht="13.5">
      <c r="A179" s="3">
        <v>3</v>
      </c>
      <c r="B179" s="3">
        <v>1801</v>
      </c>
      <c r="C179" s="3" t="s">
        <v>276</v>
      </c>
      <c r="D179" s="3" t="s">
        <v>302</v>
      </c>
      <c r="E179" s="3">
        <v>404</v>
      </c>
      <c r="F179" s="3" t="s">
        <v>2762</v>
      </c>
      <c r="G179" s="6" t="s">
        <v>360</v>
      </c>
      <c r="H179" s="3">
        <v>3</v>
      </c>
      <c r="I179" s="3" t="s">
        <v>302</v>
      </c>
      <c r="J179" s="3" t="s">
        <v>314</v>
      </c>
      <c r="K179" s="3">
        <v>19</v>
      </c>
      <c r="L179" s="3">
        <v>3</v>
      </c>
      <c r="M179" s="5" t="s">
        <v>2761</v>
      </c>
      <c r="N179" s="6" t="s">
        <v>314</v>
      </c>
      <c r="O179" s="6" t="s">
        <v>314</v>
      </c>
      <c r="P179" s="62">
        <v>40370</v>
      </c>
      <c r="Q179" s="3" t="s">
        <v>293</v>
      </c>
      <c r="R179" s="3" t="s">
        <v>390</v>
      </c>
      <c r="S179" s="3"/>
    </row>
    <row r="180" spans="1:19" ht="13.5">
      <c r="A180" s="3">
        <v>3</v>
      </c>
      <c r="B180" s="3">
        <v>1801</v>
      </c>
      <c r="C180" s="3" t="s">
        <v>276</v>
      </c>
      <c r="D180" s="3" t="s">
        <v>294</v>
      </c>
      <c r="E180" s="3">
        <v>3038</v>
      </c>
      <c r="F180" s="3" t="s">
        <v>2763</v>
      </c>
      <c r="G180" s="6" t="s">
        <v>296</v>
      </c>
      <c r="H180" s="3">
        <v>3</v>
      </c>
      <c r="I180" s="3" t="s">
        <v>294</v>
      </c>
      <c r="J180" s="3" t="s">
        <v>314</v>
      </c>
      <c r="K180" s="3">
        <v>2</v>
      </c>
      <c r="L180" s="3">
        <v>4</v>
      </c>
      <c r="M180" s="5" t="s">
        <v>2761</v>
      </c>
      <c r="N180" s="6" t="s">
        <v>314</v>
      </c>
      <c r="O180" s="6" t="s">
        <v>314</v>
      </c>
      <c r="P180" s="62">
        <v>40370</v>
      </c>
      <c r="Q180" s="3" t="s">
        <v>293</v>
      </c>
      <c r="R180" s="3" t="s">
        <v>390</v>
      </c>
      <c r="S180" s="3"/>
    </row>
    <row r="181" spans="1:19" ht="13.5">
      <c r="A181" s="3">
        <v>3</v>
      </c>
      <c r="B181" s="3">
        <v>1801</v>
      </c>
      <c r="C181" s="3" t="s">
        <v>276</v>
      </c>
      <c r="D181" s="3" t="s">
        <v>363</v>
      </c>
      <c r="E181" s="3">
        <v>2702</v>
      </c>
      <c r="F181" s="3" t="s">
        <v>2764</v>
      </c>
      <c r="G181" s="6" t="s">
        <v>877</v>
      </c>
      <c r="H181" s="3">
        <v>1</v>
      </c>
      <c r="I181" s="3" t="s">
        <v>363</v>
      </c>
      <c r="J181" s="3" t="s">
        <v>314</v>
      </c>
      <c r="K181" s="3">
        <v>12</v>
      </c>
      <c r="L181" s="3">
        <v>5</v>
      </c>
      <c r="M181" s="5" t="s">
        <v>2761</v>
      </c>
      <c r="N181" s="6" t="s">
        <v>314</v>
      </c>
      <c r="O181" s="6" t="s">
        <v>314</v>
      </c>
      <c r="P181" s="62">
        <v>40370</v>
      </c>
      <c r="Q181" s="3" t="s">
        <v>293</v>
      </c>
      <c r="R181" s="3" t="s">
        <v>390</v>
      </c>
      <c r="S181" s="3"/>
    </row>
    <row r="182" spans="1:19" ht="13.5">
      <c r="A182" s="3">
        <v>3</v>
      </c>
      <c r="B182" s="3">
        <v>1801</v>
      </c>
      <c r="C182" s="3" t="s">
        <v>276</v>
      </c>
      <c r="D182" s="3" t="s">
        <v>363</v>
      </c>
      <c r="E182" s="3">
        <v>9631</v>
      </c>
      <c r="F182" s="3" t="s">
        <v>2765</v>
      </c>
      <c r="G182" s="6" t="s">
        <v>388</v>
      </c>
      <c r="H182" s="3">
        <v>2</v>
      </c>
      <c r="I182" s="3" t="s">
        <v>363</v>
      </c>
      <c r="J182" s="3" t="s">
        <v>314</v>
      </c>
      <c r="K182" s="3">
        <v>18</v>
      </c>
      <c r="L182" s="3">
        <v>6</v>
      </c>
      <c r="M182" s="5" t="s">
        <v>2766</v>
      </c>
      <c r="N182" s="6" t="s">
        <v>314</v>
      </c>
      <c r="O182" s="6" t="s">
        <v>314</v>
      </c>
      <c r="P182" s="62">
        <v>40370</v>
      </c>
      <c r="Q182" s="3" t="s">
        <v>293</v>
      </c>
      <c r="R182" s="3" t="s">
        <v>390</v>
      </c>
      <c r="S182" s="3"/>
    </row>
    <row r="183" spans="1:19" ht="13.5">
      <c r="A183" s="3">
        <v>3</v>
      </c>
      <c r="B183" s="3">
        <v>1801</v>
      </c>
      <c r="C183" s="3" t="s">
        <v>276</v>
      </c>
      <c r="D183" s="3" t="s">
        <v>316</v>
      </c>
      <c r="E183" s="3">
        <v>5001</v>
      </c>
      <c r="F183" s="3" t="s">
        <v>2767</v>
      </c>
      <c r="G183" s="6" t="s">
        <v>492</v>
      </c>
      <c r="H183" s="3">
        <v>3</v>
      </c>
      <c r="I183" s="3" t="s">
        <v>316</v>
      </c>
      <c r="J183" s="3" t="s">
        <v>314</v>
      </c>
      <c r="K183" s="3">
        <v>15</v>
      </c>
      <c r="L183" s="3">
        <v>7</v>
      </c>
      <c r="M183" s="5" t="s">
        <v>2766</v>
      </c>
      <c r="N183" s="6" t="s">
        <v>314</v>
      </c>
      <c r="O183" s="6" t="s">
        <v>314</v>
      </c>
      <c r="P183" s="62">
        <v>40370</v>
      </c>
      <c r="Q183" s="3" t="s">
        <v>293</v>
      </c>
      <c r="R183" s="3" t="s">
        <v>390</v>
      </c>
      <c r="S183" s="3"/>
    </row>
    <row r="184" spans="1:19" ht="13.5">
      <c r="A184" s="3">
        <v>3</v>
      </c>
      <c r="B184" s="3">
        <v>1801</v>
      </c>
      <c r="C184" s="3" t="s">
        <v>276</v>
      </c>
      <c r="D184" s="3" t="s">
        <v>298</v>
      </c>
      <c r="E184" s="3">
        <v>6422</v>
      </c>
      <c r="F184" s="3" t="s">
        <v>1374</v>
      </c>
      <c r="G184" s="6" t="s">
        <v>422</v>
      </c>
      <c r="H184" s="3">
        <v>2</v>
      </c>
      <c r="I184" s="3" t="s">
        <v>298</v>
      </c>
      <c r="J184" s="3" t="s">
        <v>314</v>
      </c>
      <c r="K184" s="3">
        <v>4</v>
      </c>
      <c r="L184" s="3">
        <v>8</v>
      </c>
      <c r="M184" s="5" t="s">
        <v>2766</v>
      </c>
      <c r="N184" s="6" t="s">
        <v>314</v>
      </c>
      <c r="O184" s="6" t="s">
        <v>314</v>
      </c>
      <c r="P184" s="62">
        <v>40370</v>
      </c>
      <c r="Q184" s="3" t="s">
        <v>293</v>
      </c>
      <c r="R184" s="3" t="s">
        <v>390</v>
      </c>
      <c r="S184" s="3"/>
    </row>
    <row r="185" spans="1:19" ht="13.5">
      <c r="A185" s="3">
        <v>3</v>
      </c>
      <c r="B185" s="3">
        <v>1801</v>
      </c>
      <c r="C185" s="3" t="s">
        <v>276</v>
      </c>
      <c r="D185" s="3" t="s">
        <v>298</v>
      </c>
      <c r="E185" s="3">
        <v>2308</v>
      </c>
      <c r="F185" s="3" t="s">
        <v>2768</v>
      </c>
      <c r="G185" s="6" t="s">
        <v>2769</v>
      </c>
      <c r="H185" s="3">
        <v>2</v>
      </c>
      <c r="I185" s="3" t="s">
        <v>298</v>
      </c>
      <c r="J185" s="3" t="s">
        <v>314</v>
      </c>
      <c r="K185" s="3">
        <v>8</v>
      </c>
      <c r="L185" s="3">
        <v>8</v>
      </c>
      <c r="M185" s="5" t="s">
        <v>2766</v>
      </c>
      <c r="N185" s="6" t="s">
        <v>314</v>
      </c>
      <c r="O185" s="6" t="s">
        <v>314</v>
      </c>
      <c r="P185" s="62">
        <v>40370</v>
      </c>
      <c r="Q185" s="3" t="s">
        <v>293</v>
      </c>
      <c r="R185" s="3" t="s">
        <v>390</v>
      </c>
      <c r="S185" s="3"/>
    </row>
    <row r="186" spans="7:15" ht="13.5">
      <c r="G186" s="2"/>
      <c r="M186" s="1"/>
      <c r="N186" s="2"/>
      <c r="O186" s="2"/>
    </row>
    <row r="187" spans="5:16" s="7" customFormat="1" ht="13.5">
      <c r="E187" s="17" t="s">
        <v>208</v>
      </c>
      <c r="F187" s="18" t="s">
        <v>277</v>
      </c>
      <c r="G187" s="17" t="s">
        <v>278</v>
      </c>
      <c r="H187" s="54" t="s">
        <v>220</v>
      </c>
      <c r="M187" s="14"/>
      <c r="N187" s="11"/>
      <c r="O187" s="11"/>
      <c r="P187" s="57"/>
    </row>
    <row r="188" spans="1:19" ht="13.5">
      <c r="A188" s="3" t="s">
        <v>189</v>
      </c>
      <c r="B188" s="3" t="s">
        <v>190</v>
      </c>
      <c r="C188" s="4" t="s">
        <v>227</v>
      </c>
      <c r="D188" s="3" t="s">
        <v>192</v>
      </c>
      <c r="E188" s="3" t="s">
        <v>193</v>
      </c>
      <c r="F188" s="5" t="s">
        <v>194</v>
      </c>
      <c r="G188" s="6" t="s">
        <v>195</v>
      </c>
      <c r="H188" s="3" t="s">
        <v>196</v>
      </c>
      <c r="I188" s="3" t="s">
        <v>197</v>
      </c>
      <c r="J188" s="3" t="s">
        <v>198</v>
      </c>
      <c r="K188" s="3" t="s">
        <v>199</v>
      </c>
      <c r="L188" s="3" t="s">
        <v>200</v>
      </c>
      <c r="M188" s="5" t="s">
        <v>201</v>
      </c>
      <c r="N188" s="6" t="s">
        <v>202</v>
      </c>
      <c r="O188" s="6"/>
      <c r="P188" s="62" t="s">
        <v>203</v>
      </c>
      <c r="Q188" s="3" t="s">
        <v>204</v>
      </c>
      <c r="R188" s="3" t="s">
        <v>205</v>
      </c>
      <c r="S188" s="3" t="s">
        <v>206</v>
      </c>
    </row>
    <row r="189" spans="1:19" ht="13.5">
      <c r="A189" s="3">
        <v>3</v>
      </c>
      <c r="B189" s="3">
        <v>1802</v>
      </c>
      <c r="C189" s="3" t="s">
        <v>278</v>
      </c>
      <c r="D189" s="3" t="s">
        <v>363</v>
      </c>
      <c r="E189" s="3">
        <v>3215</v>
      </c>
      <c r="F189" s="3" t="s">
        <v>1694</v>
      </c>
      <c r="G189" s="6" t="s">
        <v>652</v>
      </c>
      <c r="H189" s="3">
        <v>3</v>
      </c>
      <c r="I189" s="3" t="s">
        <v>363</v>
      </c>
      <c r="J189" s="3" t="s">
        <v>314</v>
      </c>
      <c r="K189" s="3">
        <v>3</v>
      </c>
      <c r="L189" s="3">
        <v>1</v>
      </c>
      <c r="M189" s="5" t="s">
        <v>1695</v>
      </c>
      <c r="N189" s="6" t="s">
        <v>314</v>
      </c>
      <c r="O189" s="6" t="s">
        <v>314</v>
      </c>
      <c r="P189" s="62">
        <v>40369</v>
      </c>
      <c r="Q189" s="3" t="s">
        <v>293</v>
      </c>
      <c r="R189" s="3" t="s">
        <v>390</v>
      </c>
      <c r="S189" s="3"/>
    </row>
    <row r="190" spans="1:19" ht="13.5">
      <c r="A190" s="3">
        <v>3</v>
      </c>
      <c r="B190" s="3">
        <v>1802</v>
      </c>
      <c r="C190" s="3" t="s">
        <v>278</v>
      </c>
      <c r="D190" s="3" t="s">
        <v>316</v>
      </c>
      <c r="E190" s="3">
        <v>2401</v>
      </c>
      <c r="F190" s="3" t="s">
        <v>1330</v>
      </c>
      <c r="G190" s="6" t="s">
        <v>843</v>
      </c>
      <c r="H190" s="3">
        <v>1</v>
      </c>
      <c r="I190" s="3" t="s">
        <v>316</v>
      </c>
      <c r="J190" s="3" t="s">
        <v>314</v>
      </c>
      <c r="K190" s="3">
        <v>1</v>
      </c>
      <c r="L190" s="3" t="s">
        <v>314</v>
      </c>
      <c r="M190" s="5" t="s">
        <v>1225</v>
      </c>
      <c r="N190" s="6" t="s">
        <v>314</v>
      </c>
      <c r="O190" s="6" t="s">
        <v>314</v>
      </c>
      <c r="P190" s="62">
        <v>40369</v>
      </c>
      <c r="Q190" s="3" t="s">
        <v>293</v>
      </c>
      <c r="R190" s="3" t="s">
        <v>390</v>
      </c>
      <c r="S190" s="3"/>
    </row>
    <row r="191" spans="1:19" ht="13.5">
      <c r="A191" s="3">
        <v>3</v>
      </c>
      <c r="B191" s="3">
        <v>1802</v>
      </c>
      <c r="C191" s="3" t="s">
        <v>278</v>
      </c>
      <c r="D191" s="3" t="s">
        <v>316</v>
      </c>
      <c r="E191" s="3">
        <v>5816</v>
      </c>
      <c r="F191" s="3" t="s">
        <v>1323</v>
      </c>
      <c r="G191" s="6" t="s">
        <v>324</v>
      </c>
      <c r="H191" s="3">
        <v>3</v>
      </c>
      <c r="I191" s="3" t="s">
        <v>316</v>
      </c>
      <c r="J191" s="3" t="s">
        <v>314</v>
      </c>
      <c r="K191" s="3">
        <v>4</v>
      </c>
      <c r="L191" s="3" t="s">
        <v>314</v>
      </c>
      <c r="M191" s="5" t="s">
        <v>1225</v>
      </c>
      <c r="N191" s="6" t="s">
        <v>314</v>
      </c>
      <c r="O191" s="6" t="s">
        <v>314</v>
      </c>
      <c r="P191" s="62">
        <v>40369</v>
      </c>
      <c r="Q191" s="3" t="s">
        <v>293</v>
      </c>
      <c r="R191" s="3" t="s">
        <v>390</v>
      </c>
      <c r="S191" s="3"/>
    </row>
    <row r="192" spans="1:19" ht="13.5">
      <c r="A192" s="3">
        <v>3</v>
      </c>
      <c r="B192" s="3">
        <v>1802</v>
      </c>
      <c r="C192" s="3" t="s">
        <v>278</v>
      </c>
      <c r="D192" s="3" t="s">
        <v>316</v>
      </c>
      <c r="E192" s="3">
        <v>1602</v>
      </c>
      <c r="F192" s="3" t="s">
        <v>1696</v>
      </c>
      <c r="G192" s="6" t="s">
        <v>503</v>
      </c>
      <c r="H192" s="3">
        <v>3</v>
      </c>
      <c r="I192" s="3" t="s">
        <v>316</v>
      </c>
      <c r="J192" s="3" t="s">
        <v>314</v>
      </c>
      <c r="K192" s="3">
        <v>2</v>
      </c>
      <c r="L192" s="3" t="s">
        <v>314</v>
      </c>
      <c r="M192" s="5" t="s">
        <v>315</v>
      </c>
      <c r="N192" s="6" t="s">
        <v>314</v>
      </c>
      <c r="O192" s="6" t="s">
        <v>314</v>
      </c>
      <c r="P192" s="62">
        <v>40369</v>
      </c>
      <c r="Q192" s="3" t="s">
        <v>293</v>
      </c>
      <c r="R192" s="3" t="s">
        <v>390</v>
      </c>
      <c r="S192" s="3"/>
    </row>
    <row r="193" spans="7:15" ht="13.5">
      <c r="G193" s="2"/>
      <c r="M193" s="1"/>
      <c r="N193" s="2"/>
      <c r="O193" s="2"/>
    </row>
    <row r="194" spans="5:16" s="7" customFormat="1" ht="13.5">
      <c r="E194" s="17" t="s">
        <v>208</v>
      </c>
      <c r="F194" s="18" t="s">
        <v>277</v>
      </c>
      <c r="G194" s="17" t="s">
        <v>279</v>
      </c>
      <c r="H194" s="54" t="s">
        <v>220</v>
      </c>
      <c r="M194" s="14"/>
      <c r="N194" s="11"/>
      <c r="O194" s="11"/>
      <c r="P194" s="57"/>
    </row>
    <row r="195" spans="1:19" ht="13.5">
      <c r="A195" s="3" t="s">
        <v>189</v>
      </c>
      <c r="B195" s="3" t="s">
        <v>190</v>
      </c>
      <c r="C195" s="4" t="s">
        <v>227</v>
      </c>
      <c r="D195" s="3" t="s">
        <v>192</v>
      </c>
      <c r="E195" s="3" t="s">
        <v>193</v>
      </c>
      <c r="F195" s="5" t="s">
        <v>194</v>
      </c>
      <c r="G195" s="6" t="s">
        <v>195</v>
      </c>
      <c r="H195" s="3" t="s">
        <v>196</v>
      </c>
      <c r="I195" s="3" t="s">
        <v>197</v>
      </c>
      <c r="J195" s="3" t="s">
        <v>198</v>
      </c>
      <c r="K195" s="3" t="s">
        <v>199</v>
      </c>
      <c r="L195" s="3" t="s">
        <v>200</v>
      </c>
      <c r="M195" s="5" t="s">
        <v>201</v>
      </c>
      <c r="N195" s="6" t="s">
        <v>202</v>
      </c>
      <c r="O195" s="6"/>
      <c r="P195" s="62" t="s">
        <v>203</v>
      </c>
      <c r="Q195" s="3" t="s">
        <v>204</v>
      </c>
      <c r="R195" s="3" t="s">
        <v>205</v>
      </c>
      <c r="S195" s="3" t="s">
        <v>206</v>
      </c>
    </row>
    <row r="196" spans="1:19" ht="13.5">
      <c r="A196" s="3">
        <v>3</v>
      </c>
      <c r="B196" s="3">
        <v>1803</v>
      </c>
      <c r="C196" s="3" t="s">
        <v>279</v>
      </c>
      <c r="D196" s="3" t="s">
        <v>294</v>
      </c>
      <c r="E196" s="3">
        <v>3019</v>
      </c>
      <c r="F196" s="3" t="s">
        <v>295</v>
      </c>
      <c r="G196" s="6" t="s">
        <v>296</v>
      </c>
      <c r="H196" s="3">
        <v>3</v>
      </c>
      <c r="I196" s="3" t="s">
        <v>294</v>
      </c>
      <c r="J196" s="3" t="s">
        <v>314</v>
      </c>
      <c r="K196" s="3">
        <v>19</v>
      </c>
      <c r="L196" s="3">
        <v>1</v>
      </c>
      <c r="M196" s="5" t="s">
        <v>2814</v>
      </c>
      <c r="N196" s="6">
        <v>1.3</v>
      </c>
      <c r="O196" s="6" t="s">
        <v>314</v>
      </c>
      <c r="P196" s="62">
        <v>40370</v>
      </c>
      <c r="Q196" s="3" t="s">
        <v>293</v>
      </c>
      <c r="R196" s="3" t="s">
        <v>390</v>
      </c>
      <c r="S196" s="3"/>
    </row>
    <row r="197" spans="1:19" ht="13.5">
      <c r="A197" s="3">
        <v>3</v>
      </c>
      <c r="B197" s="3">
        <v>1803</v>
      </c>
      <c r="C197" s="3" t="s">
        <v>279</v>
      </c>
      <c r="D197" s="3" t="s">
        <v>294</v>
      </c>
      <c r="E197" s="3">
        <v>5115</v>
      </c>
      <c r="F197" s="3" t="s">
        <v>2815</v>
      </c>
      <c r="G197" s="6" t="s">
        <v>1120</v>
      </c>
      <c r="H197" s="3">
        <v>3</v>
      </c>
      <c r="I197" s="3" t="s">
        <v>294</v>
      </c>
      <c r="J197" s="3" t="s">
        <v>314</v>
      </c>
      <c r="K197" s="3">
        <v>29</v>
      </c>
      <c r="L197" s="3">
        <v>2</v>
      </c>
      <c r="M197" s="5" t="s">
        <v>2816</v>
      </c>
      <c r="N197" s="6">
        <v>1.1</v>
      </c>
      <c r="O197" s="6" t="s">
        <v>314</v>
      </c>
      <c r="P197" s="62">
        <v>40370</v>
      </c>
      <c r="Q197" s="3" t="s">
        <v>293</v>
      </c>
      <c r="R197" s="3" t="s">
        <v>390</v>
      </c>
      <c r="S197" s="3"/>
    </row>
    <row r="198" spans="1:19" ht="13.5">
      <c r="A198" s="3">
        <v>3</v>
      </c>
      <c r="B198" s="3">
        <v>1803</v>
      </c>
      <c r="C198" s="3" t="s">
        <v>279</v>
      </c>
      <c r="D198" s="3" t="s">
        <v>363</v>
      </c>
      <c r="E198" s="3">
        <v>3425</v>
      </c>
      <c r="F198" s="3" t="s">
        <v>1169</v>
      </c>
      <c r="G198" s="6" t="s">
        <v>432</v>
      </c>
      <c r="H198" s="3">
        <v>3</v>
      </c>
      <c r="I198" s="3" t="s">
        <v>363</v>
      </c>
      <c r="J198" s="3" t="s">
        <v>314</v>
      </c>
      <c r="K198" s="3">
        <v>21</v>
      </c>
      <c r="L198" s="3">
        <v>3</v>
      </c>
      <c r="M198" s="5" t="s">
        <v>2817</v>
      </c>
      <c r="N198" s="6">
        <v>1.3</v>
      </c>
      <c r="O198" s="6" t="s">
        <v>314</v>
      </c>
      <c r="P198" s="62">
        <v>40370</v>
      </c>
      <c r="Q198" s="3" t="s">
        <v>293</v>
      </c>
      <c r="R198" s="3" t="s">
        <v>390</v>
      </c>
      <c r="S198" s="3"/>
    </row>
    <row r="199" spans="1:19" ht="13.5">
      <c r="A199" s="3">
        <v>3</v>
      </c>
      <c r="B199" s="3">
        <v>1803</v>
      </c>
      <c r="C199" s="3" t="s">
        <v>279</v>
      </c>
      <c r="D199" s="3" t="s">
        <v>363</v>
      </c>
      <c r="E199" s="3">
        <v>3411</v>
      </c>
      <c r="F199" s="3" t="s">
        <v>1318</v>
      </c>
      <c r="G199" s="6" t="s">
        <v>432</v>
      </c>
      <c r="H199" s="3">
        <v>3</v>
      </c>
      <c r="I199" s="3" t="s">
        <v>363</v>
      </c>
      <c r="J199" s="3" t="s">
        <v>314</v>
      </c>
      <c r="K199" s="3">
        <v>7</v>
      </c>
      <c r="L199" s="3">
        <v>4</v>
      </c>
      <c r="M199" s="5" t="s">
        <v>2818</v>
      </c>
      <c r="N199" s="6">
        <v>0.3</v>
      </c>
      <c r="O199" s="6" t="s">
        <v>314</v>
      </c>
      <c r="P199" s="62">
        <v>40370</v>
      </c>
      <c r="Q199" s="3" t="s">
        <v>291</v>
      </c>
      <c r="R199" s="3" t="s">
        <v>390</v>
      </c>
      <c r="S199" s="3"/>
    </row>
    <row r="200" spans="1:19" ht="13.5">
      <c r="A200" s="3">
        <v>3</v>
      </c>
      <c r="B200" s="3">
        <v>1803</v>
      </c>
      <c r="C200" s="3" t="s">
        <v>279</v>
      </c>
      <c r="D200" s="3" t="s">
        <v>306</v>
      </c>
      <c r="E200" s="3">
        <v>5221</v>
      </c>
      <c r="F200" s="3" t="s">
        <v>2819</v>
      </c>
      <c r="G200" s="6" t="s">
        <v>343</v>
      </c>
      <c r="H200" s="3">
        <v>3</v>
      </c>
      <c r="I200" s="3" t="s">
        <v>306</v>
      </c>
      <c r="J200" s="3" t="s">
        <v>314</v>
      </c>
      <c r="K200" s="3">
        <v>25</v>
      </c>
      <c r="L200" s="3">
        <v>5</v>
      </c>
      <c r="M200" s="5" t="s">
        <v>2820</v>
      </c>
      <c r="N200" s="6">
        <v>1.6</v>
      </c>
      <c r="O200" s="6" t="s">
        <v>314</v>
      </c>
      <c r="P200" s="62">
        <v>40370</v>
      </c>
      <c r="Q200" s="3" t="s">
        <v>291</v>
      </c>
      <c r="R200" s="3" t="s">
        <v>390</v>
      </c>
      <c r="S200" s="3"/>
    </row>
    <row r="201" spans="1:19" ht="13.5">
      <c r="A201" s="3">
        <v>3</v>
      </c>
      <c r="B201" s="3">
        <v>1803</v>
      </c>
      <c r="C201" s="3" t="s">
        <v>279</v>
      </c>
      <c r="D201" s="3" t="s">
        <v>316</v>
      </c>
      <c r="E201" s="3">
        <v>3344</v>
      </c>
      <c r="F201" s="3" t="s">
        <v>1308</v>
      </c>
      <c r="G201" s="6" t="s">
        <v>702</v>
      </c>
      <c r="H201" s="3">
        <v>3</v>
      </c>
      <c r="I201" s="3" t="s">
        <v>316</v>
      </c>
      <c r="J201" s="3" t="s">
        <v>314</v>
      </c>
      <c r="K201" s="3">
        <v>10</v>
      </c>
      <c r="L201" s="3">
        <v>6</v>
      </c>
      <c r="M201" s="5" t="s">
        <v>2821</v>
      </c>
      <c r="N201" s="6">
        <v>1.3</v>
      </c>
      <c r="O201" s="6" t="s">
        <v>314</v>
      </c>
      <c r="P201" s="62">
        <v>40370</v>
      </c>
      <c r="Q201" s="3" t="s">
        <v>291</v>
      </c>
      <c r="R201" s="3" t="s">
        <v>390</v>
      </c>
      <c r="S201" s="3"/>
    </row>
    <row r="202" spans="1:19" ht="13.5">
      <c r="A202" s="3">
        <v>3</v>
      </c>
      <c r="B202" s="3">
        <v>1803</v>
      </c>
      <c r="C202" s="3" t="s">
        <v>279</v>
      </c>
      <c r="D202" s="3" t="s">
        <v>316</v>
      </c>
      <c r="E202" s="3">
        <v>712</v>
      </c>
      <c r="F202" s="3" t="s">
        <v>1313</v>
      </c>
      <c r="G202" s="6" t="s">
        <v>358</v>
      </c>
      <c r="H202" s="3">
        <v>2</v>
      </c>
      <c r="I202" s="3" t="s">
        <v>316</v>
      </c>
      <c r="J202" s="3" t="s">
        <v>314</v>
      </c>
      <c r="K202" s="3">
        <v>2</v>
      </c>
      <c r="L202" s="3">
        <v>7</v>
      </c>
      <c r="M202" s="5" t="s">
        <v>2822</v>
      </c>
      <c r="N202" s="6">
        <v>0.4</v>
      </c>
      <c r="O202" s="6" t="s">
        <v>314</v>
      </c>
      <c r="P202" s="62">
        <v>40370</v>
      </c>
      <c r="Q202" s="3" t="s">
        <v>291</v>
      </c>
      <c r="R202" s="3" t="s">
        <v>390</v>
      </c>
      <c r="S202" s="3"/>
    </row>
    <row r="203" spans="1:19" ht="13.5">
      <c r="A203" s="3">
        <v>3</v>
      </c>
      <c r="B203" s="3">
        <v>1803</v>
      </c>
      <c r="C203" s="3" t="s">
        <v>279</v>
      </c>
      <c r="D203" s="3" t="s">
        <v>294</v>
      </c>
      <c r="E203" s="3">
        <v>3447</v>
      </c>
      <c r="F203" s="3" t="s">
        <v>2823</v>
      </c>
      <c r="G203" s="6" t="s">
        <v>450</v>
      </c>
      <c r="H203" s="3">
        <v>2</v>
      </c>
      <c r="I203" s="3" t="s">
        <v>294</v>
      </c>
      <c r="J203" s="3" t="s">
        <v>314</v>
      </c>
      <c r="K203" s="3">
        <v>1</v>
      </c>
      <c r="L203" s="3">
        <v>8</v>
      </c>
      <c r="M203" s="5" t="s">
        <v>2824</v>
      </c>
      <c r="N203" s="6">
        <v>1</v>
      </c>
      <c r="O203" s="6" t="s">
        <v>314</v>
      </c>
      <c r="P203" s="62">
        <v>40370</v>
      </c>
      <c r="Q203" s="3" t="s">
        <v>291</v>
      </c>
      <c r="R203" s="3" t="s">
        <v>390</v>
      </c>
      <c r="S203" s="3"/>
    </row>
    <row r="204" spans="1:19" ht="13.5">
      <c r="A204" s="3">
        <v>3</v>
      </c>
      <c r="B204" s="3">
        <v>1803</v>
      </c>
      <c r="C204" s="3" t="s">
        <v>279</v>
      </c>
      <c r="D204" s="3" t="s">
        <v>363</v>
      </c>
      <c r="E204" s="3">
        <v>1537</v>
      </c>
      <c r="F204" s="3" t="s">
        <v>2825</v>
      </c>
      <c r="G204" s="6" t="s">
        <v>554</v>
      </c>
      <c r="H204" s="3">
        <v>3</v>
      </c>
      <c r="I204" s="3" t="s">
        <v>363</v>
      </c>
      <c r="J204" s="3" t="s">
        <v>314</v>
      </c>
      <c r="K204" s="3">
        <v>33</v>
      </c>
      <c r="L204" s="3">
        <v>9</v>
      </c>
      <c r="M204" s="5" t="s">
        <v>2826</v>
      </c>
      <c r="N204" s="6">
        <v>1.5</v>
      </c>
      <c r="O204" s="6" t="s">
        <v>314</v>
      </c>
      <c r="P204" s="62">
        <v>40370</v>
      </c>
      <c r="Q204" s="3" t="s">
        <v>291</v>
      </c>
      <c r="R204" s="3" t="s">
        <v>390</v>
      </c>
      <c r="S204" s="3"/>
    </row>
    <row r="205" spans="1:19" ht="13.5">
      <c r="A205" s="3">
        <v>3</v>
      </c>
      <c r="B205" s="3">
        <v>1803</v>
      </c>
      <c r="C205" s="3" t="s">
        <v>279</v>
      </c>
      <c r="D205" s="3" t="s">
        <v>298</v>
      </c>
      <c r="E205" s="3">
        <v>7520</v>
      </c>
      <c r="F205" s="3" t="s">
        <v>1172</v>
      </c>
      <c r="G205" s="6" t="s">
        <v>678</v>
      </c>
      <c r="H205" s="3">
        <v>3</v>
      </c>
      <c r="I205" s="3" t="s">
        <v>298</v>
      </c>
      <c r="J205" s="3" t="s">
        <v>314</v>
      </c>
      <c r="K205" s="3">
        <v>13</v>
      </c>
      <c r="L205" s="3">
        <v>10</v>
      </c>
      <c r="M205" s="5" t="s">
        <v>1788</v>
      </c>
      <c r="N205" s="6">
        <v>-0.5</v>
      </c>
      <c r="O205" s="6" t="s">
        <v>314</v>
      </c>
      <c r="P205" s="62">
        <v>40370</v>
      </c>
      <c r="Q205" s="3" t="s">
        <v>291</v>
      </c>
      <c r="R205" s="3" t="s">
        <v>390</v>
      </c>
      <c r="S205" s="3"/>
    </row>
    <row r="206" spans="1:19" ht="13.5">
      <c r="A206" s="3">
        <v>3</v>
      </c>
      <c r="B206" s="3">
        <v>1803</v>
      </c>
      <c r="C206" s="3" t="s">
        <v>279</v>
      </c>
      <c r="D206" s="3" t="s">
        <v>306</v>
      </c>
      <c r="E206" s="3">
        <v>3823</v>
      </c>
      <c r="F206" s="3" t="s">
        <v>1167</v>
      </c>
      <c r="G206" s="6" t="s">
        <v>485</v>
      </c>
      <c r="H206" s="3">
        <v>2</v>
      </c>
      <c r="I206" s="3" t="s">
        <v>306</v>
      </c>
      <c r="J206" s="3" t="s">
        <v>314</v>
      </c>
      <c r="K206" s="3">
        <v>3</v>
      </c>
      <c r="L206" s="3">
        <v>11</v>
      </c>
      <c r="M206" s="5" t="s">
        <v>2827</v>
      </c>
      <c r="N206" s="6">
        <v>-1.2</v>
      </c>
      <c r="O206" s="6" t="s">
        <v>314</v>
      </c>
      <c r="P206" s="62">
        <v>40370</v>
      </c>
      <c r="Q206" s="3" t="s">
        <v>291</v>
      </c>
      <c r="R206" s="3" t="s">
        <v>390</v>
      </c>
      <c r="S206" s="3"/>
    </row>
    <row r="207" spans="1:19" ht="13.5">
      <c r="A207" s="3">
        <v>3</v>
      </c>
      <c r="B207" s="3">
        <v>1803</v>
      </c>
      <c r="C207" s="3" t="s">
        <v>279</v>
      </c>
      <c r="D207" s="3" t="s">
        <v>316</v>
      </c>
      <c r="E207" s="3">
        <v>705</v>
      </c>
      <c r="F207" s="3" t="s">
        <v>2828</v>
      </c>
      <c r="G207" s="6" t="s">
        <v>358</v>
      </c>
      <c r="H207" s="3">
        <v>3</v>
      </c>
      <c r="I207" s="3" t="s">
        <v>316</v>
      </c>
      <c r="J207" s="3" t="s">
        <v>314</v>
      </c>
      <c r="K207" s="3">
        <v>23</v>
      </c>
      <c r="L207" s="3">
        <v>12</v>
      </c>
      <c r="M207" s="5" t="s">
        <v>1790</v>
      </c>
      <c r="N207" s="66">
        <v>2.1</v>
      </c>
      <c r="O207" s="6" t="s">
        <v>314</v>
      </c>
      <c r="P207" s="62">
        <v>40370</v>
      </c>
      <c r="Q207" s="3" t="s">
        <v>291</v>
      </c>
      <c r="R207" s="3" t="s">
        <v>390</v>
      </c>
      <c r="S207" s="3"/>
    </row>
    <row r="208" spans="1:19" ht="13.5">
      <c r="A208" s="3">
        <v>3</v>
      </c>
      <c r="B208" s="3">
        <v>1803</v>
      </c>
      <c r="C208" s="3" t="s">
        <v>279</v>
      </c>
      <c r="D208" s="3" t="s">
        <v>294</v>
      </c>
      <c r="E208" s="3">
        <v>4803</v>
      </c>
      <c r="F208" s="3" t="s">
        <v>2829</v>
      </c>
      <c r="G208" s="6" t="s">
        <v>378</v>
      </c>
      <c r="H208" s="3">
        <v>2</v>
      </c>
      <c r="I208" s="3" t="s">
        <v>294</v>
      </c>
      <c r="J208" s="3" t="s">
        <v>314</v>
      </c>
      <c r="K208" s="3">
        <v>20</v>
      </c>
      <c r="L208" s="3">
        <v>13</v>
      </c>
      <c r="M208" s="5" t="s">
        <v>1790</v>
      </c>
      <c r="N208" s="6">
        <v>0.9</v>
      </c>
      <c r="O208" s="6" t="s">
        <v>314</v>
      </c>
      <c r="P208" s="62">
        <v>40370</v>
      </c>
      <c r="Q208" s="3" t="s">
        <v>291</v>
      </c>
      <c r="R208" s="3" t="s">
        <v>390</v>
      </c>
      <c r="S208" s="3"/>
    </row>
    <row r="209" spans="1:19" ht="13.5">
      <c r="A209" s="3">
        <v>3</v>
      </c>
      <c r="B209" s="3">
        <v>1803</v>
      </c>
      <c r="C209" s="3" t="s">
        <v>279</v>
      </c>
      <c r="D209" s="3" t="s">
        <v>306</v>
      </c>
      <c r="E209" s="3">
        <v>2015</v>
      </c>
      <c r="F209" s="3" t="s">
        <v>1182</v>
      </c>
      <c r="G209" s="6" t="s">
        <v>346</v>
      </c>
      <c r="H209" s="3">
        <v>3</v>
      </c>
      <c r="I209" s="3" t="s">
        <v>306</v>
      </c>
      <c r="J209" s="3" t="s">
        <v>314</v>
      </c>
      <c r="K209" s="3">
        <v>42</v>
      </c>
      <c r="L209" s="3">
        <v>14</v>
      </c>
      <c r="M209" s="5" t="s">
        <v>2830</v>
      </c>
      <c r="N209" s="6">
        <v>0.4</v>
      </c>
      <c r="O209" s="6" t="s">
        <v>314</v>
      </c>
      <c r="P209" s="62">
        <v>40370</v>
      </c>
      <c r="Q209" s="3" t="s">
        <v>291</v>
      </c>
      <c r="R209" s="3" t="s">
        <v>390</v>
      </c>
      <c r="S209" s="3"/>
    </row>
    <row r="210" spans="1:19" ht="13.5">
      <c r="A210" s="3">
        <v>3</v>
      </c>
      <c r="B210" s="3">
        <v>1803</v>
      </c>
      <c r="C210" s="3" t="s">
        <v>279</v>
      </c>
      <c r="D210" s="3" t="s">
        <v>306</v>
      </c>
      <c r="E210" s="3">
        <v>6015</v>
      </c>
      <c r="F210" s="3" t="s">
        <v>1184</v>
      </c>
      <c r="G210" s="6" t="s">
        <v>1178</v>
      </c>
      <c r="H210" s="3">
        <v>2</v>
      </c>
      <c r="I210" s="3" t="s">
        <v>306</v>
      </c>
      <c r="J210" s="3" t="s">
        <v>314</v>
      </c>
      <c r="K210" s="3">
        <v>15</v>
      </c>
      <c r="L210" s="3">
        <v>15</v>
      </c>
      <c r="M210" s="5" t="s">
        <v>2831</v>
      </c>
      <c r="N210" s="66">
        <v>2.8</v>
      </c>
      <c r="O210" s="6" t="s">
        <v>314</v>
      </c>
      <c r="P210" s="62">
        <v>40370</v>
      </c>
      <c r="Q210" s="3" t="s">
        <v>291</v>
      </c>
      <c r="R210" s="3" t="s">
        <v>390</v>
      </c>
      <c r="S210" s="3"/>
    </row>
    <row r="211" spans="1:19" ht="13.5">
      <c r="A211" s="3">
        <v>3</v>
      </c>
      <c r="B211" s="3">
        <v>1803</v>
      </c>
      <c r="C211" s="3" t="s">
        <v>279</v>
      </c>
      <c r="D211" s="3" t="s">
        <v>306</v>
      </c>
      <c r="E211" s="3">
        <v>3824</v>
      </c>
      <c r="F211" s="3" t="s">
        <v>2832</v>
      </c>
      <c r="G211" s="6" t="s">
        <v>485</v>
      </c>
      <c r="H211" s="3">
        <v>2</v>
      </c>
      <c r="I211" s="3" t="s">
        <v>306</v>
      </c>
      <c r="J211" s="3" t="s">
        <v>314</v>
      </c>
      <c r="K211" s="3">
        <v>40</v>
      </c>
      <c r="L211" s="3">
        <v>16</v>
      </c>
      <c r="M211" s="5" t="s">
        <v>2833</v>
      </c>
      <c r="N211" s="6">
        <v>0.1</v>
      </c>
      <c r="O211" s="6" t="s">
        <v>314</v>
      </c>
      <c r="P211" s="62">
        <v>40370</v>
      </c>
      <c r="Q211" s="3" t="s">
        <v>291</v>
      </c>
      <c r="R211" s="3" t="s">
        <v>390</v>
      </c>
      <c r="S211" s="3"/>
    </row>
    <row r="212" spans="1:19" ht="13.5">
      <c r="A212" s="3">
        <v>3</v>
      </c>
      <c r="B212" s="3">
        <v>1803</v>
      </c>
      <c r="C212" s="3" t="s">
        <v>279</v>
      </c>
      <c r="D212" s="3" t="s">
        <v>316</v>
      </c>
      <c r="E212" s="3">
        <v>5815</v>
      </c>
      <c r="F212" s="3" t="s">
        <v>1170</v>
      </c>
      <c r="G212" s="6" t="s">
        <v>324</v>
      </c>
      <c r="H212" s="3">
        <v>3</v>
      </c>
      <c r="I212" s="3" t="s">
        <v>316</v>
      </c>
      <c r="J212" s="3" t="s">
        <v>314</v>
      </c>
      <c r="K212" s="3">
        <v>22</v>
      </c>
      <c r="L212" s="3">
        <v>17</v>
      </c>
      <c r="M212" s="5" t="s">
        <v>1792</v>
      </c>
      <c r="N212" s="6">
        <v>1.6</v>
      </c>
      <c r="O212" s="6" t="s">
        <v>314</v>
      </c>
      <c r="P212" s="62">
        <v>40370</v>
      </c>
      <c r="Q212" s="3" t="s">
        <v>291</v>
      </c>
      <c r="R212" s="3" t="s">
        <v>390</v>
      </c>
      <c r="S212" s="3"/>
    </row>
    <row r="213" spans="1:19" ht="13.5">
      <c r="A213" s="3">
        <v>3</v>
      </c>
      <c r="B213" s="3">
        <v>1803</v>
      </c>
      <c r="C213" s="3" t="s">
        <v>279</v>
      </c>
      <c r="D213" s="3" t="s">
        <v>302</v>
      </c>
      <c r="E213" s="3">
        <v>6021</v>
      </c>
      <c r="F213" s="3" t="s">
        <v>1208</v>
      </c>
      <c r="G213" s="6" t="s">
        <v>523</v>
      </c>
      <c r="H213" s="3">
        <v>2</v>
      </c>
      <c r="I213" s="3" t="s">
        <v>302</v>
      </c>
      <c r="J213" s="3" t="s">
        <v>314</v>
      </c>
      <c r="K213" s="3">
        <v>31</v>
      </c>
      <c r="L213" s="3">
        <v>18</v>
      </c>
      <c r="M213" s="5" t="s">
        <v>2834</v>
      </c>
      <c r="N213" s="6">
        <v>0.4</v>
      </c>
      <c r="O213" s="6" t="s">
        <v>314</v>
      </c>
      <c r="P213" s="62">
        <v>40370</v>
      </c>
      <c r="Q213" s="3" t="s">
        <v>291</v>
      </c>
      <c r="R213" s="3" t="s">
        <v>390</v>
      </c>
      <c r="S213" s="3"/>
    </row>
    <row r="214" spans="1:19" ht="13.5">
      <c r="A214" s="3">
        <v>3</v>
      </c>
      <c r="B214" s="3">
        <v>1803</v>
      </c>
      <c r="C214" s="3" t="s">
        <v>279</v>
      </c>
      <c r="D214" s="3" t="s">
        <v>298</v>
      </c>
      <c r="E214" s="3">
        <v>4902</v>
      </c>
      <c r="F214" s="3" t="s">
        <v>2835</v>
      </c>
      <c r="G214" s="6" t="s">
        <v>930</v>
      </c>
      <c r="H214" s="3">
        <v>2</v>
      </c>
      <c r="I214" s="3" t="s">
        <v>298</v>
      </c>
      <c r="J214" s="3" t="s">
        <v>314</v>
      </c>
      <c r="K214" s="3">
        <v>5</v>
      </c>
      <c r="L214" s="3">
        <v>19</v>
      </c>
      <c r="M214" s="5" t="s">
        <v>1796</v>
      </c>
      <c r="N214" s="6">
        <v>0.7</v>
      </c>
      <c r="O214" s="6" t="s">
        <v>314</v>
      </c>
      <c r="P214" s="62">
        <v>40370</v>
      </c>
      <c r="Q214" s="3" t="s">
        <v>291</v>
      </c>
      <c r="R214" s="3" t="s">
        <v>390</v>
      </c>
      <c r="S214" s="3"/>
    </row>
    <row r="215" spans="1:19" ht="13.5">
      <c r="A215" s="3">
        <v>3</v>
      </c>
      <c r="B215" s="3">
        <v>1803</v>
      </c>
      <c r="C215" s="3" t="s">
        <v>279</v>
      </c>
      <c r="D215" s="3" t="s">
        <v>298</v>
      </c>
      <c r="E215" s="3">
        <v>6017</v>
      </c>
      <c r="F215" s="3" t="s">
        <v>2836</v>
      </c>
      <c r="G215" s="6" t="s">
        <v>1002</v>
      </c>
      <c r="H215" s="3">
        <v>2</v>
      </c>
      <c r="I215" s="3" t="s">
        <v>298</v>
      </c>
      <c r="J215" s="3" t="s">
        <v>314</v>
      </c>
      <c r="K215" s="3">
        <v>35</v>
      </c>
      <c r="L215" s="3">
        <v>20</v>
      </c>
      <c r="M215" s="5" t="s">
        <v>2837</v>
      </c>
      <c r="N215" s="6">
        <v>-1.1</v>
      </c>
      <c r="O215" s="6" t="s">
        <v>314</v>
      </c>
      <c r="P215" s="62">
        <v>40370</v>
      </c>
      <c r="Q215" s="3" t="s">
        <v>291</v>
      </c>
      <c r="R215" s="3" t="s">
        <v>390</v>
      </c>
      <c r="S215" s="3"/>
    </row>
    <row r="216" spans="1:19" ht="13.5">
      <c r="A216" s="3">
        <v>3</v>
      </c>
      <c r="B216" s="3">
        <v>1803</v>
      </c>
      <c r="C216" s="3" t="s">
        <v>279</v>
      </c>
      <c r="D216" s="3" t="s">
        <v>316</v>
      </c>
      <c r="E216" s="3">
        <v>3238</v>
      </c>
      <c r="F216" s="3" t="s">
        <v>2838</v>
      </c>
      <c r="G216" s="6" t="s">
        <v>318</v>
      </c>
      <c r="H216" s="3">
        <v>2</v>
      </c>
      <c r="I216" s="3" t="s">
        <v>316</v>
      </c>
      <c r="J216" s="3" t="s">
        <v>314</v>
      </c>
      <c r="K216" s="3">
        <v>39</v>
      </c>
      <c r="L216" s="3">
        <v>21</v>
      </c>
      <c r="M216" s="5" t="s">
        <v>2839</v>
      </c>
      <c r="N216" s="6">
        <v>0.4</v>
      </c>
      <c r="O216" s="6" t="s">
        <v>314</v>
      </c>
      <c r="P216" s="62">
        <v>40370</v>
      </c>
      <c r="Q216" s="3" t="s">
        <v>291</v>
      </c>
      <c r="R216" s="3" t="s">
        <v>390</v>
      </c>
      <c r="S216" s="3"/>
    </row>
    <row r="217" spans="1:19" ht="13.5">
      <c r="A217" s="3">
        <v>3</v>
      </c>
      <c r="B217" s="3">
        <v>1803</v>
      </c>
      <c r="C217" s="3" t="s">
        <v>279</v>
      </c>
      <c r="D217" s="3" t="s">
        <v>298</v>
      </c>
      <c r="E217" s="3">
        <v>4601</v>
      </c>
      <c r="F217" s="3" t="s">
        <v>2840</v>
      </c>
      <c r="G217" s="6" t="s">
        <v>455</v>
      </c>
      <c r="H217" s="3">
        <v>2</v>
      </c>
      <c r="I217" s="3" t="s">
        <v>298</v>
      </c>
      <c r="J217" s="3" t="s">
        <v>314</v>
      </c>
      <c r="K217" s="3">
        <v>30</v>
      </c>
      <c r="L217" s="3">
        <v>22</v>
      </c>
      <c r="M217" s="5" t="s">
        <v>1800</v>
      </c>
      <c r="N217" s="6">
        <v>0.8</v>
      </c>
      <c r="O217" s="6" t="s">
        <v>314</v>
      </c>
      <c r="P217" s="62">
        <v>40370</v>
      </c>
      <c r="Q217" s="3" t="s">
        <v>291</v>
      </c>
      <c r="R217" s="3" t="s">
        <v>390</v>
      </c>
      <c r="S217" s="3"/>
    </row>
    <row r="218" spans="1:19" ht="13.5">
      <c r="A218" s="3">
        <v>3</v>
      </c>
      <c r="B218" s="3">
        <v>1803</v>
      </c>
      <c r="C218" s="3" t="s">
        <v>279</v>
      </c>
      <c r="D218" s="3" t="s">
        <v>363</v>
      </c>
      <c r="E218" s="3">
        <v>3034</v>
      </c>
      <c r="F218" s="3" t="s">
        <v>2841</v>
      </c>
      <c r="G218" s="6" t="s">
        <v>2187</v>
      </c>
      <c r="H218" s="3">
        <v>2</v>
      </c>
      <c r="I218" s="3" t="s">
        <v>363</v>
      </c>
      <c r="J218" s="3" t="s">
        <v>314</v>
      </c>
      <c r="K218" s="3">
        <v>6</v>
      </c>
      <c r="L218" s="3">
        <v>23</v>
      </c>
      <c r="M218" s="5" t="s">
        <v>2842</v>
      </c>
      <c r="N218" s="6">
        <v>-0.4</v>
      </c>
      <c r="O218" s="6" t="s">
        <v>314</v>
      </c>
      <c r="P218" s="62">
        <v>40370</v>
      </c>
      <c r="Q218" s="3" t="s">
        <v>291</v>
      </c>
      <c r="R218" s="3" t="s">
        <v>390</v>
      </c>
      <c r="S218" s="3"/>
    </row>
    <row r="219" spans="1:19" ht="13.5">
      <c r="A219" s="3">
        <v>3</v>
      </c>
      <c r="B219" s="3">
        <v>1803</v>
      </c>
      <c r="C219" s="3" t="s">
        <v>279</v>
      </c>
      <c r="D219" s="3" t="s">
        <v>302</v>
      </c>
      <c r="E219" s="3">
        <v>6220</v>
      </c>
      <c r="F219" s="3" t="s">
        <v>1190</v>
      </c>
      <c r="G219" s="6" t="s">
        <v>458</v>
      </c>
      <c r="H219" s="3">
        <v>2</v>
      </c>
      <c r="I219" s="3" t="s">
        <v>302</v>
      </c>
      <c r="J219" s="3" t="s">
        <v>314</v>
      </c>
      <c r="K219" s="3">
        <v>37</v>
      </c>
      <c r="L219" s="3">
        <v>24</v>
      </c>
      <c r="M219" s="5" t="s">
        <v>2842</v>
      </c>
      <c r="N219" s="6">
        <v>0.7</v>
      </c>
      <c r="O219" s="6" t="s">
        <v>314</v>
      </c>
      <c r="P219" s="62">
        <v>40370</v>
      </c>
      <c r="Q219" s="3" t="s">
        <v>291</v>
      </c>
      <c r="R219" s="3" t="s">
        <v>390</v>
      </c>
      <c r="S219" s="3"/>
    </row>
    <row r="220" spans="1:19" ht="13.5">
      <c r="A220" s="3">
        <v>3</v>
      </c>
      <c r="B220" s="3">
        <v>1803</v>
      </c>
      <c r="C220" s="3" t="s">
        <v>279</v>
      </c>
      <c r="D220" s="3" t="s">
        <v>294</v>
      </c>
      <c r="E220" s="3">
        <v>4634</v>
      </c>
      <c r="F220" s="3" t="s">
        <v>1338</v>
      </c>
      <c r="G220" s="6" t="s">
        <v>313</v>
      </c>
      <c r="H220" s="3">
        <v>2</v>
      </c>
      <c r="I220" s="3" t="s">
        <v>294</v>
      </c>
      <c r="J220" s="3" t="s">
        <v>314</v>
      </c>
      <c r="K220" s="3">
        <v>32</v>
      </c>
      <c r="L220" s="3">
        <v>25</v>
      </c>
      <c r="M220" s="5" t="s">
        <v>2843</v>
      </c>
      <c r="N220" s="6">
        <v>-0.3</v>
      </c>
      <c r="O220" s="6" t="s">
        <v>314</v>
      </c>
      <c r="P220" s="62">
        <v>40370</v>
      </c>
      <c r="Q220" s="3" t="s">
        <v>291</v>
      </c>
      <c r="R220" s="3" t="s">
        <v>390</v>
      </c>
      <c r="S220" s="3"/>
    </row>
    <row r="221" spans="1:19" ht="13.5">
      <c r="A221" s="3">
        <v>3</v>
      </c>
      <c r="B221" s="3">
        <v>1803</v>
      </c>
      <c r="C221" s="3" t="s">
        <v>279</v>
      </c>
      <c r="D221" s="3" t="s">
        <v>316</v>
      </c>
      <c r="E221" s="3">
        <v>129</v>
      </c>
      <c r="F221" s="3" t="s">
        <v>2844</v>
      </c>
      <c r="G221" s="6" t="s">
        <v>2472</v>
      </c>
      <c r="H221" s="3">
        <v>2</v>
      </c>
      <c r="I221" s="3" t="s">
        <v>316</v>
      </c>
      <c r="J221" s="3" t="s">
        <v>314</v>
      </c>
      <c r="K221" s="3">
        <v>41</v>
      </c>
      <c r="L221" s="3">
        <v>26</v>
      </c>
      <c r="M221" s="5" t="s">
        <v>2845</v>
      </c>
      <c r="N221" s="6">
        <v>-1</v>
      </c>
      <c r="O221" s="6" t="s">
        <v>314</v>
      </c>
      <c r="P221" s="62">
        <v>40370</v>
      </c>
      <c r="Q221" s="3" t="s">
        <v>291</v>
      </c>
      <c r="R221" s="3" t="s">
        <v>390</v>
      </c>
      <c r="S221" s="3"/>
    </row>
    <row r="222" spans="1:19" ht="13.5">
      <c r="A222" s="3">
        <v>3</v>
      </c>
      <c r="B222" s="3">
        <v>1803</v>
      </c>
      <c r="C222" s="3" t="s">
        <v>279</v>
      </c>
      <c r="D222" s="3" t="s">
        <v>294</v>
      </c>
      <c r="E222" s="3">
        <v>4329</v>
      </c>
      <c r="F222" s="3" t="s">
        <v>1224</v>
      </c>
      <c r="G222" s="6" t="s">
        <v>779</v>
      </c>
      <c r="H222" s="3">
        <v>3</v>
      </c>
      <c r="I222" s="3" t="s">
        <v>294</v>
      </c>
      <c r="J222" s="3" t="s">
        <v>314</v>
      </c>
      <c r="K222" s="3">
        <v>34</v>
      </c>
      <c r="L222" s="3">
        <v>27</v>
      </c>
      <c r="M222" s="5" t="s">
        <v>2846</v>
      </c>
      <c r="N222" s="6">
        <v>0.5</v>
      </c>
      <c r="O222" s="6" t="s">
        <v>314</v>
      </c>
      <c r="P222" s="62">
        <v>40370</v>
      </c>
      <c r="Q222" s="3" t="s">
        <v>291</v>
      </c>
      <c r="R222" s="3" t="s">
        <v>390</v>
      </c>
      <c r="S222" s="3"/>
    </row>
    <row r="223" spans="1:19" ht="13.5">
      <c r="A223" s="3">
        <v>3</v>
      </c>
      <c r="B223" s="3">
        <v>1803</v>
      </c>
      <c r="C223" s="3" t="s">
        <v>279</v>
      </c>
      <c r="D223" s="3" t="s">
        <v>298</v>
      </c>
      <c r="E223" s="3">
        <v>4220</v>
      </c>
      <c r="F223" s="3" t="s">
        <v>2847</v>
      </c>
      <c r="G223" s="6" t="s">
        <v>398</v>
      </c>
      <c r="H223" s="3">
        <v>3</v>
      </c>
      <c r="I223" s="3" t="s">
        <v>298</v>
      </c>
      <c r="J223" s="3" t="s">
        <v>314</v>
      </c>
      <c r="K223" s="3">
        <v>14</v>
      </c>
      <c r="L223" s="3">
        <v>28</v>
      </c>
      <c r="M223" s="5" t="s">
        <v>2848</v>
      </c>
      <c r="N223" s="6">
        <v>-1.1</v>
      </c>
      <c r="O223" s="6" t="s">
        <v>314</v>
      </c>
      <c r="P223" s="62">
        <v>40370</v>
      </c>
      <c r="Q223" s="3" t="s">
        <v>291</v>
      </c>
      <c r="R223" s="3" t="s">
        <v>390</v>
      </c>
      <c r="S223" s="3"/>
    </row>
    <row r="224" spans="1:19" ht="13.5">
      <c r="A224" s="3">
        <v>3</v>
      </c>
      <c r="B224" s="3">
        <v>1803</v>
      </c>
      <c r="C224" s="3" t="s">
        <v>279</v>
      </c>
      <c r="D224" s="3" t="s">
        <v>294</v>
      </c>
      <c r="E224" s="3">
        <v>3430</v>
      </c>
      <c r="F224" s="3" t="s">
        <v>1366</v>
      </c>
      <c r="G224" s="6" t="s">
        <v>450</v>
      </c>
      <c r="H224" s="3">
        <v>3</v>
      </c>
      <c r="I224" s="3" t="s">
        <v>294</v>
      </c>
      <c r="J224" s="3" t="s">
        <v>314</v>
      </c>
      <c r="K224" s="3">
        <v>8</v>
      </c>
      <c r="L224" s="3">
        <v>29</v>
      </c>
      <c r="M224" s="5" t="s">
        <v>1813</v>
      </c>
      <c r="N224" s="6">
        <v>1.1</v>
      </c>
      <c r="O224" s="6" t="s">
        <v>314</v>
      </c>
      <c r="P224" s="62">
        <v>40370</v>
      </c>
      <c r="Q224" s="3" t="s">
        <v>291</v>
      </c>
      <c r="R224" s="3" t="s">
        <v>390</v>
      </c>
      <c r="S224" s="3"/>
    </row>
    <row r="225" spans="1:19" ht="13.5">
      <c r="A225" s="3">
        <v>3</v>
      </c>
      <c r="B225" s="3">
        <v>1803</v>
      </c>
      <c r="C225" s="3" t="s">
        <v>279</v>
      </c>
      <c r="D225" s="3" t="s">
        <v>298</v>
      </c>
      <c r="E225" s="3">
        <v>7043</v>
      </c>
      <c r="F225" s="3" t="s">
        <v>1209</v>
      </c>
      <c r="G225" s="6" t="s">
        <v>591</v>
      </c>
      <c r="H225" s="3">
        <v>2</v>
      </c>
      <c r="I225" s="3" t="s">
        <v>298</v>
      </c>
      <c r="J225" s="3" t="s">
        <v>314</v>
      </c>
      <c r="K225" s="3">
        <v>24</v>
      </c>
      <c r="L225" s="3">
        <v>30</v>
      </c>
      <c r="M225" s="5" t="s">
        <v>1813</v>
      </c>
      <c r="N225" s="6">
        <v>1.8</v>
      </c>
      <c r="O225" s="6" t="s">
        <v>314</v>
      </c>
      <c r="P225" s="62">
        <v>40370</v>
      </c>
      <c r="Q225" s="3" t="s">
        <v>291</v>
      </c>
      <c r="R225" s="3" t="s">
        <v>390</v>
      </c>
      <c r="S225" s="3"/>
    </row>
    <row r="226" spans="1:19" ht="13.5">
      <c r="A226" s="3">
        <v>3</v>
      </c>
      <c r="B226" s="3">
        <v>1803</v>
      </c>
      <c r="C226" s="3" t="s">
        <v>279</v>
      </c>
      <c r="D226" s="3" t="s">
        <v>363</v>
      </c>
      <c r="E226" s="3">
        <v>3712</v>
      </c>
      <c r="F226" s="3" t="s">
        <v>1351</v>
      </c>
      <c r="G226" s="6" t="s">
        <v>584</v>
      </c>
      <c r="H226" s="3">
        <v>2</v>
      </c>
      <c r="I226" s="3" t="s">
        <v>363</v>
      </c>
      <c r="J226" s="3" t="s">
        <v>314</v>
      </c>
      <c r="K226" s="3">
        <v>11</v>
      </c>
      <c r="L226" s="3">
        <v>31</v>
      </c>
      <c r="M226" s="5" t="s">
        <v>1813</v>
      </c>
      <c r="N226" s="6">
        <v>1</v>
      </c>
      <c r="O226" s="6" t="s">
        <v>314</v>
      </c>
      <c r="P226" s="62">
        <v>40370</v>
      </c>
      <c r="Q226" s="3" t="s">
        <v>291</v>
      </c>
      <c r="R226" s="3" t="s">
        <v>390</v>
      </c>
      <c r="S226" s="3"/>
    </row>
    <row r="227" spans="1:19" ht="13.5">
      <c r="A227" s="3">
        <v>3</v>
      </c>
      <c r="B227" s="3">
        <v>1803</v>
      </c>
      <c r="C227" s="3" t="s">
        <v>279</v>
      </c>
      <c r="D227" s="3" t="s">
        <v>306</v>
      </c>
      <c r="E227" s="3">
        <v>3811</v>
      </c>
      <c r="F227" s="3" t="s">
        <v>2849</v>
      </c>
      <c r="G227" s="6" t="s">
        <v>485</v>
      </c>
      <c r="H227" s="3">
        <v>2</v>
      </c>
      <c r="I227" s="3" t="s">
        <v>306</v>
      </c>
      <c r="J227" s="3" t="s">
        <v>314</v>
      </c>
      <c r="K227" s="3">
        <v>28</v>
      </c>
      <c r="L227" s="3">
        <v>32</v>
      </c>
      <c r="M227" s="5" t="s">
        <v>1821</v>
      </c>
      <c r="N227" s="6">
        <v>0.6</v>
      </c>
      <c r="O227" s="6" t="s">
        <v>314</v>
      </c>
      <c r="P227" s="62">
        <v>40370</v>
      </c>
      <c r="Q227" s="3" t="s">
        <v>291</v>
      </c>
      <c r="R227" s="3" t="s">
        <v>390</v>
      </c>
      <c r="S227" s="3"/>
    </row>
    <row r="228" spans="1:19" ht="13.5">
      <c r="A228" s="3">
        <v>3</v>
      </c>
      <c r="B228" s="3">
        <v>1803</v>
      </c>
      <c r="C228" s="3" t="s">
        <v>279</v>
      </c>
      <c r="D228" s="3" t="s">
        <v>316</v>
      </c>
      <c r="E228" s="3">
        <v>4830</v>
      </c>
      <c r="F228" s="3" t="s">
        <v>1180</v>
      </c>
      <c r="G228" s="6" t="s">
        <v>410</v>
      </c>
      <c r="H228" s="3">
        <v>2</v>
      </c>
      <c r="I228" s="3" t="s">
        <v>316</v>
      </c>
      <c r="J228" s="3" t="s">
        <v>314</v>
      </c>
      <c r="K228" s="3">
        <v>27</v>
      </c>
      <c r="L228" s="3">
        <v>33</v>
      </c>
      <c r="M228" s="5" t="s">
        <v>2850</v>
      </c>
      <c r="N228" s="6">
        <v>1.3</v>
      </c>
      <c r="O228" s="6" t="s">
        <v>314</v>
      </c>
      <c r="P228" s="62">
        <v>40370</v>
      </c>
      <c r="Q228" s="3" t="s">
        <v>291</v>
      </c>
      <c r="R228" s="3" t="s">
        <v>390</v>
      </c>
      <c r="S228" s="3"/>
    </row>
    <row r="229" spans="1:19" ht="13.5">
      <c r="A229" s="3">
        <v>3</v>
      </c>
      <c r="B229" s="3">
        <v>1803</v>
      </c>
      <c r="C229" s="3" t="s">
        <v>279</v>
      </c>
      <c r="D229" s="3" t="s">
        <v>302</v>
      </c>
      <c r="E229" s="3">
        <v>4805</v>
      </c>
      <c r="F229" s="3" t="s">
        <v>2851</v>
      </c>
      <c r="G229" s="6" t="s">
        <v>1775</v>
      </c>
      <c r="H229" s="3">
        <v>3</v>
      </c>
      <c r="I229" s="3" t="s">
        <v>302</v>
      </c>
      <c r="J229" s="3" t="s">
        <v>314</v>
      </c>
      <c r="K229" s="3">
        <v>4</v>
      </c>
      <c r="L229" s="3">
        <v>34</v>
      </c>
      <c r="M229" s="5" t="s">
        <v>2852</v>
      </c>
      <c r="N229" s="6">
        <v>1.6</v>
      </c>
      <c r="O229" s="6" t="s">
        <v>314</v>
      </c>
      <c r="P229" s="62">
        <v>40370</v>
      </c>
      <c r="Q229" s="3" t="s">
        <v>291</v>
      </c>
      <c r="R229" s="3" t="s">
        <v>390</v>
      </c>
      <c r="S229" s="3"/>
    </row>
    <row r="230" spans="1:19" ht="13.5">
      <c r="A230" s="3">
        <v>3</v>
      </c>
      <c r="B230" s="3">
        <v>1803</v>
      </c>
      <c r="C230" s="3" t="s">
        <v>279</v>
      </c>
      <c r="D230" s="3" t="s">
        <v>363</v>
      </c>
      <c r="E230" s="3">
        <v>6621</v>
      </c>
      <c r="F230" s="3" t="s">
        <v>586</v>
      </c>
      <c r="G230" s="6" t="s">
        <v>371</v>
      </c>
      <c r="H230" s="3">
        <v>3</v>
      </c>
      <c r="I230" s="3" t="s">
        <v>363</v>
      </c>
      <c r="J230" s="3" t="s">
        <v>314</v>
      </c>
      <c r="K230" s="3">
        <v>17</v>
      </c>
      <c r="L230" s="3">
        <v>35</v>
      </c>
      <c r="M230" s="5" t="s">
        <v>2852</v>
      </c>
      <c r="N230" s="6">
        <v>0.8</v>
      </c>
      <c r="O230" s="6" t="s">
        <v>314</v>
      </c>
      <c r="P230" s="62">
        <v>40370</v>
      </c>
      <c r="Q230" s="3" t="s">
        <v>291</v>
      </c>
      <c r="R230" s="3" t="s">
        <v>390</v>
      </c>
      <c r="S230" s="3"/>
    </row>
    <row r="231" spans="1:19" ht="13.5">
      <c r="A231" s="3">
        <v>3</v>
      </c>
      <c r="B231" s="3">
        <v>1803</v>
      </c>
      <c r="C231" s="3" t="s">
        <v>279</v>
      </c>
      <c r="D231" s="3" t="s">
        <v>302</v>
      </c>
      <c r="E231" s="3">
        <v>2005</v>
      </c>
      <c r="F231" s="3" t="s">
        <v>2853</v>
      </c>
      <c r="G231" s="6" t="s">
        <v>1806</v>
      </c>
      <c r="H231" s="3">
        <v>2</v>
      </c>
      <c r="I231" s="3" t="s">
        <v>302</v>
      </c>
      <c r="J231" s="3" t="s">
        <v>314</v>
      </c>
      <c r="K231" s="3">
        <v>16</v>
      </c>
      <c r="L231" s="3">
        <v>36</v>
      </c>
      <c r="M231" s="5" t="s">
        <v>2854</v>
      </c>
      <c r="N231" s="6">
        <v>-1.1</v>
      </c>
      <c r="O231" s="6" t="s">
        <v>314</v>
      </c>
      <c r="P231" s="62">
        <v>40370</v>
      </c>
      <c r="Q231" s="3" t="s">
        <v>291</v>
      </c>
      <c r="R231" s="3" t="s">
        <v>390</v>
      </c>
      <c r="S231" s="3"/>
    </row>
    <row r="232" spans="1:19" ht="13.5">
      <c r="A232" s="3">
        <v>3</v>
      </c>
      <c r="B232" s="3">
        <v>1803</v>
      </c>
      <c r="C232" s="3" t="s">
        <v>279</v>
      </c>
      <c r="D232" s="3" t="s">
        <v>316</v>
      </c>
      <c r="E232" s="3">
        <v>5828</v>
      </c>
      <c r="F232" s="3" t="s">
        <v>2855</v>
      </c>
      <c r="G232" s="6" t="s">
        <v>324</v>
      </c>
      <c r="H232" s="3">
        <v>2</v>
      </c>
      <c r="I232" s="3" t="s">
        <v>316</v>
      </c>
      <c r="J232" s="3" t="s">
        <v>314</v>
      </c>
      <c r="K232" s="3">
        <v>12</v>
      </c>
      <c r="L232" s="3">
        <v>37</v>
      </c>
      <c r="M232" s="5" t="s">
        <v>2856</v>
      </c>
      <c r="N232" s="6">
        <v>3.1</v>
      </c>
      <c r="O232" s="6" t="s">
        <v>314</v>
      </c>
      <c r="P232" s="62">
        <v>40370</v>
      </c>
      <c r="Q232" s="3" t="s">
        <v>291</v>
      </c>
      <c r="R232" s="3" t="s">
        <v>390</v>
      </c>
      <c r="S232" s="3"/>
    </row>
    <row r="233" spans="1:19" ht="13.5">
      <c r="A233" s="3">
        <v>3</v>
      </c>
      <c r="B233" s="3">
        <v>1803</v>
      </c>
      <c r="C233" s="3" t="s">
        <v>279</v>
      </c>
      <c r="D233" s="3" t="s">
        <v>298</v>
      </c>
      <c r="E233" s="3">
        <v>6308</v>
      </c>
      <c r="F233" s="3" t="s">
        <v>2857</v>
      </c>
      <c r="G233" s="6" t="s">
        <v>513</v>
      </c>
      <c r="H233" s="3">
        <v>2</v>
      </c>
      <c r="I233" s="3" t="s">
        <v>298</v>
      </c>
      <c r="J233" s="3" t="s">
        <v>314</v>
      </c>
      <c r="K233" s="3">
        <v>26</v>
      </c>
      <c r="L233" s="3">
        <v>38</v>
      </c>
      <c r="M233" s="5" t="s">
        <v>2858</v>
      </c>
      <c r="N233" s="6">
        <v>-0.6</v>
      </c>
      <c r="O233" s="6" t="s">
        <v>314</v>
      </c>
      <c r="P233" s="62">
        <v>40370</v>
      </c>
      <c r="Q233" s="3" t="s">
        <v>291</v>
      </c>
      <c r="R233" s="3" t="s">
        <v>390</v>
      </c>
      <c r="S233" s="3"/>
    </row>
    <row r="234" spans="1:19" ht="13.5">
      <c r="A234" s="3">
        <v>3</v>
      </c>
      <c r="B234" s="3">
        <v>1803</v>
      </c>
      <c r="C234" s="3" t="s">
        <v>279</v>
      </c>
      <c r="D234" s="3" t="s">
        <v>302</v>
      </c>
      <c r="E234" s="3">
        <v>3935</v>
      </c>
      <c r="F234" s="3" t="s">
        <v>310</v>
      </c>
      <c r="G234" s="6" t="s">
        <v>304</v>
      </c>
      <c r="H234" s="3">
        <v>2</v>
      </c>
      <c r="I234" s="3" t="s">
        <v>302</v>
      </c>
      <c r="J234" s="3" t="s">
        <v>314</v>
      </c>
      <c r="K234" s="3">
        <v>38</v>
      </c>
      <c r="L234" s="3">
        <v>39</v>
      </c>
      <c r="M234" s="5" t="s">
        <v>2859</v>
      </c>
      <c r="N234" s="6">
        <v>1.1</v>
      </c>
      <c r="O234" s="6" t="s">
        <v>314</v>
      </c>
      <c r="P234" s="62">
        <v>40370</v>
      </c>
      <c r="Q234" s="3" t="s">
        <v>291</v>
      </c>
      <c r="R234" s="3" t="s">
        <v>390</v>
      </c>
      <c r="S234" s="3"/>
    </row>
    <row r="235" spans="1:19" ht="13.5">
      <c r="A235" s="3">
        <v>3</v>
      </c>
      <c r="B235" s="3">
        <v>1803</v>
      </c>
      <c r="C235" s="3" t="s">
        <v>279</v>
      </c>
      <c r="D235" s="3" t="s">
        <v>294</v>
      </c>
      <c r="E235" s="3">
        <v>5947</v>
      </c>
      <c r="F235" s="3" t="s">
        <v>582</v>
      </c>
      <c r="G235" s="6" t="s">
        <v>461</v>
      </c>
      <c r="H235" s="3">
        <v>2</v>
      </c>
      <c r="I235" s="3" t="s">
        <v>294</v>
      </c>
      <c r="J235" s="3" t="s">
        <v>314</v>
      </c>
      <c r="K235" s="3">
        <v>18</v>
      </c>
      <c r="L235" s="3">
        <v>40</v>
      </c>
      <c r="M235" s="5" t="s">
        <v>2860</v>
      </c>
      <c r="N235" s="6">
        <v>-1.2</v>
      </c>
      <c r="O235" s="6" t="s">
        <v>314</v>
      </c>
      <c r="P235" s="62">
        <v>40370</v>
      </c>
      <c r="Q235" s="3" t="s">
        <v>291</v>
      </c>
      <c r="R235" s="3" t="s">
        <v>390</v>
      </c>
      <c r="S235" s="3"/>
    </row>
    <row r="236" spans="1:19" ht="13.5">
      <c r="A236" s="3">
        <v>3</v>
      </c>
      <c r="B236" s="3">
        <v>1803</v>
      </c>
      <c r="C236" s="3" t="s">
        <v>279</v>
      </c>
      <c r="D236" s="3" t="s">
        <v>316</v>
      </c>
      <c r="E236" s="3">
        <v>1601</v>
      </c>
      <c r="F236" s="3" t="s">
        <v>2861</v>
      </c>
      <c r="G236" s="6" t="s">
        <v>503</v>
      </c>
      <c r="H236" s="3">
        <v>3</v>
      </c>
      <c r="I236" s="3" t="s">
        <v>316</v>
      </c>
      <c r="J236" s="3" t="s">
        <v>314</v>
      </c>
      <c r="K236" s="3">
        <v>36</v>
      </c>
      <c r="L236" s="3" t="s">
        <v>314</v>
      </c>
      <c r="M236" s="5" t="s">
        <v>1225</v>
      </c>
      <c r="N236" s="6" t="s">
        <v>314</v>
      </c>
      <c r="O236" s="6" t="s">
        <v>314</v>
      </c>
      <c r="P236" s="62">
        <v>40370</v>
      </c>
      <c r="Q236" s="3" t="s">
        <v>291</v>
      </c>
      <c r="R236" s="3" t="s">
        <v>390</v>
      </c>
      <c r="S236" s="3"/>
    </row>
    <row r="237" spans="1:19" ht="13.5">
      <c r="A237" s="3">
        <v>3</v>
      </c>
      <c r="B237" s="3">
        <v>1803</v>
      </c>
      <c r="C237" s="3" t="s">
        <v>279</v>
      </c>
      <c r="D237" s="3" t="s">
        <v>294</v>
      </c>
      <c r="E237" s="3">
        <v>1101</v>
      </c>
      <c r="F237" s="3" t="s">
        <v>2862</v>
      </c>
      <c r="G237" s="6" t="s">
        <v>447</v>
      </c>
      <c r="H237" s="3">
        <v>2</v>
      </c>
      <c r="I237" s="3" t="s">
        <v>294</v>
      </c>
      <c r="J237" s="3" t="s">
        <v>314</v>
      </c>
      <c r="K237" s="3">
        <v>9</v>
      </c>
      <c r="L237" s="3" t="s">
        <v>314</v>
      </c>
      <c r="M237" s="5" t="s">
        <v>315</v>
      </c>
      <c r="N237" s="6" t="s">
        <v>314</v>
      </c>
      <c r="O237" s="6" t="s">
        <v>314</v>
      </c>
      <c r="P237" s="62">
        <v>40370</v>
      </c>
      <c r="Q237" s="3" t="s">
        <v>291</v>
      </c>
      <c r="R237" s="3" t="s">
        <v>390</v>
      </c>
      <c r="S237" s="3"/>
    </row>
    <row r="238" spans="7:15" ht="13.5">
      <c r="G238" s="2"/>
      <c r="M238" s="1"/>
      <c r="N238" s="2"/>
      <c r="O238" s="2"/>
    </row>
    <row r="239" spans="1:20" s="15" customFormat="1" ht="13.5">
      <c r="A239" s="16"/>
      <c r="B239" s="17"/>
      <c r="C239" s="18"/>
      <c r="D239" s="18"/>
      <c r="E239" s="17" t="s">
        <v>208</v>
      </c>
      <c r="F239" s="28" t="s">
        <v>253</v>
      </c>
      <c r="G239" s="17" t="s">
        <v>221</v>
      </c>
      <c r="H239" s="19"/>
      <c r="I239" s="18"/>
      <c r="J239" s="17"/>
      <c r="K239" s="18"/>
      <c r="L239" s="18"/>
      <c r="M239" s="20"/>
      <c r="N239" s="21"/>
      <c r="O239" s="21"/>
      <c r="P239" s="61"/>
      <c r="Q239" s="17"/>
      <c r="R239" s="17"/>
      <c r="S239" s="22"/>
      <c r="T239" s="23"/>
    </row>
    <row r="240" spans="1:19" ht="13.5">
      <c r="A240" s="3" t="s">
        <v>189</v>
      </c>
      <c r="B240" s="3" t="s">
        <v>190</v>
      </c>
      <c r="C240" s="4" t="s">
        <v>191</v>
      </c>
      <c r="D240" s="3" t="s">
        <v>192</v>
      </c>
      <c r="E240" s="3" t="s">
        <v>193</v>
      </c>
      <c r="F240" s="5" t="s">
        <v>194</v>
      </c>
      <c r="G240" s="6" t="s">
        <v>195</v>
      </c>
      <c r="H240" s="3" t="s">
        <v>196</v>
      </c>
      <c r="I240" s="3" t="s">
        <v>197</v>
      </c>
      <c r="J240" s="3" t="s">
        <v>198</v>
      </c>
      <c r="K240" s="3" t="s">
        <v>199</v>
      </c>
      <c r="L240" s="3" t="s">
        <v>200</v>
      </c>
      <c r="M240" s="5" t="s">
        <v>201</v>
      </c>
      <c r="N240" s="6" t="s">
        <v>202</v>
      </c>
      <c r="O240" s="6"/>
      <c r="P240" s="62" t="s">
        <v>203</v>
      </c>
      <c r="Q240" s="3" t="s">
        <v>204</v>
      </c>
      <c r="R240" s="3" t="s">
        <v>205</v>
      </c>
      <c r="S240" s="3" t="s">
        <v>206</v>
      </c>
    </row>
    <row r="241" spans="1:19" ht="13.5">
      <c r="A241" s="3">
        <v>1</v>
      </c>
      <c r="B241" s="3">
        <v>1804</v>
      </c>
      <c r="C241" s="3" t="s">
        <v>221</v>
      </c>
      <c r="D241" s="3" t="s">
        <v>294</v>
      </c>
      <c r="E241" s="3">
        <v>3902</v>
      </c>
      <c r="F241" s="3" t="s">
        <v>1163</v>
      </c>
      <c r="G241" s="6" t="s">
        <v>769</v>
      </c>
      <c r="H241" s="3">
        <v>3</v>
      </c>
      <c r="I241" s="3" t="s">
        <v>294</v>
      </c>
      <c r="J241" s="3" t="s">
        <v>314</v>
      </c>
      <c r="K241" s="3">
        <v>4</v>
      </c>
      <c r="L241" s="3">
        <v>1</v>
      </c>
      <c r="M241" s="5" t="s">
        <v>1164</v>
      </c>
      <c r="N241" s="6">
        <v>0.6</v>
      </c>
      <c r="O241" s="6" t="s">
        <v>314</v>
      </c>
      <c r="P241" s="62">
        <v>40369</v>
      </c>
      <c r="Q241" s="3" t="s">
        <v>291</v>
      </c>
      <c r="R241" s="3" t="s">
        <v>390</v>
      </c>
      <c r="S241" s="3"/>
    </row>
    <row r="242" spans="1:19" ht="13.5">
      <c r="A242" s="3">
        <v>1</v>
      </c>
      <c r="B242" s="3">
        <v>1804</v>
      </c>
      <c r="C242" s="3" t="s">
        <v>221</v>
      </c>
      <c r="D242" s="3" t="s">
        <v>306</v>
      </c>
      <c r="E242" s="3">
        <v>2022</v>
      </c>
      <c r="F242" s="3" t="s">
        <v>1165</v>
      </c>
      <c r="G242" s="6" t="s">
        <v>346</v>
      </c>
      <c r="H242" s="3">
        <v>3</v>
      </c>
      <c r="I242" s="3" t="s">
        <v>306</v>
      </c>
      <c r="J242" s="3" t="s">
        <v>314</v>
      </c>
      <c r="K242" s="3">
        <v>1</v>
      </c>
      <c r="L242" s="3">
        <v>2</v>
      </c>
      <c r="M242" s="5" t="s">
        <v>1166</v>
      </c>
      <c r="N242" s="6">
        <v>1.6</v>
      </c>
      <c r="O242" s="6" t="s">
        <v>314</v>
      </c>
      <c r="P242" s="62">
        <v>40369</v>
      </c>
      <c r="Q242" s="3" t="s">
        <v>291</v>
      </c>
      <c r="R242" s="3" t="s">
        <v>390</v>
      </c>
      <c r="S242" s="3"/>
    </row>
    <row r="243" spans="1:19" ht="13.5">
      <c r="A243" s="3">
        <v>1</v>
      </c>
      <c r="B243" s="3">
        <v>1804</v>
      </c>
      <c r="C243" s="3" t="s">
        <v>221</v>
      </c>
      <c r="D243" s="3" t="s">
        <v>306</v>
      </c>
      <c r="E243" s="3">
        <v>3823</v>
      </c>
      <c r="F243" s="3" t="s">
        <v>1167</v>
      </c>
      <c r="G243" s="6" t="s">
        <v>485</v>
      </c>
      <c r="H243" s="3">
        <v>2</v>
      </c>
      <c r="I243" s="3" t="s">
        <v>306</v>
      </c>
      <c r="J243" s="3" t="s">
        <v>314</v>
      </c>
      <c r="K243" s="3">
        <v>15</v>
      </c>
      <c r="L243" s="3">
        <v>3</v>
      </c>
      <c r="M243" s="5" t="s">
        <v>1168</v>
      </c>
      <c r="N243" s="6">
        <v>1.4</v>
      </c>
      <c r="O243" s="6" t="s">
        <v>314</v>
      </c>
      <c r="P243" s="62">
        <v>40369</v>
      </c>
      <c r="Q243" s="3" t="s">
        <v>291</v>
      </c>
      <c r="R243" s="3" t="s">
        <v>390</v>
      </c>
      <c r="S243" s="3"/>
    </row>
    <row r="244" spans="1:19" ht="13.5">
      <c r="A244" s="3">
        <v>1</v>
      </c>
      <c r="B244" s="3">
        <v>1804</v>
      </c>
      <c r="C244" s="3" t="s">
        <v>221</v>
      </c>
      <c r="D244" s="3" t="s">
        <v>363</v>
      </c>
      <c r="E244" s="3">
        <v>3425</v>
      </c>
      <c r="F244" s="3" t="s">
        <v>1169</v>
      </c>
      <c r="G244" s="6" t="s">
        <v>432</v>
      </c>
      <c r="H244" s="3">
        <v>3</v>
      </c>
      <c r="I244" s="3" t="s">
        <v>363</v>
      </c>
      <c r="J244" s="3" t="s">
        <v>314</v>
      </c>
      <c r="K244" s="3">
        <v>5</v>
      </c>
      <c r="L244" s="3">
        <v>4</v>
      </c>
      <c r="M244" s="5" t="s">
        <v>844</v>
      </c>
      <c r="N244" s="6">
        <v>1.3</v>
      </c>
      <c r="O244" s="6" t="s">
        <v>314</v>
      </c>
      <c r="P244" s="62">
        <v>40369</v>
      </c>
      <c r="Q244" s="3" t="s">
        <v>291</v>
      </c>
      <c r="R244" s="3" t="s">
        <v>390</v>
      </c>
      <c r="S244" s="3"/>
    </row>
    <row r="245" spans="1:19" ht="13.5">
      <c r="A245" s="3">
        <v>1</v>
      </c>
      <c r="B245" s="3">
        <v>1804</v>
      </c>
      <c r="C245" s="3" t="s">
        <v>221</v>
      </c>
      <c r="D245" s="3" t="s">
        <v>316</v>
      </c>
      <c r="E245" s="3">
        <v>5815</v>
      </c>
      <c r="F245" s="3" t="s">
        <v>1170</v>
      </c>
      <c r="G245" s="6" t="s">
        <v>324</v>
      </c>
      <c r="H245" s="3">
        <v>3</v>
      </c>
      <c r="I245" s="3" t="s">
        <v>316</v>
      </c>
      <c r="J245" s="3" t="s">
        <v>314</v>
      </c>
      <c r="K245" s="3">
        <v>18</v>
      </c>
      <c r="L245" s="3">
        <v>5</v>
      </c>
      <c r="M245" s="5" t="s">
        <v>1171</v>
      </c>
      <c r="N245" s="6">
        <v>1.1</v>
      </c>
      <c r="O245" s="6" t="s">
        <v>314</v>
      </c>
      <c r="P245" s="62">
        <v>40369</v>
      </c>
      <c r="Q245" s="3" t="s">
        <v>291</v>
      </c>
      <c r="R245" s="3" t="s">
        <v>390</v>
      </c>
      <c r="S245" s="3"/>
    </row>
    <row r="246" spans="1:19" ht="13.5">
      <c r="A246" s="3">
        <v>1</v>
      </c>
      <c r="B246" s="3">
        <v>1804</v>
      </c>
      <c r="C246" s="3" t="s">
        <v>221</v>
      </c>
      <c r="D246" s="3" t="s">
        <v>298</v>
      </c>
      <c r="E246" s="3">
        <v>7520</v>
      </c>
      <c r="F246" s="3" t="s">
        <v>1172</v>
      </c>
      <c r="G246" s="6" t="s">
        <v>678</v>
      </c>
      <c r="H246" s="3">
        <v>3</v>
      </c>
      <c r="I246" s="3" t="s">
        <v>298</v>
      </c>
      <c r="J246" s="3" t="s">
        <v>314</v>
      </c>
      <c r="K246" s="3">
        <v>16</v>
      </c>
      <c r="L246" s="3">
        <v>6</v>
      </c>
      <c r="M246" s="5" t="s">
        <v>1173</v>
      </c>
      <c r="N246" s="6">
        <v>0.7</v>
      </c>
      <c r="O246" s="6" t="s">
        <v>314</v>
      </c>
      <c r="P246" s="62">
        <v>40369</v>
      </c>
      <c r="Q246" s="3" t="s">
        <v>291</v>
      </c>
      <c r="R246" s="3" t="s">
        <v>390</v>
      </c>
      <c r="S246" s="3"/>
    </row>
    <row r="247" spans="1:19" ht="13.5">
      <c r="A247" s="3">
        <v>1</v>
      </c>
      <c r="B247" s="3">
        <v>1804</v>
      </c>
      <c r="C247" s="3" t="s">
        <v>221</v>
      </c>
      <c r="D247" s="3" t="s">
        <v>298</v>
      </c>
      <c r="E247" s="3">
        <v>6431</v>
      </c>
      <c r="F247" s="3" t="s">
        <v>1174</v>
      </c>
      <c r="G247" s="6" t="s">
        <v>422</v>
      </c>
      <c r="H247" s="3">
        <v>2</v>
      </c>
      <c r="I247" s="3" t="s">
        <v>298</v>
      </c>
      <c r="J247" s="3" t="s">
        <v>314</v>
      </c>
      <c r="K247" s="3">
        <v>2</v>
      </c>
      <c r="L247" s="3">
        <v>7</v>
      </c>
      <c r="M247" s="5" t="s">
        <v>870</v>
      </c>
      <c r="N247" s="6">
        <v>1.3</v>
      </c>
      <c r="O247" s="6" t="s">
        <v>314</v>
      </c>
      <c r="P247" s="62">
        <v>40369</v>
      </c>
      <c r="Q247" s="3" t="s">
        <v>291</v>
      </c>
      <c r="R247" s="3" t="s">
        <v>390</v>
      </c>
      <c r="S247" s="3"/>
    </row>
    <row r="248" spans="1:19" ht="13.5">
      <c r="A248" s="3">
        <v>1</v>
      </c>
      <c r="B248" s="3">
        <v>1804</v>
      </c>
      <c r="C248" s="3" t="s">
        <v>221</v>
      </c>
      <c r="D248" s="3" t="s">
        <v>316</v>
      </c>
      <c r="E248" s="3">
        <v>4211</v>
      </c>
      <c r="F248" s="3" t="s">
        <v>1175</v>
      </c>
      <c r="G248" s="6" t="s">
        <v>742</v>
      </c>
      <c r="H248" s="3">
        <v>2</v>
      </c>
      <c r="I248" s="3" t="s">
        <v>316</v>
      </c>
      <c r="J248" s="3" t="s">
        <v>314</v>
      </c>
      <c r="K248" s="3">
        <v>21</v>
      </c>
      <c r="L248" s="3">
        <v>8</v>
      </c>
      <c r="M248" s="5" t="s">
        <v>1176</v>
      </c>
      <c r="N248" s="66">
        <v>2.6</v>
      </c>
      <c r="O248" s="6" t="s">
        <v>314</v>
      </c>
      <c r="P248" s="62">
        <v>40369</v>
      </c>
      <c r="Q248" s="3" t="s">
        <v>291</v>
      </c>
      <c r="R248" s="3" t="s">
        <v>390</v>
      </c>
      <c r="S248" s="3"/>
    </row>
    <row r="249" spans="1:19" ht="13.5">
      <c r="A249" s="3">
        <v>1</v>
      </c>
      <c r="B249" s="3">
        <v>1804</v>
      </c>
      <c r="C249" s="3" t="s">
        <v>221</v>
      </c>
      <c r="D249" s="3" t="s">
        <v>306</v>
      </c>
      <c r="E249" s="3">
        <v>6018</v>
      </c>
      <c r="F249" s="3" t="s">
        <v>1177</v>
      </c>
      <c r="G249" s="6" t="s">
        <v>1178</v>
      </c>
      <c r="H249" s="3">
        <v>2</v>
      </c>
      <c r="I249" s="3" t="s">
        <v>306</v>
      </c>
      <c r="J249" s="3" t="s">
        <v>314</v>
      </c>
      <c r="K249" s="3">
        <v>41</v>
      </c>
      <c r="L249" s="3">
        <v>9</v>
      </c>
      <c r="M249" s="5" t="s">
        <v>1179</v>
      </c>
      <c r="N249" s="6">
        <v>0.6</v>
      </c>
      <c r="O249" s="6" t="s">
        <v>314</v>
      </c>
      <c r="P249" s="62">
        <v>40369</v>
      </c>
      <c r="Q249" s="3" t="s">
        <v>291</v>
      </c>
      <c r="R249" s="3" t="s">
        <v>390</v>
      </c>
      <c r="S249" s="3"/>
    </row>
    <row r="250" spans="1:19" ht="13.5">
      <c r="A250" s="3">
        <v>1</v>
      </c>
      <c r="B250" s="3">
        <v>1804</v>
      </c>
      <c r="C250" s="3" t="s">
        <v>221</v>
      </c>
      <c r="D250" s="3" t="s">
        <v>316</v>
      </c>
      <c r="E250" s="3">
        <v>4830</v>
      </c>
      <c r="F250" s="3" t="s">
        <v>1180</v>
      </c>
      <c r="G250" s="6" t="s">
        <v>410</v>
      </c>
      <c r="H250" s="3">
        <v>2</v>
      </c>
      <c r="I250" s="3" t="s">
        <v>316</v>
      </c>
      <c r="J250" s="3" t="s">
        <v>314</v>
      </c>
      <c r="K250" s="3">
        <v>3</v>
      </c>
      <c r="L250" s="3">
        <v>10</v>
      </c>
      <c r="M250" s="5" t="s">
        <v>1181</v>
      </c>
      <c r="N250" s="66">
        <v>2.3</v>
      </c>
      <c r="O250" s="6" t="s">
        <v>314</v>
      </c>
      <c r="P250" s="62">
        <v>40369</v>
      </c>
      <c r="Q250" s="3" t="s">
        <v>291</v>
      </c>
      <c r="R250" s="3" t="s">
        <v>390</v>
      </c>
      <c r="S250" s="3"/>
    </row>
    <row r="251" spans="1:19" ht="13.5">
      <c r="A251" s="3">
        <v>1</v>
      </c>
      <c r="B251" s="3">
        <v>1804</v>
      </c>
      <c r="C251" s="3" t="s">
        <v>221</v>
      </c>
      <c r="D251" s="3" t="s">
        <v>306</v>
      </c>
      <c r="E251" s="3">
        <v>2015</v>
      </c>
      <c r="F251" s="3" t="s">
        <v>1182</v>
      </c>
      <c r="G251" s="6" t="s">
        <v>346</v>
      </c>
      <c r="H251" s="3">
        <v>3</v>
      </c>
      <c r="I251" s="3" t="s">
        <v>306</v>
      </c>
      <c r="J251" s="3" t="s">
        <v>314</v>
      </c>
      <c r="K251" s="3">
        <v>9</v>
      </c>
      <c r="L251" s="3">
        <v>11</v>
      </c>
      <c r="M251" s="5" t="s">
        <v>978</v>
      </c>
      <c r="N251" s="6">
        <v>1.1</v>
      </c>
      <c r="O251" s="6" t="s">
        <v>314</v>
      </c>
      <c r="P251" s="62">
        <v>40369</v>
      </c>
      <c r="Q251" s="3" t="s">
        <v>291</v>
      </c>
      <c r="R251" s="3" t="s">
        <v>390</v>
      </c>
      <c r="S251" s="3"/>
    </row>
    <row r="252" spans="1:19" ht="13.5">
      <c r="A252" s="3">
        <v>1</v>
      </c>
      <c r="B252" s="3">
        <v>1804</v>
      </c>
      <c r="C252" s="3" t="s">
        <v>221</v>
      </c>
      <c r="D252" s="3" t="s">
        <v>298</v>
      </c>
      <c r="E252" s="3">
        <v>8313</v>
      </c>
      <c r="F252" s="3" t="s">
        <v>1183</v>
      </c>
      <c r="G252" s="6" t="s">
        <v>337</v>
      </c>
      <c r="H252" s="3">
        <v>3</v>
      </c>
      <c r="I252" s="3" t="s">
        <v>298</v>
      </c>
      <c r="J252" s="3" t="s">
        <v>314</v>
      </c>
      <c r="K252" s="3">
        <v>19</v>
      </c>
      <c r="L252" s="3">
        <v>12</v>
      </c>
      <c r="M252" s="5" t="s">
        <v>948</v>
      </c>
      <c r="N252" s="66">
        <v>2.8</v>
      </c>
      <c r="O252" s="6" t="s">
        <v>314</v>
      </c>
      <c r="P252" s="62">
        <v>40369</v>
      </c>
      <c r="Q252" s="3" t="s">
        <v>291</v>
      </c>
      <c r="R252" s="3" t="s">
        <v>390</v>
      </c>
      <c r="S252" s="3"/>
    </row>
    <row r="253" spans="1:19" ht="13.5">
      <c r="A253" s="3">
        <v>1</v>
      </c>
      <c r="B253" s="3">
        <v>1804</v>
      </c>
      <c r="C253" s="3" t="s">
        <v>221</v>
      </c>
      <c r="D253" s="3" t="s">
        <v>306</v>
      </c>
      <c r="E253" s="3">
        <v>6015</v>
      </c>
      <c r="F253" s="3" t="s">
        <v>1184</v>
      </c>
      <c r="G253" s="6" t="s">
        <v>1178</v>
      </c>
      <c r="H253" s="3">
        <v>2</v>
      </c>
      <c r="I253" s="3" t="s">
        <v>306</v>
      </c>
      <c r="J253" s="3" t="s">
        <v>314</v>
      </c>
      <c r="K253" s="3">
        <v>17</v>
      </c>
      <c r="L253" s="3">
        <v>13</v>
      </c>
      <c r="M253" s="5" t="s">
        <v>994</v>
      </c>
      <c r="N253" s="66">
        <v>2.3</v>
      </c>
      <c r="O253" s="6" t="s">
        <v>314</v>
      </c>
      <c r="P253" s="62">
        <v>40369</v>
      </c>
      <c r="Q253" s="3" t="s">
        <v>291</v>
      </c>
      <c r="R253" s="3" t="s">
        <v>390</v>
      </c>
      <c r="S253" s="3"/>
    </row>
    <row r="254" spans="1:19" ht="13.5">
      <c r="A254" s="3">
        <v>1</v>
      </c>
      <c r="B254" s="3">
        <v>1804</v>
      </c>
      <c r="C254" s="3" t="s">
        <v>221</v>
      </c>
      <c r="D254" s="3" t="s">
        <v>294</v>
      </c>
      <c r="E254" s="3">
        <v>4621</v>
      </c>
      <c r="F254" s="3" t="s">
        <v>1185</v>
      </c>
      <c r="G254" s="6" t="s">
        <v>313</v>
      </c>
      <c r="H254" s="3">
        <v>3</v>
      </c>
      <c r="I254" s="3" t="s">
        <v>294</v>
      </c>
      <c r="J254" s="3" t="s">
        <v>314</v>
      </c>
      <c r="K254" s="3">
        <v>10</v>
      </c>
      <c r="L254" s="3">
        <v>14</v>
      </c>
      <c r="M254" s="5" t="s">
        <v>1186</v>
      </c>
      <c r="N254" s="6">
        <v>2</v>
      </c>
      <c r="O254" s="6" t="s">
        <v>314</v>
      </c>
      <c r="P254" s="62">
        <v>40369</v>
      </c>
      <c r="Q254" s="3" t="s">
        <v>291</v>
      </c>
      <c r="R254" s="3" t="s">
        <v>390</v>
      </c>
      <c r="S254" s="3"/>
    </row>
    <row r="255" spans="1:19" ht="13.5">
      <c r="A255" s="3">
        <v>1</v>
      </c>
      <c r="B255" s="3">
        <v>1804</v>
      </c>
      <c r="C255" s="3" t="s">
        <v>221</v>
      </c>
      <c r="D255" s="3" t="s">
        <v>306</v>
      </c>
      <c r="E255" s="3">
        <v>2505</v>
      </c>
      <c r="F255" s="3" t="s">
        <v>1187</v>
      </c>
      <c r="G255" s="6" t="s">
        <v>763</v>
      </c>
      <c r="H255" s="3">
        <v>3</v>
      </c>
      <c r="I255" s="3" t="s">
        <v>306</v>
      </c>
      <c r="J255" s="3" t="s">
        <v>314</v>
      </c>
      <c r="K255" s="3">
        <v>12</v>
      </c>
      <c r="L255" s="3">
        <v>15</v>
      </c>
      <c r="M255" s="5" t="s">
        <v>993</v>
      </c>
      <c r="N255" s="66">
        <v>4.3</v>
      </c>
      <c r="O255" s="6" t="s">
        <v>314</v>
      </c>
      <c r="P255" s="62">
        <v>40369</v>
      </c>
      <c r="Q255" s="3" t="s">
        <v>291</v>
      </c>
      <c r="R255" s="3" t="s">
        <v>390</v>
      </c>
      <c r="S255" s="3"/>
    </row>
    <row r="256" spans="1:19" ht="13.5">
      <c r="A256" s="3">
        <v>1</v>
      </c>
      <c r="B256" s="3">
        <v>1804</v>
      </c>
      <c r="C256" s="3" t="s">
        <v>221</v>
      </c>
      <c r="D256" s="3" t="s">
        <v>363</v>
      </c>
      <c r="E256" s="3">
        <v>3717</v>
      </c>
      <c r="F256" s="3" t="s">
        <v>1188</v>
      </c>
      <c r="G256" s="6" t="s">
        <v>584</v>
      </c>
      <c r="H256" s="3">
        <v>3</v>
      </c>
      <c r="I256" s="3" t="s">
        <v>363</v>
      </c>
      <c r="J256" s="3" t="s">
        <v>314</v>
      </c>
      <c r="K256" s="3">
        <v>14</v>
      </c>
      <c r="L256" s="3">
        <v>16</v>
      </c>
      <c r="M256" s="5" t="s">
        <v>1189</v>
      </c>
      <c r="N256" s="66">
        <v>3.8</v>
      </c>
      <c r="O256" s="6" t="s">
        <v>314</v>
      </c>
      <c r="P256" s="62">
        <v>40369</v>
      </c>
      <c r="Q256" s="3" t="s">
        <v>291</v>
      </c>
      <c r="R256" s="3" t="s">
        <v>390</v>
      </c>
      <c r="S256" s="3"/>
    </row>
    <row r="257" spans="1:19" ht="13.5">
      <c r="A257" s="3">
        <v>1</v>
      </c>
      <c r="B257" s="3">
        <v>1804</v>
      </c>
      <c r="C257" s="3" t="s">
        <v>221</v>
      </c>
      <c r="D257" s="3" t="s">
        <v>302</v>
      </c>
      <c r="E257" s="3">
        <v>6220</v>
      </c>
      <c r="F257" s="3" t="s">
        <v>1190</v>
      </c>
      <c r="G257" s="6" t="s">
        <v>458</v>
      </c>
      <c r="H257" s="3">
        <v>2</v>
      </c>
      <c r="I257" s="3" t="s">
        <v>302</v>
      </c>
      <c r="J257" s="3" t="s">
        <v>314</v>
      </c>
      <c r="K257" s="3">
        <v>28</v>
      </c>
      <c r="L257" s="3">
        <v>17</v>
      </c>
      <c r="M257" s="5" t="s">
        <v>1191</v>
      </c>
      <c r="N257" s="66">
        <v>2.6</v>
      </c>
      <c r="O257" s="6" t="s">
        <v>314</v>
      </c>
      <c r="P257" s="62">
        <v>40369</v>
      </c>
      <c r="Q257" s="3" t="s">
        <v>291</v>
      </c>
      <c r="R257" s="3" t="s">
        <v>390</v>
      </c>
      <c r="S257" s="3"/>
    </row>
    <row r="258" spans="1:19" ht="13.5">
      <c r="A258" s="3">
        <v>1</v>
      </c>
      <c r="B258" s="3">
        <v>1804</v>
      </c>
      <c r="C258" s="3" t="s">
        <v>221</v>
      </c>
      <c r="D258" s="3" t="s">
        <v>294</v>
      </c>
      <c r="E258" s="3">
        <v>5930</v>
      </c>
      <c r="F258" s="3" t="s">
        <v>1192</v>
      </c>
      <c r="G258" s="6" t="s">
        <v>461</v>
      </c>
      <c r="H258" s="3">
        <v>3</v>
      </c>
      <c r="I258" s="3" t="s">
        <v>294</v>
      </c>
      <c r="J258" s="3" t="s">
        <v>314</v>
      </c>
      <c r="K258" s="3">
        <v>25</v>
      </c>
      <c r="L258" s="3">
        <v>18</v>
      </c>
      <c r="M258" s="5" t="s">
        <v>1193</v>
      </c>
      <c r="N258" s="6">
        <v>1.1</v>
      </c>
      <c r="O258" s="6" t="s">
        <v>314</v>
      </c>
      <c r="P258" s="62">
        <v>40369</v>
      </c>
      <c r="Q258" s="3" t="s">
        <v>291</v>
      </c>
      <c r="R258" s="3" t="s">
        <v>390</v>
      </c>
      <c r="S258" s="3"/>
    </row>
    <row r="259" spans="1:19" ht="13.5">
      <c r="A259" s="3">
        <v>1</v>
      </c>
      <c r="B259" s="3">
        <v>1804</v>
      </c>
      <c r="C259" s="3" t="s">
        <v>221</v>
      </c>
      <c r="D259" s="3" t="s">
        <v>316</v>
      </c>
      <c r="E259" s="3">
        <v>5823</v>
      </c>
      <c r="F259" s="3" t="s">
        <v>1194</v>
      </c>
      <c r="G259" s="6" t="s">
        <v>324</v>
      </c>
      <c r="H259" s="3">
        <v>2</v>
      </c>
      <c r="I259" s="3" t="s">
        <v>316</v>
      </c>
      <c r="J259" s="3" t="s">
        <v>314</v>
      </c>
      <c r="K259" s="3">
        <v>26</v>
      </c>
      <c r="L259" s="3">
        <v>19</v>
      </c>
      <c r="M259" s="5" t="s">
        <v>1195</v>
      </c>
      <c r="N259" s="66">
        <v>2.4</v>
      </c>
      <c r="O259" s="6" t="s">
        <v>314</v>
      </c>
      <c r="P259" s="62">
        <v>40369</v>
      </c>
      <c r="Q259" s="3" t="s">
        <v>291</v>
      </c>
      <c r="R259" s="3" t="s">
        <v>390</v>
      </c>
      <c r="S259" s="3"/>
    </row>
    <row r="260" spans="1:19" ht="13.5">
      <c r="A260" s="3">
        <v>1</v>
      </c>
      <c r="B260" s="3">
        <v>1804</v>
      </c>
      <c r="C260" s="3" t="s">
        <v>221</v>
      </c>
      <c r="D260" s="3" t="s">
        <v>363</v>
      </c>
      <c r="E260" s="3">
        <v>502</v>
      </c>
      <c r="F260" s="3" t="s">
        <v>1196</v>
      </c>
      <c r="G260" s="6" t="s">
        <v>1013</v>
      </c>
      <c r="H260" s="3">
        <v>3</v>
      </c>
      <c r="I260" s="3" t="s">
        <v>363</v>
      </c>
      <c r="J260" s="3" t="s">
        <v>314</v>
      </c>
      <c r="K260" s="3">
        <v>39</v>
      </c>
      <c r="L260" s="3">
        <v>20</v>
      </c>
      <c r="M260" s="5" t="s">
        <v>1197</v>
      </c>
      <c r="N260" s="6">
        <v>0.4</v>
      </c>
      <c r="O260" s="6" t="s">
        <v>314</v>
      </c>
      <c r="P260" s="62">
        <v>40369</v>
      </c>
      <c r="Q260" s="3" t="s">
        <v>291</v>
      </c>
      <c r="R260" s="3" t="s">
        <v>390</v>
      </c>
      <c r="S260" s="3"/>
    </row>
    <row r="261" spans="1:19" ht="13.5">
      <c r="A261" s="3">
        <v>1</v>
      </c>
      <c r="B261" s="3">
        <v>1804</v>
      </c>
      <c r="C261" s="3" t="s">
        <v>221</v>
      </c>
      <c r="D261" s="3" t="s">
        <v>316</v>
      </c>
      <c r="E261" s="3">
        <v>1534</v>
      </c>
      <c r="F261" s="3" t="s">
        <v>1198</v>
      </c>
      <c r="G261" s="6" t="s">
        <v>327</v>
      </c>
      <c r="H261" s="3">
        <v>2</v>
      </c>
      <c r="I261" s="3" t="s">
        <v>316</v>
      </c>
      <c r="J261" s="3" t="s">
        <v>314</v>
      </c>
      <c r="K261" s="3">
        <v>7</v>
      </c>
      <c r="L261" s="3">
        <v>21</v>
      </c>
      <c r="M261" s="5" t="s">
        <v>1199</v>
      </c>
      <c r="N261" s="6">
        <v>1.5</v>
      </c>
      <c r="O261" s="6" t="s">
        <v>314</v>
      </c>
      <c r="P261" s="62">
        <v>40369</v>
      </c>
      <c r="Q261" s="3" t="s">
        <v>291</v>
      </c>
      <c r="R261" s="3" t="s">
        <v>390</v>
      </c>
      <c r="S261" s="3"/>
    </row>
    <row r="262" spans="1:19" ht="13.5">
      <c r="A262" s="3">
        <v>1</v>
      </c>
      <c r="B262" s="3">
        <v>1804</v>
      </c>
      <c r="C262" s="3" t="s">
        <v>221</v>
      </c>
      <c r="D262" s="3" t="s">
        <v>294</v>
      </c>
      <c r="E262" s="3">
        <v>5317</v>
      </c>
      <c r="F262" s="3" t="s">
        <v>1200</v>
      </c>
      <c r="G262" s="6" t="s">
        <v>627</v>
      </c>
      <c r="H262" s="3">
        <v>2</v>
      </c>
      <c r="I262" s="3" t="s">
        <v>294</v>
      </c>
      <c r="J262" s="3" t="s">
        <v>314</v>
      </c>
      <c r="K262" s="3">
        <v>30</v>
      </c>
      <c r="L262" s="3">
        <v>22</v>
      </c>
      <c r="M262" s="5" t="s">
        <v>1201</v>
      </c>
      <c r="N262" s="6">
        <v>0.7</v>
      </c>
      <c r="O262" s="6" t="s">
        <v>314</v>
      </c>
      <c r="P262" s="62">
        <v>40369</v>
      </c>
      <c r="Q262" s="3" t="s">
        <v>291</v>
      </c>
      <c r="R262" s="3" t="s">
        <v>390</v>
      </c>
      <c r="S262" s="3"/>
    </row>
    <row r="263" spans="1:19" ht="13.5">
      <c r="A263" s="3">
        <v>1</v>
      </c>
      <c r="B263" s="3">
        <v>1804</v>
      </c>
      <c r="C263" s="3" t="s">
        <v>221</v>
      </c>
      <c r="D263" s="3" t="s">
        <v>363</v>
      </c>
      <c r="E263" s="3">
        <v>5514</v>
      </c>
      <c r="F263" s="3" t="s">
        <v>1202</v>
      </c>
      <c r="G263" s="6" t="s">
        <v>1203</v>
      </c>
      <c r="H263" s="3">
        <v>2</v>
      </c>
      <c r="I263" s="3" t="s">
        <v>363</v>
      </c>
      <c r="J263" s="3" t="s">
        <v>314</v>
      </c>
      <c r="K263" s="3">
        <v>24</v>
      </c>
      <c r="L263" s="3">
        <v>23</v>
      </c>
      <c r="M263" s="5" t="s">
        <v>1204</v>
      </c>
      <c r="N263" s="66">
        <v>2.5</v>
      </c>
      <c r="O263" s="6" t="s">
        <v>314</v>
      </c>
      <c r="P263" s="62">
        <v>40369</v>
      </c>
      <c r="Q263" s="3" t="s">
        <v>291</v>
      </c>
      <c r="R263" s="3" t="s">
        <v>390</v>
      </c>
      <c r="S263" s="3"/>
    </row>
    <row r="264" spans="1:19" ht="13.5">
      <c r="A264" s="3">
        <v>1</v>
      </c>
      <c r="B264" s="3">
        <v>1804</v>
      </c>
      <c r="C264" s="3" t="s">
        <v>221</v>
      </c>
      <c r="D264" s="3" t="s">
        <v>306</v>
      </c>
      <c r="E264" s="3">
        <v>7038</v>
      </c>
      <c r="F264" s="3" t="s">
        <v>1205</v>
      </c>
      <c r="G264" s="6" t="s">
        <v>413</v>
      </c>
      <c r="H264" s="3">
        <v>2</v>
      </c>
      <c r="I264" s="3" t="s">
        <v>306</v>
      </c>
      <c r="J264" s="3" t="s">
        <v>314</v>
      </c>
      <c r="K264" s="3">
        <v>6</v>
      </c>
      <c r="L264" s="3">
        <v>24</v>
      </c>
      <c r="M264" s="5" t="s">
        <v>1206</v>
      </c>
      <c r="N264" s="6">
        <v>1.9</v>
      </c>
      <c r="O264" s="6" t="s">
        <v>314</v>
      </c>
      <c r="P264" s="62">
        <v>40369</v>
      </c>
      <c r="Q264" s="3" t="s">
        <v>291</v>
      </c>
      <c r="R264" s="3" t="s">
        <v>390</v>
      </c>
      <c r="S264" s="3"/>
    </row>
    <row r="265" spans="1:19" ht="13.5">
      <c r="A265" s="3">
        <v>1</v>
      </c>
      <c r="B265" s="3">
        <v>1804</v>
      </c>
      <c r="C265" s="3" t="s">
        <v>221</v>
      </c>
      <c r="D265" s="3" t="s">
        <v>294</v>
      </c>
      <c r="E265" s="3">
        <v>813</v>
      </c>
      <c r="F265" s="3" t="s">
        <v>1207</v>
      </c>
      <c r="G265" s="6" t="s">
        <v>697</v>
      </c>
      <c r="H265" s="3">
        <v>2</v>
      </c>
      <c r="I265" s="3" t="s">
        <v>294</v>
      </c>
      <c r="J265" s="3" t="s">
        <v>314</v>
      </c>
      <c r="K265" s="3">
        <v>40</v>
      </c>
      <c r="L265" s="3">
        <v>25</v>
      </c>
      <c r="M265" s="5" t="s">
        <v>679</v>
      </c>
      <c r="N265" s="6">
        <v>1.2</v>
      </c>
      <c r="O265" s="6" t="s">
        <v>314</v>
      </c>
      <c r="P265" s="62">
        <v>40369</v>
      </c>
      <c r="Q265" s="3" t="s">
        <v>291</v>
      </c>
      <c r="R265" s="3" t="s">
        <v>390</v>
      </c>
      <c r="S265" s="3"/>
    </row>
    <row r="266" spans="1:19" ht="13.5">
      <c r="A266" s="3">
        <v>1</v>
      </c>
      <c r="B266" s="3">
        <v>1804</v>
      </c>
      <c r="C266" s="3" t="s">
        <v>221</v>
      </c>
      <c r="D266" s="3" t="s">
        <v>302</v>
      </c>
      <c r="E266" s="3">
        <v>6021</v>
      </c>
      <c r="F266" s="3" t="s">
        <v>1208</v>
      </c>
      <c r="G266" s="6" t="s">
        <v>523</v>
      </c>
      <c r="H266" s="3">
        <v>2</v>
      </c>
      <c r="I266" s="3" t="s">
        <v>302</v>
      </c>
      <c r="J266" s="3" t="s">
        <v>314</v>
      </c>
      <c r="K266" s="3">
        <v>34</v>
      </c>
      <c r="L266" s="3">
        <v>26</v>
      </c>
      <c r="M266" s="5" t="s">
        <v>679</v>
      </c>
      <c r="N266" s="6">
        <v>0.6</v>
      </c>
      <c r="O266" s="6" t="s">
        <v>314</v>
      </c>
      <c r="P266" s="62">
        <v>40369</v>
      </c>
      <c r="Q266" s="3" t="s">
        <v>291</v>
      </c>
      <c r="R266" s="3" t="s">
        <v>390</v>
      </c>
      <c r="S266" s="3"/>
    </row>
    <row r="267" spans="1:19" ht="13.5">
      <c r="A267" s="3">
        <v>1</v>
      </c>
      <c r="B267" s="3">
        <v>1804</v>
      </c>
      <c r="C267" s="3" t="s">
        <v>221</v>
      </c>
      <c r="D267" s="3" t="s">
        <v>298</v>
      </c>
      <c r="E267" s="3">
        <v>7043</v>
      </c>
      <c r="F267" s="3" t="s">
        <v>1209</v>
      </c>
      <c r="G267" s="6" t="s">
        <v>591</v>
      </c>
      <c r="H267" s="3">
        <v>2</v>
      </c>
      <c r="I267" s="3" t="s">
        <v>298</v>
      </c>
      <c r="J267" s="3" t="s">
        <v>314</v>
      </c>
      <c r="K267" s="3">
        <v>11</v>
      </c>
      <c r="L267" s="3">
        <v>27</v>
      </c>
      <c r="M267" s="5" t="s">
        <v>663</v>
      </c>
      <c r="N267" s="6">
        <v>1.8</v>
      </c>
      <c r="O267" s="6" t="s">
        <v>314</v>
      </c>
      <c r="P267" s="62">
        <v>40369</v>
      </c>
      <c r="Q267" s="3" t="s">
        <v>291</v>
      </c>
      <c r="R267" s="3" t="s">
        <v>390</v>
      </c>
      <c r="S267" s="3"/>
    </row>
    <row r="268" spans="1:19" ht="13.5">
      <c r="A268" s="3">
        <v>1</v>
      </c>
      <c r="B268" s="3">
        <v>1804</v>
      </c>
      <c r="C268" s="3" t="s">
        <v>221</v>
      </c>
      <c r="D268" s="3" t="s">
        <v>298</v>
      </c>
      <c r="E268" s="3">
        <v>2449</v>
      </c>
      <c r="F268" s="3" t="s">
        <v>1210</v>
      </c>
      <c r="G268" s="6" t="s">
        <v>576</v>
      </c>
      <c r="H268" s="3">
        <v>2</v>
      </c>
      <c r="I268" s="3" t="s">
        <v>298</v>
      </c>
      <c r="J268" s="3" t="s">
        <v>314</v>
      </c>
      <c r="K268" s="3">
        <v>29</v>
      </c>
      <c r="L268" s="3">
        <v>28</v>
      </c>
      <c r="M268" s="5" t="s">
        <v>1211</v>
      </c>
      <c r="N268" s="6">
        <v>1.4</v>
      </c>
      <c r="O268" s="6" t="s">
        <v>314</v>
      </c>
      <c r="P268" s="62">
        <v>40369</v>
      </c>
      <c r="Q268" s="3" t="s">
        <v>291</v>
      </c>
      <c r="R268" s="3" t="s">
        <v>390</v>
      </c>
      <c r="S268" s="3"/>
    </row>
    <row r="269" spans="1:19" ht="13.5">
      <c r="A269" s="3">
        <v>1</v>
      </c>
      <c r="B269" s="3">
        <v>1804</v>
      </c>
      <c r="C269" s="3" t="s">
        <v>221</v>
      </c>
      <c r="D269" s="3" t="s">
        <v>298</v>
      </c>
      <c r="E269" s="3">
        <v>409</v>
      </c>
      <c r="F269" s="3" t="s">
        <v>1212</v>
      </c>
      <c r="G269" s="6" t="s">
        <v>911</v>
      </c>
      <c r="H269" s="3">
        <v>3</v>
      </c>
      <c r="I269" s="3" t="s">
        <v>298</v>
      </c>
      <c r="J269" s="3" t="s">
        <v>314</v>
      </c>
      <c r="K269" s="3">
        <v>35</v>
      </c>
      <c r="L269" s="3">
        <v>29</v>
      </c>
      <c r="M269" s="5" t="s">
        <v>1213</v>
      </c>
      <c r="N269" s="6">
        <v>1.7</v>
      </c>
      <c r="O269" s="6" t="s">
        <v>314</v>
      </c>
      <c r="P269" s="62">
        <v>40369</v>
      </c>
      <c r="Q269" s="3" t="s">
        <v>291</v>
      </c>
      <c r="R269" s="3" t="s">
        <v>390</v>
      </c>
      <c r="S269" s="3"/>
    </row>
    <row r="270" spans="1:19" ht="13.5">
      <c r="A270" s="3">
        <v>1</v>
      </c>
      <c r="B270" s="3">
        <v>1804</v>
      </c>
      <c r="C270" s="3" t="s">
        <v>221</v>
      </c>
      <c r="D270" s="3" t="s">
        <v>298</v>
      </c>
      <c r="E270" s="3">
        <v>1448</v>
      </c>
      <c r="F270" s="3" t="s">
        <v>1214</v>
      </c>
      <c r="G270" s="6" t="s">
        <v>557</v>
      </c>
      <c r="H270" s="3">
        <v>2</v>
      </c>
      <c r="I270" s="3" t="s">
        <v>298</v>
      </c>
      <c r="J270" s="3" t="s">
        <v>314</v>
      </c>
      <c r="K270" s="3">
        <v>38</v>
      </c>
      <c r="L270" s="3">
        <v>30</v>
      </c>
      <c r="M270" s="5" t="s">
        <v>672</v>
      </c>
      <c r="N270" s="6">
        <v>1.5</v>
      </c>
      <c r="O270" s="6" t="s">
        <v>314</v>
      </c>
      <c r="P270" s="62">
        <v>40369</v>
      </c>
      <c r="Q270" s="3" t="s">
        <v>291</v>
      </c>
      <c r="R270" s="3" t="s">
        <v>390</v>
      </c>
      <c r="S270" s="3"/>
    </row>
    <row r="271" spans="1:19" ht="13.5">
      <c r="A271" s="3">
        <v>1</v>
      </c>
      <c r="B271" s="3">
        <v>1804</v>
      </c>
      <c r="C271" s="3" t="s">
        <v>221</v>
      </c>
      <c r="D271" s="3" t="s">
        <v>298</v>
      </c>
      <c r="E271" s="3">
        <v>6417</v>
      </c>
      <c r="F271" s="3" t="s">
        <v>1215</v>
      </c>
      <c r="G271" s="6" t="s">
        <v>422</v>
      </c>
      <c r="H271" s="3">
        <v>3</v>
      </c>
      <c r="I271" s="3" t="s">
        <v>298</v>
      </c>
      <c r="J271" s="3" t="s">
        <v>314</v>
      </c>
      <c r="K271" s="3">
        <v>32</v>
      </c>
      <c r="L271" s="3">
        <v>31</v>
      </c>
      <c r="M271" s="5" t="s">
        <v>655</v>
      </c>
      <c r="N271" s="6">
        <v>1.5</v>
      </c>
      <c r="O271" s="6" t="s">
        <v>314</v>
      </c>
      <c r="P271" s="62">
        <v>40369</v>
      </c>
      <c r="Q271" s="3" t="s">
        <v>291</v>
      </c>
      <c r="R271" s="3" t="s">
        <v>390</v>
      </c>
      <c r="S271" s="3"/>
    </row>
    <row r="272" spans="1:19" ht="13.5">
      <c r="A272" s="3">
        <v>1</v>
      </c>
      <c r="B272" s="3">
        <v>1804</v>
      </c>
      <c r="C272" s="3" t="s">
        <v>221</v>
      </c>
      <c r="D272" s="3" t="s">
        <v>302</v>
      </c>
      <c r="E272" s="3">
        <v>6025</v>
      </c>
      <c r="F272" s="3" t="s">
        <v>1216</v>
      </c>
      <c r="G272" s="6" t="s">
        <v>523</v>
      </c>
      <c r="H272" s="3">
        <v>2</v>
      </c>
      <c r="I272" s="3" t="s">
        <v>302</v>
      </c>
      <c r="J272" s="3" t="s">
        <v>314</v>
      </c>
      <c r="K272" s="3">
        <v>37</v>
      </c>
      <c r="L272" s="3">
        <v>32</v>
      </c>
      <c r="M272" s="5" t="s">
        <v>1217</v>
      </c>
      <c r="N272" s="6">
        <v>0.4</v>
      </c>
      <c r="O272" s="6" t="s">
        <v>314</v>
      </c>
      <c r="P272" s="62">
        <v>40369</v>
      </c>
      <c r="Q272" s="3" t="s">
        <v>291</v>
      </c>
      <c r="R272" s="3" t="s">
        <v>390</v>
      </c>
      <c r="S272" s="3"/>
    </row>
    <row r="273" spans="1:19" ht="13.5">
      <c r="A273" s="3">
        <v>1</v>
      </c>
      <c r="B273" s="3">
        <v>1804</v>
      </c>
      <c r="C273" s="3" t="s">
        <v>221</v>
      </c>
      <c r="D273" s="3" t="s">
        <v>302</v>
      </c>
      <c r="E273" s="3">
        <v>426</v>
      </c>
      <c r="F273" s="3" t="s">
        <v>1218</v>
      </c>
      <c r="G273" s="6" t="s">
        <v>360</v>
      </c>
      <c r="H273" s="3">
        <v>2</v>
      </c>
      <c r="I273" s="3" t="s">
        <v>302</v>
      </c>
      <c r="J273" s="3" t="s">
        <v>314</v>
      </c>
      <c r="K273" s="3">
        <v>36</v>
      </c>
      <c r="L273" s="3">
        <v>33</v>
      </c>
      <c r="M273" s="5" t="s">
        <v>1219</v>
      </c>
      <c r="N273" s="6">
        <v>0.8</v>
      </c>
      <c r="O273" s="6" t="s">
        <v>314</v>
      </c>
      <c r="P273" s="62">
        <v>40369</v>
      </c>
      <c r="Q273" s="3" t="s">
        <v>291</v>
      </c>
      <c r="R273" s="3" t="s">
        <v>390</v>
      </c>
      <c r="S273" s="3"/>
    </row>
    <row r="274" spans="1:19" ht="13.5">
      <c r="A274" s="3">
        <v>1</v>
      </c>
      <c r="B274" s="3">
        <v>1804</v>
      </c>
      <c r="C274" s="3" t="s">
        <v>221</v>
      </c>
      <c r="D274" s="3" t="s">
        <v>316</v>
      </c>
      <c r="E274" s="3">
        <v>2431</v>
      </c>
      <c r="F274" s="3" t="s">
        <v>1220</v>
      </c>
      <c r="G274" s="6" t="s">
        <v>843</v>
      </c>
      <c r="H274" s="3">
        <v>3</v>
      </c>
      <c r="I274" s="3" t="s">
        <v>316</v>
      </c>
      <c r="J274" s="3" t="s">
        <v>314</v>
      </c>
      <c r="K274" s="3">
        <v>31</v>
      </c>
      <c r="L274" s="3">
        <v>34</v>
      </c>
      <c r="M274" s="5" t="s">
        <v>366</v>
      </c>
      <c r="N274" s="6">
        <v>1.4</v>
      </c>
      <c r="O274" s="6" t="s">
        <v>314</v>
      </c>
      <c r="P274" s="62">
        <v>40369</v>
      </c>
      <c r="Q274" s="3" t="s">
        <v>291</v>
      </c>
      <c r="R274" s="3" t="s">
        <v>390</v>
      </c>
      <c r="S274" s="3"/>
    </row>
    <row r="275" spans="1:19" ht="13.5">
      <c r="A275" s="3">
        <v>1</v>
      </c>
      <c r="B275" s="3">
        <v>1804</v>
      </c>
      <c r="C275" s="3" t="s">
        <v>221</v>
      </c>
      <c r="D275" s="3" t="s">
        <v>298</v>
      </c>
      <c r="E275" s="3">
        <v>8331</v>
      </c>
      <c r="F275" s="3" t="s">
        <v>1221</v>
      </c>
      <c r="G275" s="6" t="s">
        <v>337</v>
      </c>
      <c r="H275" s="3">
        <v>2</v>
      </c>
      <c r="I275" s="3" t="s">
        <v>298</v>
      </c>
      <c r="J275" s="3" t="s">
        <v>314</v>
      </c>
      <c r="K275" s="3">
        <v>27</v>
      </c>
      <c r="L275" s="3">
        <v>35</v>
      </c>
      <c r="M275" s="5" t="s">
        <v>297</v>
      </c>
      <c r="N275" s="6">
        <v>1.7</v>
      </c>
      <c r="O275" s="6" t="s">
        <v>314</v>
      </c>
      <c r="P275" s="62">
        <v>40369</v>
      </c>
      <c r="Q275" s="3" t="s">
        <v>291</v>
      </c>
      <c r="R275" s="3" t="s">
        <v>390</v>
      </c>
      <c r="S275" s="3"/>
    </row>
    <row r="276" spans="1:19" ht="13.5">
      <c r="A276" s="3">
        <v>1</v>
      </c>
      <c r="B276" s="3">
        <v>1804</v>
      </c>
      <c r="C276" s="3" t="s">
        <v>221</v>
      </c>
      <c r="D276" s="3" t="s">
        <v>294</v>
      </c>
      <c r="E276" s="3">
        <v>3920</v>
      </c>
      <c r="F276" s="3" t="s">
        <v>1222</v>
      </c>
      <c r="G276" s="6" t="s">
        <v>769</v>
      </c>
      <c r="H276" s="3">
        <v>2</v>
      </c>
      <c r="I276" s="3" t="s">
        <v>294</v>
      </c>
      <c r="J276" s="3" t="s">
        <v>314</v>
      </c>
      <c r="K276" s="3">
        <v>33</v>
      </c>
      <c r="L276" s="3">
        <v>36</v>
      </c>
      <c r="M276" s="5" t="s">
        <v>1223</v>
      </c>
      <c r="N276" s="6">
        <v>-0.1</v>
      </c>
      <c r="O276" s="6" t="s">
        <v>314</v>
      </c>
      <c r="P276" s="62">
        <v>40369</v>
      </c>
      <c r="Q276" s="3" t="s">
        <v>291</v>
      </c>
      <c r="R276" s="3" t="s">
        <v>390</v>
      </c>
      <c r="S276" s="3"/>
    </row>
    <row r="277" spans="1:19" ht="13.5">
      <c r="A277" s="3">
        <v>1</v>
      </c>
      <c r="B277" s="3">
        <v>1804</v>
      </c>
      <c r="C277" s="3" t="s">
        <v>221</v>
      </c>
      <c r="D277" s="3" t="s">
        <v>294</v>
      </c>
      <c r="E277" s="3">
        <v>4329</v>
      </c>
      <c r="F277" s="3" t="s">
        <v>1224</v>
      </c>
      <c r="G277" s="6" t="s">
        <v>779</v>
      </c>
      <c r="H277" s="3">
        <v>3</v>
      </c>
      <c r="I277" s="3" t="s">
        <v>294</v>
      </c>
      <c r="J277" s="3" t="s">
        <v>314</v>
      </c>
      <c r="K277" s="3">
        <v>23</v>
      </c>
      <c r="L277" s="3" t="s">
        <v>314</v>
      </c>
      <c r="M277" s="5" t="s">
        <v>1225</v>
      </c>
      <c r="N277" s="6" t="s">
        <v>314</v>
      </c>
      <c r="O277" s="6" t="s">
        <v>314</v>
      </c>
      <c r="P277" s="62">
        <v>40369</v>
      </c>
      <c r="Q277" s="3" t="s">
        <v>291</v>
      </c>
      <c r="R277" s="3" t="s">
        <v>390</v>
      </c>
      <c r="S277" s="3"/>
    </row>
    <row r="278" spans="1:19" ht="13.5">
      <c r="A278" s="3">
        <v>1</v>
      </c>
      <c r="B278" s="3">
        <v>1804</v>
      </c>
      <c r="C278" s="3" t="s">
        <v>221</v>
      </c>
      <c r="D278" s="3" t="s">
        <v>298</v>
      </c>
      <c r="E278" s="3">
        <v>8324</v>
      </c>
      <c r="F278" s="3" t="s">
        <v>1226</v>
      </c>
      <c r="G278" s="6" t="s">
        <v>337</v>
      </c>
      <c r="H278" s="3">
        <v>2</v>
      </c>
      <c r="I278" s="3" t="s">
        <v>298</v>
      </c>
      <c r="J278" s="3" t="s">
        <v>314</v>
      </c>
      <c r="K278" s="3">
        <v>8</v>
      </c>
      <c r="L278" s="3" t="s">
        <v>314</v>
      </c>
      <c r="M278" s="5" t="s">
        <v>315</v>
      </c>
      <c r="N278" s="6" t="s">
        <v>314</v>
      </c>
      <c r="O278" s="6" t="s">
        <v>314</v>
      </c>
      <c r="P278" s="62">
        <v>40369</v>
      </c>
      <c r="Q278" s="3" t="s">
        <v>291</v>
      </c>
      <c r="R278" s="3" t="s">
        <v>390</v>
      </c>
      <c r="S278" s="3"/>
    </row>
    <row r="279" spans="1:19" ht="13.5">
      <c r="A279" s="3">
        <v>1</v>
      </c>
      <c r="B279" s="3">
        <v>1804</v>
      </c>
      <c r="C279" s="3" t="s">
        <v>221</v>
      </c>
      <c r="D279" s="3" t="s">
        <v>316</v>
      </c>
      <c r="E279" s="3">
        <v>1615</v>
      </c>
      <c r="F279" s="3" t="s">
        <v>1227</v>
      </c>
      <c r="G279" s="6" t="s">
        <v>503</v>
      </c>
      <c r="H279" s="3">
        <v>3</v>
      </c>
      <c r="I279" s="3" t="s">
        <v>316</v>
      </c>
      <c r="J279" s="3" t="s">
        <v>314</v>
      </c>
      <c r="K279" s="3">
        <v>13</v>
      </c>
      <c r="L279" s="3" t="s">
        <v>314</v>
      </c>
      <c r="M279" s="5" t="s">
        <v>315</v>
      </c>
      <c r="N279" s="6" t="s">
        <v>314</v>
      </c>
      <c r="O279" s="6" t="s">
        <v>314</v>
      </c>
      <c r="P279" s="62">
        <v>40369</v>
      </c>
      <c r="Q279" s="3" t="s">
        <v>291</v>
      </c>
      <c r="R279" s="3" t="s">
        <v>390</v>
      </c>
      <c r="S279" s="3"/>
    </row>
    <row r="280" spans="1:19" ht="13.5">
      <c r="A280" s="3">
        <v>1</v>
      </c>
      <c r="B280" s="3">
        <v>1804</v>
      </c>
      <c r="C280" s="3" t="s">
        <v>221</v>
      </c>
      <c r="D280" s="3" t="s">
        <v>306</v>
      </c>
      <c r="E280" s="3">
        <v>145</v>
      </c>
      <c r="F280" s="3" t="s">
        <v>1228</v>
      </c>
      <c r="G280" s="6" t="s">
        <v>1229</v>
      </c>
      <c r="H280" s="3">
        <v>3</v>
      </c>
      <c r="I280" s="3" t="s">
        <v>306</v>
      </c>
      <c r="J280" s="3" t="s">
        <v>314</v>
      </c>
      <c r="K280" s="3">
        <v>20</v>
      </c>
      <c r="L280" s="3" t="s">
        <v>314</v>
      </c>
      <c r="M280" s="5" t="s">
        <v>315</v>
      </c>
      <c r="N280" s="6" t="s">
        <v>314</v>
      </c>
      <c r="O280" s="6" t="s">
        <v>314</v>
      </c>
      <c r="P280" s="62">
        <v>40369</v>
      </c>
      <c r="Q280" s="3" t="s">
        <v>291</v>
      </c>
      <c r="R280" s="3" t="s">
        <v>390</v>
      </c>
      <c r="S280" s="3"/>
    </row>
    <row r="281" spans="1:19" ht="13.5">
      <c r="A281" s="3">
        <v>1</v>
      </c>
      <c r="B281" s="3">
        <v>1804</v>
      </c>
      <c r="C281" s="3" t="s">
        <v>221</v>
      </c>
      <c r="D281" s="3" t="s">
        <v>302</v>
      </c>
      <c r="E281" s="3">
        <v>421</v>
      </c>
      <c r="F281" s="3" t="s">
        <v>1230</v>
      </c>
      <c r="G281" s="6" t="s">
        <v>360</v>
      </c>
      <c r="H281" s="3">
        <v>3</v>
      </c>
      <c r="I281" s="3" t="s">
        <v>302</v>
      </c>
      <c r="J281" s="3" t="s">
        <v>314</v>
      </c>
      <c r="K281" s="3">
        <v>22</v>
      </c>
      <c r="L281" s="3" t="s">
        <v>314</v>
      </c>
      <c r="M281" s="5" t="s">
        <v>315</v>
      </c>
      <c r="N281" s="6" t="s">
        <v>314</v>
      </c>
      <c r="O281" s="6" t="s">
        <v>314</v>
      </c>
      <c r="P281" s="62">
        <v>40369</v>
      </c>
      <c r="Q281" s="3" t="s">
        <v>291</v>
      </c>
      <c r="R281" s="3" t="s">
        <v>390</v>
      </c>
      <c r="S281" s="3"/>
    </row>
    <row r="283" spans="1:20" s="15" customFormat="1" ht="13.5">
      <c r="A283" s="16"/>
      <c r="B283" s="17"/>
      <c r="C283" s="18"/>
      <c r="D283" s="18"/>
      <c r="E283" s="17" t="s">
        <v>208</v>
      </c>
      <c r="F283" s="28" t="s">
        <v>209</v>
      </c>
      <c r="G283" s="17" t="s">
        <v>222</v>
      </c>
      <c r="H283" s="24" t="s">
        <v>220</v>
      </c>
      <c r="I283" s="18"/>
      <c r="J283" s="17"/>
      <c r="K283" s="18"/>
      <c r="L283" s="18"/>
      <c r="M283" s="20"/>
      <c r="N283" s="21"/>
      <c r="O283" s="21"/>
      <c r="P283" s="61"/>
      <c r="Q283" s="17"/>
      <c r="R283" s="17"/>
      <c r="S283" s="22"/>
      <c r="T283" s="23"/>
    </row>
    <row r="284" spans="1:19" ht="13.5">
      <c r="A284" s="3" t="s">
        <v>189</v>
      </c>
      <c r="B284" s="3" t="s">
        <v>190</v>
      </c>
      <c r="C284" s="4" t="s">
        <v>191</v>
      </c>
      <c r="D284" s="3" t="s">
        <v>192</v>
      </c>
      <c r="E284" s="3" t="s">
        <v>193</v>
      </c>
      <c r="F284" s="5" t="s">
        <v>194</v>
      </c>
      <c r="G284" s="6" t="s">
        <v>195</v>
      </c>
      <c r="H284" s="3" t="s">
        <v>196</v>
      </c>
      <c r="I284" s="3" t="s">
        <v>197</v>
      </c>
      <c r="J284" s="3" t="s">
        <v>198</v>
      </c>
      <c r="K284" s="3" t="s">
        <v>199</v>
      </c>
      <c r="L284" s="3" t="s">
        <v>200</v>
      </c>
      <c r="M284" s="5" t="s">
        <v>201</v>
      </c>
      <c r="N284" s="6" t="s">
        <v>202</v>
      </c>
      <c r="O284" s="6"/>
      <c r="P284" s="62" t="s">
        <v>203</v>
      </c>
      <c r="Q284" s="3" t="s">
        <v>204</v>
      </c>
      <c r="R284" s="3" t="s">
        <v>205</v>
      </c>
      <c r="S284" s="3" t="s">
        <v>206</v>
      </c>
    </row>
    <row r="285" spans="1:19" ht="13.5">
      <c r="A285" s="3">
        <v>3</v>
      </c>
      <c r="B285" s="3">
        <v>1901</v>
      </c>
      <c r="C285" s="3" t="s">
        <v>222</v>
      </c>
      <c r="D285" s="3" t="s">
        <v>363</v>
      </c>
      <c r="E285" s="3">
        <v>3231</v>
      </c>
      <c r="F285" s="3" t="s">
        <v>1697</v>
      </c>
      <c r="G285" s="6" t="s">
        <v>652</v>
      </c>
      <c r="H285" s="3">
        <v>2</v>
      </c>
      <c r="I285" s="3" t="s">
        <v>363</v>
      </c>
      <c r="J285" s="3" t="s">
        <v>314</v>
      </c>
      <c r="K285" s="3">
        <v>13</v>
      </c>
      <c r="L285" s="3">
        <v>1</v>
      </c>
      <c r="M285" s="5" t="s">
        <v>1698</v>
      </c>
      <c r="N285" s="6" t="s">
        <v>314</v>
      </c>
      <c r="O285" s="6" t="s">
        <v>314</v>
      </c>
      <c r="P285" s="62">
        <v>40369</v>
      </c>
      <c r="Q285" s="3" t="s">
        <v>291</v>
      </c>
      <c r="R285" s="3" t="s">
        <v>390</v>
      </c>
      <c r="S285" s="3"/>
    </row>
    <row r="286" spans="1:19" ht="13.5">
      <c r="A286" s="3">
        <v>3</v>
      </c>
      <c r="B286" s="3">
        <v>1901</v>
      </c>
      <c r="C286" s="3" t="s">
        <v>222</v>
      </c>
      <c r="D286" s="3" t="s">
        <v>363</v>
      </c>
      <c r="E286" s="3">
        <v>3236</v>
      </c>
      <c r="F286" s="3" t="s">
        <v>1699</v>
      </c>
      <c r="G286" s="6" t="s">
        <v>652</v>
      </c>
      <c r="H286" s="3">
        <v>2</v>
      </c>
      <c r="I286" s="3" t="s">
        <v>363</v>
      </c>
      <c r="J286" s="3" t="s">
        <v>314</v>
      </c>
      <c r="K286" s="3">
        <v>19</v>
      </c>
      <c r="L286" s="3">
        <v>2</v>
      </c>
      <c r="M286" s="5" t="s">
        <v>1700</v>
      </c>
      <c r="N286" s="6" t="s">
        <v>314</v>
      </c>
      <c r="O286" s="6" t="s">
        <v>314</v>
      </c>
      <c r="P286" s="62">
        <v>40369</v>
      </c>
      <c r="Q286" s="3" t="s">
        <v>291</v>
      </c>
      <c r="R286" s="3" t="s">
        <v>390</v>
      </c>
      <c r="S286" s="3"/>
    </row>
    <row r="287" spans="1:19" ht="13.5">
      <c r="A287" s="3">
        <v>3</v>
      </c>
      <c r="B287" s="3">
        <v>1901</v>
      </c>
      <c r="C287" s="3" t="s">
        <v>222</v>
      </c>
      <c r="D287" s="3" t="s">
        <v>316</v>
      </c>
      <c r="E287" s="3">
        <v>1533</v>
      </c>
      <c r="F287" s="3" t="s">
        <v>1701</v>
      </c>
      <c r="G287" s="6" t="s">
        <v>327</v>
      </c>
      <c r="H287" s="3">
        <v>2</v>
      </c>
      <c r="I287" s="3" t="s">
        <v>316</v>
      </c>
      <c r="J287" s="3" t="s">
        <v>314</v>
      </c>
      <c r="K287" s="3">
        <v>18</v>
      </c>
      <c r="L287" s="3">
        <v>3</v>
      </c>
      <c r="M287" s="5" t="s">
        <v>1702</v>
      </c>
      <c r="N287" s="6" t="s">
        <v>314</v>
      </c>
      <c r="O287" s="6" t="s">
        <v>314</v>
      </c>
      <c r="P287" s="62">
        <v>40369</v>
      </c>
      <c r="Q287" s="3" t="s">
        <v>291</v>
      </c>
      <c r="R287" s="3" t="s">
        <v>390</v>
      </c>
      <c r="S287" s="3"/>
    </row>
    <row r="288" spans="1:19" ht="13.5">
      <c r="A288" s="3">
        <v>3</v>
      </c>
      <c r="B288" s="3">
        <v>1901</v>
      </c>
      <c r="C288" s="3" t="s">
        <v>222</v>
      </c>
      <c r="D288" s="3" t="s">
        <v>294</v>
      </c>
      <c r="E288" s="3">
        <v>3403</v>
      </c>
      <c r="F288" s="3" t="s">
        <v>1703</v>
      </c>
      <c r="G288" s="6" t="s">
        <v>450</v>
      </c>
      <c r="H288" s="3">
        <v>3</v>
      </c>
      <c r="I288" s="3" t="s">
        <v>294</v>
      </c>
      <c r="J288" s="3" t="s">
        <v>314</v>
      </c>
      <c r="K288" s="3">
        <v>17</v>
      </c>
      <c r="L288" s="3">
        <v>4</v>
      </c>
      <c r="M288" s="5" t="s">
        <v>995</v>
      </c>
      <c r="N288" s="6" t="s">
        <v>314</v>
      </c>
      <c r="O288" s="6" t="s">
        <v>314</v>
      </c>
      <c r="P288" s="62">
        <v>40369</v>
      </c>
      <c r="Q288" s="3" t="s">
        <v>291</v>
      </c>
      <c r="R288" s="3" t="s">
        <v>390</v>
      </c>
      <c r="S288" s="3"/>
    </row>
    <row r="289" spans="1:19" ht="13.5">
      <c r="A289" s="3">
        <v>3</v>
      </c>
      <c r="B289" s="3">
        <v>1901</v>
      </c>
      <c r="C289" s="3" t="s">
        <v>222</v>
      </c>
      <c r="D289" s="3" t="s">
        <v>294</v>
      </c>
      <c r="E289" s="3">
        <v>4005</v>
      </c>
      <c r="F289" s="3" t="s">
        <v>1704</v>
      </c>
      <c r="G289" s="6" t="s">
        <v>376</v>
      </c>
      <c r="H289" s="3">
        <v>3</v>
      </c>
      <c r="I289" s="3" t="s">
        <v>294</v>
      </c>
      <c r="J289" s="3" t="s">
        <v>314</v>
      </c>
      <c r="K289" s="3">
        <v>6</v>
      </c>
      <c r="L289" s="3">
        <v>5</v>
      </c>
      <c r="M289" s="5" t="s">
        <v>1197</v>
      </c>
      <c r="N289" s="6" t="s">
        <v>314</v>
      </c>
      <c r="O289" s="6" t="s">
        <v>314</v>
      </c>
      <c r="P289" s="62">
        <v>40369</v>
      </c>
      <c r="Q289" s="3" t="s">
        <v>291</v>
      </c>
      <c r="R289" s="3" t="s">
        <v>390</v>
      </c>
      <c r="S289" s="3"/>
    </row>
    <row r="290" spans="1:19" ht="13.5">
      <c r="A290" s="3">
        <v>3</v>
      </c>
      <c r="B290" s="3">
        <v>1901</v>
      </c>
      <c r="C290" s="3" t="s">
        <v>222</v>
      </c>
      <c r="D290" s="3" t="s">
        <v>363</v>
      </c>
      <c r="E290" s="3">
        <v>3361</v>
      </c>
      <c r="F290" s="3" t="s">
        <v>1705</v>
      </c>
      <c r="G290" s="6" t="s">
        <v>435</v>
      </c>
      <c r="H290" s="3">
        <v>3</v>
      </c>
      <c r="I290" s="3" t="s">
        <v>363</v>
      </c>
      <c r="J290" s="3" t="s">
        <v>314</v>
      </c>
      <c r="K290" s="3">
        <v>4</v>
      </c>
      <c r="L290" s="3">
        <v>6</v>
      </c>
      <c r="M290" s="5" t="s">
        <v>710</v>
      </c>
      <c r="N290" s="6" t="s">
        <v>314</v>
      </c>
      <c r="O290" s="6" t="s">
        <v>314</v>
      </c>
      <c r="P290" s="62">
        <v>40369</v>
      </c>
      <c r="Q290" s="3" t="s">
        <v>291</v>
      </c>
      <c r="R290" s="3" t="s">
        <v>390</v>
      </c>
      <c r="S290" s="3"/>
    </row>
    <row r="291" spans="1:19" ht="13.5">
      <c r="A291" s="3">
        <v>3</v>
      </c>
      <c r="B291" s="3">
        <v>1901</v>
      </c>
      <c r="C291" s="3" t="s">
        <v>222</v>
      </c>
      <c r="D291" s="3" t="s">
        <v>302</v>
      </c>
      <c r="E291" s="3">
        <v>2413</v>
      </c>
      <c r="F291" s="3" t="s">
        <v>1706</v>
      </c>
      <c r="G291" s="6" t="s">
        <v>1707</v>
      </c>
      <c r="H291" s="3">
        <v>2</v>
      </c>
      <c r="I291" s="3" t="s">
        <v>302</v>
      </c>
      <c r="J291" s="3" t="s">
        <v>314</v>
      </c>
      <c r="K291" s="3">
        <v>16</v>
      </c>
      <c r="L291" s="3">
        <v>7</v>
      </c>
      <c r="M291" s="5" t="s">
        <v>1708</v>
      </c>
      <c r="N291" s="6" t="s">
        <v>314</v>
      </c>
      <c r="O291" s="6" t="s">
        <v>314</v>
      </c>
      <c r="P291" s="62">
        <v>40369</v>
      </c>
      <c r="Q291" s="3" t="s">
        <v>291</v>
      </c>
      <c r="R291" s="3" t="s">
        <v>390</v>
      </c>
      <c r="S291" s="3"/>
    </row>
    <row r="292" spans="1:19" ht="13.5">
      <c r="A292" s="3">
        <v>3</v>
      </c>
      <c r="B292" s="3">
        <v>1901</v>
      </c>
      <c r="C292" s="3" t="s">
        <v>222</v>
      </c>
      <c r="D292" s="3" t="s">
        <v>298</v>
      </c>
      <c r="E292" s="3">
        <v>4023</v>
      </c>
      <c r="F292" s="3" t="s">
        <v>1709</v>
      </c>
      <c r="G292" s="6" t="s">
        <v>300</v>
      </c>
      <c r="H292" s="3">
        <v>2</v>
      </c>
      <c r="I292" s="3" t="s">
        <v>298</v>
      </c>
      <c r="J292" s="3" t="s">
        <v>314</v>
      </c>
      <c r="K292" s="3">
        <v>14</v>
      </c>
      <c r="L292" s="3">
        <v>8</v>
      </c>
      <c r="M292" s="5" t="s">
        <v>1710</v>
      </c>
      <c r="N292" s="6" t="s">
        <v>314</v>
      </c>
      <c r="O292" s="6" t="s">
        <v>314</v>
      </c>
      <c r="P292" s="62">
        <v>40369</v>
      </c>
      <c r="Q292" s="3" t="s">
        <v>291</v>
      </c>
      <c r="R292" s="3" t="s">
        <v>390</v>
      </c>
      <c r="S292" s="3"/>
    </row>
    <row r="293" spans="1:19" ht="13.5">
      <c r="A293" s="3">
        <v>3</v>
      </c>
      <c r="B293" s="3">
        <v>1901</v>
      </c>
      <c r="C293" s="3" t="s">
        <v>222</v>
      </c>
      <c r="D293" s="3" t="s">
        <v>306</v>
      </c>
      <c r="E293" s="3">
        <v>237</v>
      </c>
      <c r="F293" s="3" t="s">
        <v>1711</v>
      </c>
      <c r="G293" s="6" t="s">
        <v>645</v>
      </c>
      <c r="H293" s="3">
        <v>2</v>
      </c>
      <c r="I293" s="3" t="s">
        <v>306</v>
      </c>
      <c r="J293" s="3" t="s">
        <v>314</v>
      </c>
      <c r="K293" s="3">
        <v>15</v>
      </c>
      <c r="L293" s="3">
        <v>9</v>
      </c>
      <c r="M293" s="5" t="s">
        <v>746</v>
      </c>
      <c r="N293" s="6" t="s">
        <v>314</v>
      </c>
      <c r="O293" s="6" t="s">
        <v>314</v>
      </c>
      <c r="P293" s="62">
        <v>40369</v>
      </c>
      <c r="Q293" s="3" t="s">
        <v>291</v>
      </c>
      <c r="R293" s="3" t="s">
        <v>390</v>
      </c>
      <c r="S293" s="3"/>
    </row>
    <row r="294" spans="1:19" ht="13.5">
      <c r="A294" s="3">
        <v>3</v>
      </c>
      <c r="B294" s="3">
        <v>1901</v>
      </c>
      <c r="C294" s="3" t="s">
        <v>222</v>
      </c>
      <c r="D294" s="3" t="s">
        <v>363</v>
      </c>
      <c r="E294" s="3">
        <v>3404</v>
      </c>
      <c r="F294" s="3" t="s">
        <v>1712</v>
      </c>
      <c r="G294" s="6" t="s">
        <v>432</v>
      </c>
      <c r="H294" s="3">
        <v>2</v>
      </c>
      <c r="I294" s="3" t="s">
        <v>363</v>
      </c>
      <c r="J294" s="3" t="s">
        <v>314</v>
      </c>
      <c r="K294" s="3">
        <v>8</v>
      </c>
      <c r="L294" s="3">
        <v>10</v>
      </c>
      <c r="M294" s="5" t="s">
        <v>1713</v>
      </c>
      <c r="N294" s="6" t="s">
        <v>314</v>
      </c>
      <c r="O294" s="6" t="s">
        <v>314</v>
      </c>
      <c r="P294" s="62">
        <v>40369</v>
      </c>
      <c r="Q294" s="3" t="s">
        <v>291</v>
      </c>
      <c r="R294" s="3" t="s">
        <v>390</v>
      </c>
      <c r="S294" s="3"/>
    </row>
    <row r="295" spans="1:19" ht="13.5">
      <c r="A295" s="3">
        <v>3</v>
      </c>
      <c r="B295" s="3">
        <v>1901</v>
      </c>
      <c r="C295" s="3" t="s">
        <v>222</v>
      </c>
      <c r="D295" s="3" t="s">
        <v>306</v>
      </c>
      <c r="E295" s="3">
        <v>5833</v>
      </c>
      <c r="F295" s="3" t="s">
        <v>1714</v>
      </c>
      <c r="G295" s="6" t="s">
        <v>1715</v>
      </c>
      <c r="H295" s="3">
        <v>3</v>
      </c>
      <c r="I295" s="3" t="s">
        <v>306</v>
      </c>
      <c r="J295" s="3" t="s">
        <v>314</v>
      </c>
      <c r="K295" s="3">
        <v>9</v>
      </c>
      <c r="L295" s="3">
        <v>11</v>
      </c>
      <c r="M295" s="5" t="s">
        <v>1716</v>
      </c>
      <c r="N295" s="6" t="s">
        <v>314</v>
      </c>
      <c r="O295" s="6" t="s">
        <v>314</v>
      </c>
      <c r="P295" s="62">
        <v>40369</v>
      </c>
      <c r="Q295" s="3" t="s">
        <v>291</v>
      </c>
      <c r="R295" s="3" t="s">
        <v>390</v>
      </c>
      <c r="S295" s="3"/>
    </row>
    <row r="296" spans="1:19" ht="13.5">
      <c r="A296" s="3">
        <v>3</v>
      </c>
      <c r="B296" s="3">
        <v>1901</v>
      </c>
      <c r="C296" s="3" t="s">
        <v>222</v>
      </c>
      <c r="D296" s="3" t="s">
        <v>316</v>
      </c>
      <c r="E296" s="3">
        <v>1413</v>
      </c>
      <c r="F296" s="3" t="s">
        <v>1717</v>
      </c>
      <c r="G296" s="6" t="s">
        <v>395</v>
      </c>
      <c r="H296" s="3">
        <v>2</v>
      </c>
      <c r="I296" s="3" t="s">
        <v>316</v>
      </c>
      <c r="J296" s="3" t="s">
        <v>314</v>
      </c>
      <c r="K296" s="3">
        <v>11</v>
      </c>
      <c r="L296" s="3">
        <v>12</v>
      </c>
      <c r="M296" s="5" t="s">
        <v>1718</v>
      </c>
      <c r="N296" s="6" t="s">
        <v>314</v>
      </c>
      <c r="O296" s="6" t="s">
        <v>314</v>
      </c>
      <c r="P296" s="62">
        <v>40369</v>
      </c>
      <c r="Q296" s="3" t="s">
        <v>291</v>
      </c>
      <c r="R296" s="3" t="s">
        <v>390</v>
      </c>
      <c r="S296" s="3"/>
    </row>
    <row r="297" spans="1:19" ht="13.5">
      <c r="A297" s="3">
        <v>3</v>
      </c>
      <c r="B297" s="3">
        <v>1901</v>
      </c>
      <c r="C297" s="3" t="s">
        <v>222</v>
      </c>
      <c r="D297" s="3" t="s">
        <v>302</v>
      </c>
      <c r="E297" s="3">
        <v>2626</v>
      </c>
      <c r="F297" s="3" t="s">
        <v>1719</v>
      </c>
      <c r="G297" s="6" t="s">
        <v>657</v>
      </c>
      <c r="H297" s="3">
        <v>3</v>
      </c>
      <c r="I297" s="3" t="s">
        <v>302</v>
      </c>
      <c r="J297" s="3" t="s">
        <v>314</v>
      </c>
      <c r="K297" s="3">
        <v>5</v>
      </c>
      <c r="L297" s="3">
        <v>13</v>
      </c>
      <c r="M297" s="5" t="s">
        <v>1720</v>
      </c>
      <c r="N297" s="6" t="s">
        <v>314</v>
      </c>
      <c r="O297" s="6" t="s">
        <v>314</v>
      </c>
      <c r="P297" s="62">
        <v>40369</v>
      </c>
      <c r="Q297" s="3" t="s">
        <v>291</v>
      </c>
      <c r="R297" s="3" t="s">
        <v>390</v>
      </c>
      <c r="S297" s="3"/>
    </row>
    <row r="298" spans="1:19" ht="13.5">
      <c r="A298" s="3">
        <v>3</v>
      </c>
      <c r="B298" s="3">
        <v>1901</v>
      </c>
      <c r="C298" s="3" t="s">
        <v>222</v>
      </c>
      <c r="D298" s="3" t="s">
        <v>306</v>
      </c>
      <c r="E298" s="3">
        <v>3332</v>
      </c>
      <c r="F298" s="3" t="s">
        <v>1721</v>
      </c>
      <c r="G298" s="6" t="s">
        <v>600</v>
      </c>
      <c r="H298" s="3">
        <v>3</v>
      </c>
      <c r="I298" s="3" t="s">
        <v>306</v>
      </c>
      <c r="J298" s="3" t="s">
        <v>314</v>
      </c>
      <c r="K298" s="3">
        <v>12</v>
      </c>
      <c r="L298" s="3">
        <v>14</v>
      </c>
      <c r="M298" s="5" t="s">
        <v>1722</v>
      </c>
      <c r="N298" s="6" t="s">
        <v>314</v>
      </c>
      <c r="O298" s="6" t="s">
        <v>314</v>
      </c>
      <c r="P298" s="62">
        <v>40369</v>
      </c>
      <c r="Q298" s="3" t="s">
        <v>291</v>
      </c>
      <c r="R298" s="3" t="s">
        <v>390</v>
      </c>
      <c r="S298" s="3"/>
    </row>
    <row r="299" spans="1:19" ht="13.5">
      <c r="A299" s="3">
        <v>3</v>
      </c>
      <c r="B299" s="3">
        <v>1901</v>
      </c>
      <c r="C299" s="3" t="s">
        <v>222</v>
      </c>
      <c r="D299" s="3" t="s">
        <v>298</v>
      </c>
      <c r="E299" s="3">
        <v>212</v>
      </c>
      <c r="F299" s="3" t="s">
        <v>1723</v>
      </c>
      <c r="G299" s="6" t="s">
        <v>401</v>
      </c>
      <c r="H299" s="3">
        <v>2</v>
      </c>
      <c r="I299" s="3" t="s">
        <v>298</v>
      </c>
      <c r="J299" s="3" t="s">
        <v>314</v>
      </c>
      <c r="K299" s="3">
        <v>3</v>
      </c>
      <c r="L299" s="3">
        <v>15</v>
      </c>
      <c r="M299" s="5" t="s">
        <v>1724</v>
      </c>
      <c r="N299" s="6" t="s">
        <v>314</v>
      </c>
      <c r="O299" s="6" t="s">
        <v>314</v>
      </c>
      <c r="P299" s="62">
        <v>40369</v>
      </c>
      <c r="Q299" s="3" t="s">
        <v>291</v>
      </c>
      <c r="R299" s="3" t="s">
        <v>390</v>
      </c>
      <c r="S299" s="3"/>
    </row>
    <row r="300" spans="1:19" ht="13.5">
      <c r="A300" s="3">
        <v>3</v>
      </c>
      <c r="B300" s="3">
        <v>1901</v>
      </c>
      <c r="C300" s="3" t="s">
        <v>222</v>
      </c>
      <c r="D300" s="3" t="s">
        <v>294</v>
      </c>
      <c r="E300" s="3">
        <v>3048</v>
      </c>
      <c r="F300" s="3" t="s">
        <v>1725</v>
      </c>
      <c r="G300" s="6" t="s">
        <v>296</v>
      </c>
      <c r="H300" s="3">
        <v>2</v>
      </c>
      <c r="I300" s="3" t="s">
        <v>294</v>
      </c>
      <c r="J300" s="3" t="s">
        <v>314</v>
      </c>
      <c r="K300" s="3">
        <v>2</v>
      </c>
      <c r="L300" s="3">
        <v>16</v>
      </c>
      <c r="M300" s="5" t="s">
        <v>1726</v>
      </c>
      <c r="N300" s="6" t="s">
        <v>314</v>
      </c>
      <c r="O300" s="6" t="s">
        <v>314</v>
      </c>
      <c r="P300" s="62">
        <v>40369</v>
      </c>
      <c r="Q300" s="3" t="s">
        <v>291</v>
      </c>
      <c r="R300" s="3" t="s">
        <v>390</v>
      </c>
      <c r="S300" s="3"/>
    </row>
    <row r="301" spans="1:19" ht="13.5">
      <c r="A301" s="3">
        <v>3</v>
      </c>
      <c r="B301" s="3">
        <v>1901</v>
      </c>
      <c r="C301" s="3" t="s">
        <v>222</v>
      </c>
      <c r="D301" s="3" t="s">
        <v>298</v>
      </c>
      <c r="E301" s="3">
        <v>214</v>
      </c>
      <c r="F301" s="3" t="s">
        <v>1727</v>
      </c>
      <c r="G301" s="6" t="s">
        <v>401</v>
      </c>
      <c r="H301" s="3">
        <v>2</v>
      </c>
      <c r="I301" s="3" t="s">
        <v>298</v>
      </c>
      <c r="J301" s="3" t="s">
        <v>314</v>
      </c>
      <c r="K301" s="3">
        <v>10</v>
      </c>
      <c r="L301" s="3">
        <v>17</v>
      </c>
      <c r="M301" s="5" t="s">
        <v>1728</v>
      </c>
      <c r="N301" s="6" t="s">
        <v>314</v>
      </c>
      <c r="O301" s="6" t="s">
        <v>314</v>
      </c>
      <c r="P301" s="62">
        <v>40369</v>
      </c>
      <c r="Q301" s="3" t="s">
        <v>291</v>
      </c>
      <c r="R301" s="3" t="s">
        <v>390</v>
      </c>
      <c r="S301" s="3"/>
    </row>
    <row r="302" spans="1:19" ht="13.5">
      <c r="A302" s="3">
        <v>3</v>
      </c>
      <c r="B302" s="3">
        <v>1901</v>
      </c>
      <c r="C302" s="3" t="s">
        <v>222</v>
      </c>
      <c r="D302" s="3" t="s">
        <v>298</v>
      </c>
      <c r="E302" s="3">
        <v>4226</v>
      </c>
      <c r="F302" s="3" t="s">
        <v>1729</v>
      </c>
      <c r="G302" s="6" t="s">
        <v>398</v>
      </c>
      <c r="H302" s="3">
        <v>2</v>
      </c>
      <c r="I302" s="3" t="s">
        <v>298</v>
      </c>
      <c r="J302" s="3" t="s">
        <v>314</v>
      </c>
      <c r="K302" s="3">
        <v>7</v>
      </c>
      <c r="L302" s="3">
        <v>18</v>
      </c>
      <c r="M302" s="5" t="s">
        <v>1730</v>
      </c>
      <c r="N302" s="6" t="s">
        <v>314</v>
      </c>
      <c r="O302" s="6" t="s">
        <v>314</v>
      </c>
      <c r="P302" s="62">
        <v>40369</v>
      </c>
      <c r="Q302" s="3" t="s">
        <v>291</v>
      </c>
      <c r="R302" s="3" t="s">
        <v>390</v>
      </c>
      <c r="S302" s="3"/>
    </row>
    <row r="303" spans="1:19" ht="13.5">
      <c r="A303" s="3">
        <v>3</v>
      </c>
      <c r="B303" s="3">
        <v>1901</v>
      </c>
      <c r="C303" s="3" t="s">
        <v>222</v>
      </c>
      <c r="D303" s="3" t="s">
        <v>306</v>
      </c>
      <c r="E303" s="3">
        <v>5230</v>
      </c>
      <c r="F303" s="3" t="s">
        <v>1731</v>
      </c>
      <c r="G303" s="6" t="s">
        <v>343</v>
      </c>
      <c r="H303" s="3">
        <v>3</v>
      </c>
      <c r="I303" s="3" t="s">
        <v>306</v>
      </c>
      <c r="J303" s="3" t="s">
        <v>314</v>
      </c>
      <c r="K303" s="3">
        <v>1</v>
      </c>
      <c r="L303" s="3">
        <v>19</v>
      </c>
      <c r="M303" s="5" t="s">
        <v>1732</v>
      </c>
      <c r="N303" s="6" t="s">
        <v>314</v>
      </c>
      <c r="O303" s="6" t="s">
        <v>314</v>
      </c>
      <c r="P303" s="62">
        <v>40369</v>
      </c>
      <c r="Q303" s="3" t="s">
        <v>291</v>
      </c>
      <c r="R303" s="3" t="s">
        <v>390</v>
      </c>
      <c r="S303" s="3"/>
    </row>
    <row r="305" spans="1:20" s="15" customFormat="1" ht="13.5">
      <c r="A305" s="16"/>
      <c r="B305" s="17"/>
      <c r="C305" s="18"/>
      <c r="D305" s="18"/>
      <c r="E305" s="17" t="s">
        <v>208</v>
      </c>
      <c r="F305" s="28" t="s">
        <v>209</v>
      </c>
      <c r="G305" s="17" t="s">
        <v>223</v>
      </c>
      <c r="H305" s="24" t="s">
        <v>220</v>
      </c>
      <c r="I305" s="18"/>
      <c r="J305" s="17"/>
      <c r="K305" s="18"/>
      <c r="L305" s="18"/>
      <c r="M305" s="20"/>
      <c r="N305" s="21"/>
      <c r="O305" s="21"/>
      <c r="P305" s="61"/>
      <c r="Q305" s="17"/>
      <c r="R305" s="17"/>
      <c r="S305" s="22"/>
      <c r="T305" s="23"/>
    </row>
    <row r="306" spans="1:19" ht="13.5">
      <c r="A306" s="3" t="s">
        <v>189</v>
      </c>
      <c r="B306" s="3" t="s">
        <v>190</v>
      </c>
      <c r="C306" s="4" t="s">
        <v>191</v>
      </c>
      <c r="D306" s="3" t="s">
        <v>192</v>
      </c>
      <c r="E306" s="3" t="s">
        <v>193</v>
      </c>
      <c r="F306" s="5" t="s">
        <v>194</v>
      </c>
      <c r="G306" s="6" t="s">
        <v>195</v>
      </c>
      <c r="H306" s="3" t="s">
        <v>196</v>
      </c>
      <c r="I306" s="3" t="s">
        <v>197</v>
      </c>
      <c r="J306" s="3" t="s">
        <v>198</v>
      </c>
      <c r="K306" s="3" t="s">
        <v>199</v>
      </c>
      <c r="L306" s="3" t="s">
        <v>200</v>
      </c>
      <c r="M306" s="5" t="s">
        <v>201</v>
      </c>
      <c r="N306" s="6" t="s">
        <v>202</v>
      </c>
      <c r="O306" s="6"/>
      <c r="P306" s="62" t="s">
        <v>203</v>
      </c>
      <c r="Q306" s="3" t="s">
        <v>204</v>
      </c>
      <c r="R306" s="3" t="s">
        <v>205</v>
      </c>
      <c r="S306" s="3" t="s">
        <v>206</v>
      </c>
    </row>
    <row r="307" spans="1:19" ht="13.5">
      <c r="A307" s="3">
        <v>3</v>
      </c>
      <c r="B307" s="3">
        <v>1902</v>
      </c>
      <c r="C307" s="3" t="s">
        <v>223</v>
      </c>
      <c r="D307" s="3" t="s">
        <v>363</v>
      </c>
      <c r="E307" s="3">
        <v>3231</v>
      </c>
      <c r="F307" s="3" t="s">
        <v>1697</v>
      </c>
      <c r="G307" s="6" t="s">
        <v>652</v>
      </c>
      <c r="H307" s="3">
        <v>2</v>
      </c>
      <c r="I307" s="3" t="s">
        <v>363</v>
      </c>
      <c r="J307" s="3" t="s">
        <v>314</v>
      </c>
      <c r="K307" s="3">
        <v>3</v>
      </c>
      <c r="L307" s="3">
        <v>1</v>
      </c>
      <c r="M307" s="5" t="s">
        <v>1733</v>
      </c>
      <c r="N307" s="6" t="s">
        <v>314</v>
      </c>
      <c r="O307" s="6" t="s">
        <v>314</v>
      </c>
      <c r="P307" s="62">
        <v>40369</v>
      </c>
      <c r="Q307" s="3" t="s">
        <v>291</v>
      </c>
      <c r="R307" s="3" t="s">
        <v>390</v>
      </c>
      <c r="S307" s="3"/>
    </row>
    <row r="308" spans="1:19" ht="13.5">
      <c r="A308" s="3">
        <v>3</v>
      </c>
      <c r="B308" s="3">
        <v>1902</v>
      </c>
      <c r="C308" s="3" t="s">
        <v>223</v>
      </c>
      <c r="D308" s="3" t="s">
        <v>363</v>
      </c>
      <c r="E308" s="3">
        <v>3203</v>
      </c>
      <c r="F308" s="3" t="s">
        <v>1734</v>
      </c>
      <c r="G308" s="6" t="s">
        <v>652</v>
      </c>
      <c r="H308" s="3">
        <v>1</v>
      </c>
      <c r="I308" s="3" t="s">
        <v>363</v>
      </c>
      <c r="J308" s="3" t="s">
        <v>314</v>
      </c>
      <c r="K308" s="3">
        <v>15</v>
      </c>
      <c r="L308" s="3">
        <v>2</v>
      </c>
      <c r="M308" s="5" t="s">
        <v>1735</v>
      </c>
      <c r="N308" s="6" t="s">
        <v>314</v>
      </c>
      <c r="O308" s="6" t="s">
        <v>314</v>
      </c>
      <c r="P308" s="62">
        <v>40369</v>
      </c>
      <c r="Q308" s="3" t="s">
        <v>291</v>
      </c>
      <c r="R308" s="3" t="s">
        <v>390</v>
      </c>
      <c r="S308" s="3"/>
    </row>
    <row r="309" spans="1:19" ht="13.5">
      <c r="A309" s="3">
        <v>3</v>
      </c>
      <c r="B309" s="3">
        <v>1902</v>
      </c>
      <c r="C309" s="3" t="s">
        <v>223</v>
      </c>
      <c r="D309" s="3" t="s">
        <v>298</v>
      </c>
      <c r="E309" s="3">
        <v>7523</v>
      </c>
      <c r="F309" s="3" t="s">
        <v>1736</v>
      </c>
      <c r="G309" s="6" t="s">
        <v>678</v>
      </c>
      <c r="H309" s="3">
        <v>3</v>
      </c>
      <c r="I309" s="3" t="s">
        <v>298</v>
      </c>
      <c r="J309" s="3" t="s">
        <v>314</v>
      </c>
      <c r="K309" s="3">
        <v>31</v>
      </c>
      <c r="L309" s="3">
        <v>3</v>
      </c>
      <c r="M309" s="5" t="s">
        <v>1737</v>
      </c>
      <c r="N309" s="6" t="s">
        <v>314</v>
      </c>
      <c r="O309" s="6" t="s">
        <v>314</v>
      </c>
      <c r="P309" s="62">
        <v>40369</v>
      </c>
      <c r="Q309" s="3" t="s">
        <v>291</v>
      </c>
      <c r="R309" s="3" t="s">
        <v>390</v>
      </c>
      <c r="S309" s="3"/>
    </row>
    <row r="310" spans="1:19" ht="13.5">
      <c r="A310" s="3">
        <v>3</v>
      </c>
      <c r="B310" s="3">
        <v>1902</v>
      </c>
      <c r="C310" s="3" t="s">
        <v>223</v>
      </c>
      <c r="D310" s="3" t="s">
        <v>363</v>
      </c>
      <c r="E310" s="3">
        <v>3236</v>
      </c>
      <c r="F310" s="3" t="s">
        <v>1699</v>
      </c>
      <c r="G310" s="6" t="s">
        <v>652</v>
      </c>
      <c r="H310" s="3">
        <v>2</v>
      </c>
      <c r="I310" s="3" t="s">
        <v>363</v>
      </c>
      <c r="J310" s="3" t="s">
        <v>314</v>
      </c>
      <c r="K310" s="3">
        <v>24</v>
      </c>
      <c r="L310" s="3">
        <v>4</v>
      </c>
      <c r="M310" s="5" t="s">
        <v>1738</v>
      </c>
      <c r="N310" s="6" t="s">
        <v>314</v>
      </c>
      <c r="O310" s="6" t="s">
        <v>314</v>
      </c>
      <c r="P310" s="62">
        <v>40369</v>
      </c>
      <c r="Q310" s="3" t="s">
        <v>291</v>
      </c>
      <c r="R310" s="3" t="s">
        <v>390</v>
      </c>
      <c r="S310" s="3"/>
    </row>
    <row r="311" spans="1:19" ht="13.5">
      <c r="A311" s="3">
        <v>3</v>
      </c>
      <c r="B311" s="3">
        <v>1902</v>
      </c>
      <c r="C311" s="3" t="s">
        <v>223</v>
      </c>
      <c r="D311" s="3" t="s">
        <v>306</v>
      </c>
      <c r="E311" s="3">
        <v>5248</v>
      </c>
      <c r="F311" s="3" t="s">
        <v>1739</v>
      </c>
      <c r="G311" s="6" t="s">
        <v>343</v>
      </c>
      <c r="H311" s="3">
        <v>2</v>
      </c>
      <c r="I311" s="3" t="s">
        <v>306</v>
      </c>
      <c r="J311" s="3" t="s">
        <v>314</v>
      </c>
      <c r="K311" s="3">
        <v>25</v>
      </c>
      <c r="L311" s="3">
        <v>5</v>
      </c>
      <c r="M311" s="5" t="s">
        <v>1740</v>
      </c>
      <c r="N311" s="6" t="s">
        <v>314</v>
      </c>
      <c r="O311" s="6" t="s">
        <v>314</v>
      </c>
      <c r="P311" s="62">
        <v>40369</v>
      </c>
      <c r="Q311" s="3" t="s">
        <v>291</v>
      </c>
      <c r="R311" s="3" t="s">
        <v>390</v>
      </c>
      <c r="S311" s="3"/>
    </row>
    <row r="312" spans="1:19" ht="13.5">
      <c r="A312" s="3">
        <v>3</v>
      </c>
      <c r="B312" s="3">
        <v>1902</v>
      </c>
      <c r="C312" s="3" t="s">
        <v>223</v>
      </c>
      <c r="D312" s="3" t="s">
        <v>316</v>
      </c>
      <c r="E312" s="3">
        <v>1533</v>
      </c>
      <c r="F312" s="3" t="s">
        <v>1701</v>
      </c>
      <c r="G312" s="6" t="s">
        <v>327</v>
      </c>
      <c r="H312" s="3">
        <v>2</v>
      </c>
      <c r="I312" s="3" t="s">
        <v>316</v>
      </c>
      <c r="J312" s="3" t="s">
        <v>314</v>
      </c>
      <c r="K312" s="3">
        <v>29</v>
      </c>
      <c r="L312" s="3">
        <v>6</v>
      </c>
      <c r="M312" s="5" t="s">
        <v>1741</v>
      </c>
      <c r="N312" s="6" t="s">
        <v>314</v>
      </c>
      <c r="O312" s="6" t="s">
        <v>314</v>
      </c>
      <c r="P312" s="62">
        <v>40369</v>
      </c>
      <c r="Q312" s="3" t="s">
        <v>291</v>
      </c>
      <c r="R312" s="3" t="s">
        <v>390</v>
      </c>
      <c r="S312" s="3"/>
    </row>
    <row r="313" spans="1:19" ht="13.5">
      <c r="A313" s="3">
        <v>3</v>
      </c>
      <c r="B313" s="3">
        <v>1902</v>
      </c>
      <c r="C313" s="3" t="s">
        <v>223</v>
      </c>
      <c r="D313" s="3" t="s">
        <v>363</v>
      </c>
      <c r="E313" s="3">
        <v>3361</v>
      </c>
      <c r="F313" s="3" t="s">
        <v>1705</v>
      </c>
      <c r="G313" s="6" t="s">
        <v>435</v>
      </c>
      <c r="H313" s="3">
        <v>3</v>
      </c>
      <c r="I313" s="3" t="s">
        <v>363</v>
      </c>
      <c r="J313" s="3" t="s">
        <v>314</v>
      </c>
      <c r="K313" s="3">
        <v>18</v>
      </c>
      <c r="L313" s="3">
        <v>7</v>
      </c>
      <c r="M313" s="5" t="s">
        <v>1742</v>
      </c>
      <c r="N313" s="6" t="s">
        <v>314</v>
      </c>
      <c r="O313" s="6" t="s">
        <v>314</v>
      </c>
      <c r="P313" s="62">
        <v>40369</v>
      </c>
      <c r="Q313" s="3" t="s">
        <v>291</v>
      </c>
      <c r="R313" s="3" t="s">
        <v>390</v>
      </c>
      <c r="S313" s="3"/>
    </row>
    <row r="314" spans="1:19" ht="13.5">
      <c r="A314" s="3">
        <v>3</v>
      </c>
      <c r="B314" s="3">
        <v>1902</v>
      </c>
      <c r="C314" s="3" t="s">
        <v>223</v>
      </c>
      <c r="D314" s="3" t="s">
        <v>306</v>
      </c>
      <c r="E314" s="3">
        <v>3339</v>
      </c>
      <c r="F314" s="3" t="s">
        <v>1743</v>
      </c>
      <c r="G314" s="6" t="s">
        <v>600</v>
      </c>
      <c r="H314" s="3">
        <v>3</v>
      </c>
      <c r="I314" s="3" t="s">
        <v>306</v>
      </c>
      <c r="J314" s="3" t="s">
        <v>314</v>
      </c>
      <c r="K314" s="3">
        <v>27</v>
      </c>
      <c r="L314" s="3">
        <v>8</v>
      </c>
      <c r="M314" s="5" t="s">
        <v>1744</v>
      </c>
      <c r="N314" s="6" t="s">
        <v>314</v>
      </c>
      <c r="O314" s="6" t="s">
        <v>314</v>
      </c>
      <c r="P314" s="62">
        <v>40369</v>
      </c>
      <c r="Q314" s="3" t="s">
        <v>291</v>
      </c>
      <c r="R314" s="3" t="s">
        <v>390</v>
      </c>
      <c r="S314" s="3"/>
    </row>
    <row r="315" spans="1:19" ht="13.5">
      <c r="A315" s="3">
        <v>3</v>
      </c>
      <c r="B315" s="3">
        <v>1902</v>
      </c>
      <c r="C315" s="3" t="s">
        <v>223</v>
      </c>
      <c r="D315" s="3" t="s">
        <v>302</v>
      </c>
      <c r="E315" s="3">
        <v>206</v>
      </c>
      <c r="F315" s="3" t="s">
        <v>1745</v>
      </c>
      <c r="G315" s="6" t="s">
        <v>640</v>
      </c>
      <c r="H315" s="3">
        <v>3</v>
      </c>
      <c r="I315" s="3" t="s">
        <v>302</v>
      </c>
      <c r="J315" s="3" t="s">
        <v>314</v>
      </c>
      <c r="K315" s="3">
        <v>16</v>
      </c>
      <c r="L315" s="3">
        <v>9</v>
      </c>
      <c r="M315" s="5" t="s">
        <v>1746</v>
      </c>
      <c r="N315" s="6" t="s">
        <v>314</v>
      </c>
      <c r="O315" s="6" t="s">
        <v>314</v>
      </c>
      <c r="P315" s="62">
        <v>40369</v>
      </c>
      <c r="Q315" s="3" t="s">
        <v>291</v>
      </c>
      <c r="R315" s="3" t="s">
        <v>390</v>
      </c>
      <c r="S315" s="3"/>
    </row>
    <row r="316" spans="1:19" ht="13.5">
      <c r="A316" s="3">
        <v>3</v>
      </c>
      <c r="B316" s="3">
        <v>1902</v>
      </c>
      <c r="C316" s="3" t="s">
        <v>223</v>
      </c>
      <c r="D316" s="3" t="s">
        <v>294</v>
      </c>
      <c r="E316" s="3">
        <v>5116</v>
      </c>
      <c r="F316" s="3" t="s">
        <v>1747</v>
      </c>
      <c r="G316" s="6" t="s">
        <v>1120</v>
      </c>
      <c r="H316" s="3">
        <v>3</v>
      </c>
      <c r="I316" s="3" t="s">
        <v>294</v>
      </c>
      <c r="J316" s="3" t="s">
        <v>314</v>
      </c>
      <c r="K316" s="3">
        <v>8</v>
      </c>
      <c r="L316" s="3">
        <v>10</v>
      </c>
      <c r="M316" s="5" t="s">
        <v>1748</v>
      </c>
      <c r="N316" s="6" t="s">
        <v>314</v>
      </c>
      <c r="O316" s="6" t="s">
        <v>314</v>
      </c>
      <c r="P316" s="62">
        <v>40369</v>
      </c>
      <c r="Q316" s="3" t="s">
        <v>291</v>
      </c>
      <c r="R316" s="3" t="s">
        <v>390</v>
      </c>
      <c r="S316" s="3"/>
    </row>
    <row r="317" spans="1:19" ht="13.5">
      <c r="A317" s="3">
        <v>3</v>
      </c>
      <c r="B317" s="3">
        <v>1902</v>
      </c>
      <c r="C317" s="3" t="s">
        <v>223</v>
      </c>
      <c r="D317" s="3" t="s">
        <v>363</v>
      </c>
      <c r="E317" s="3">
        <v>3404</v>
      </c>
      <c r="F317" s="3" t="s">
        <v>1712</v>
      </c>
      <c r="G317" s="6" t="s">
        <v>432</v>
      </c>
      <c r="H317" s="3">
        <v>2</v>
      </c>
      <c r="I317" s="3" t="s">
        <v>363</v>
      </c>
      <c r="J317" s="3" t="s">
        <v>314</v>
      </c>
      <c r="K317" s="3">
        <v>21</v>
      </c>
      <c r="L317" s="3">
        <v>11</v>
      </c>
      <c r="M317" s="5" t="s">
        <v>1749</v>
      </c>
      <c r="N317" s="6" t="s">
        <v>314</v>
      </c>
      <c r="O317" s="6" t="s">
        <v>314</v>
      </c>
      <c r="P317" s="62">
        <v>40369</v>
      </c>
      <c r="Q317" s="3" t="s">
        <v>291</v>
      </c>
      <c r="R317" s="3" t="s">
        <v>390</v>
      </c>
      <c r="S317" s="3"/>
    </row>
    <row r="318" spans="1:19" ht="13.5">
      <c r="A318" s="3">
        <v>3</v>
      </c>
      <c r="B318" s="3">
        <v>1902</v>
      </c>
      <c r="C318" s="3" t="s">
        <v>223</v>
      </c>
      <c r="D318" s="3" t="s">
        <v>306</v>
      </c>
      <c r="E318" s="3">
        <v>4122</v>
      </c>
      <c r="F318" s="3" t="s">
        <v>1750</v>
      </c>
      <c r="G318" s="6" t="s">
        <v>1101</v>
      </c>
      <c r="H318" s="3">
        <v>3</v>
      </c>
      <c r="I318" s="3" t="s">
        <v>306</v>
      </c>
      <c r="J318" s="3" t="s">
        <v>314</v>
      </c>
      <c r="K318" s="3">
        <v>11</v>
      </c>
      <c r="L318" s="3">
        <v>12</v>
      </c>
      <c r="M318" s="5" t="s">
        <v>1751</v>
      </c>
      <c r="N318" s="6" t="s">
        <v>314</v>
      </c>
      <c r="O318" s="6" t="s">
        <v>314</v>
      </c>
      <c r="P318" s="62">
        <v>40369</v>
      </c>
      <c r="Q318" s="3" t="s">
        <v>291</v>
      </c>
      <c r="R318" s="3" t="s">
        <v>390</v>
      </c>
      <c r="S318" s="3"/>
    </row>
    <row r="319" spans="1:19" ht="13.5">
      <c r="A319" s="3">
        <v>3</v>
      </c>
      <c r="B319" s="3">
        <v>1902</v>
      </c>
      <c r="C319" s="3" t="s">
        <v>223</v>
      </c>
      <c r="D319" s="3" t="s">
        <v>298</v>
      </c>
      <c r="E319" s="3">
        <v>212</v>
      </c>
      <c r="F319" s="3" t="s">
        <v>1723</v>
      </c>
      <c r="G319" s="6" t="s">
        <v>401</v>
      </c>
      <c r="H319" s="3">
        <v>2</v>
      </c>
      <c r="I319" s="3" t="s">
        <v>298</v>
      </c>
      <c r="J319" s="3" t="s">
        <v>314</v>
      </c>
      <c r="K319" s="3">
        <v>4</v>
      </c>
      <c r="L319" s="3">
        <v>13</v>
      </c>
      <c r="M319" s="5" t="s">
        <v>1752</v>
      </c>
      <c r="N319" s="6" t="s">
        <v>314</v>
      </c>
      <c r="O319" s="6" t="s">
        <v>314</v>
      </c>
      <c r="P319" s="62">
        <v>40369</v>
      </c>
      <c r="Q319" s="3" t="s">
        <v>291</v>
      </c>
      <c r="R319" s="3" t="s">
        <v>390</v>
      </c>
      <c r="S319" s="3"/>
    </row>
    <row r="320" spans="1:19" ht="13.5">
      <c r="A320" s="3">
        <v>3</v>
      </c>
      <c r="B320" s="3">
        <v>1902</v>
      </c>
      <c r="C320" s="3" t="s">
        <v>223</v>
      </c>
      <c r="D320" s="3" t="s">
        <v>302</v>
      </c>
      <c r="E320" s="3">
        <v>2413</v>
      </c>
      <c r="F320" s="3" t="s">
        <v>1706</v>
      </c>
      <c r="G320" s="6" t="s">
        <v>1707</v>
      </c>
      <c r="H320" s="3">
        <v>2</v>
      </c>
      <c r="I320" s="3" t="s">
        <v>302</v>
      </c>
      <c r="J320" s="3" t="s">
        <v>314</v>
      </c>
      <c r="K320" s="3">
        <v>20</v>
      </c>
      <c r="L320" s="3">
        <v>14</v>
      </c>
      <c r="M320" s="5" t="s">
        <v>1753</v>
      </c>
      <c r="N320" s="6" t="s">
        <v>314</v>
      </c>
      <c r="O320" s="6" t="s">
        <v>314</v>
      </c>
      <c r="P320" s="62">
        <v>40369</v>
      </c>
      <c r="Q320" s="3" t="s">
        <v>291</v>
      </c>
      <c r="R320" s="3" t="s">
        <v>390</v>
      </c>
      <c r="S320" s="3"/>
    </row>
    <row r="321" spans="1:19" ht="13.5">
      <c r="A321" s="3">
        <v>3</v>
      </c>
      <c r="B321" s="3">
        <v>1902</v>
      </c>
      <c r="C321" s="3" t="s">
        <v>223</v>
      </c>
      <c r="D321" s="3" t="s">
        <v>298</v>
      </c>
      <c r="E321" s="3">
        <v>4023</v>
      </c>
      <c r="F321" s="3" t="s">
        <v>1709</v>
      </c>
      <c r="G321" s="6" t="s">
        <v>300</v>
      </c>
      <c r="H321" s="3">
        <v>2</v>
      </c>
      <c r="I321" s="3" t="s">
        <v>298</v>
      </c>
      <c r="J321" s="3" t="s">
        <v>314</v>
      </c>
      <c r="K321" s="3">
        <v>9</v>
      </c>
      <c r="L321" s="3">
        <v>15</v>
      </c>
      <c r="M321" s="5" t="s">
        <v>1754</v>
      </c>
      <c r="N321" s="6" t="s">
        <v>314</v>
      </c>
      <c r="O321" s="6" t="s">
        <v>314</v>
      </c>
      <c r="P321" s="62">
        <v>40369</v>
      </c>
      <c r="Q321" s="3" t="s">
        <v>291</v>
      </c>
      <c r="R321" s="3" t="s">
        <v>390</v>
      </c>
      <c r="S321" s="3"/>
    </row>
    <row r="322" spans="1:19" ht="13.5">
      <c r="A322" s="3">
        <v>3</v>
      </c>
      <c r="B322" s="3">
        <v>1902</v>
      </c>
      <c r="C322" s="3" t="s">
        <v>223</v>
      </c>
      <c r="D322" s="3" t="s">
        <v>302</v>
      </c>
      <c r="E322" s="3">
        <v>4234</v>
      </c>
      <c r="F322" s="3" t="s">
        <v>1755</v>
      </c>
      <c r="G322" s="6" t="s">
        <v>858</v>
      </c>
      <c r="H322" s="3">
        <v>2</v>
      </c>
      <c r="I322" s="3" t="s">
        <v>302</v>
      </c>
      <c r="J322" s="3" t="s">
        <v>314</v>
      </c>
      <c r="K322" s="3">
        <v>10</v>
      </c>
      <c r="L322" s="3">
        <v>16</v>
      </c>
      <c r="M322" s="5" t="s">
        <v>1756</v>
      </c>
      <c r="N322" s="6" t="s">
        <v>314</v>
      </c>
      <c r="O322" s="6" t="s">
        <v>314</v>
      </c>
      <c r="P322" s="62">
        <v>40369</v>
      </c>
      <c r="Q322" s="3" t="s">
        <v>291</v>
      </c>
      <c r="R322" s="3" t="s">
        <v>390</v>
      </c>
      <c r="S322" s="3"/>
    </row>
    <row r="323" spans="1:19" ht="13.5">
      <c r="A323" s="3">
        <v>3</v>
      </c>
      <c r="B323" s="3">
        <v>1902</v>
      </c>
      <c r="C323" s="3" t="s">
        <v>223</v>
      </c>
      <c r="D323" s="3" t="s">
        <v>363</v>
      </c>
      <c r="E323" s="3">
        <v>2317</v>
      </c>
      <c r="F323" s="3" t="s">
        <v>1757</v>
      </c>
      <c r="G323" s="6" t="s">
        <v>1758</v>
      </c>
      <c r="H323" s="3">
        <v>2</v>
      </c>
      <c r="I323" s="3" t="s">
        <v>363</v>
      </c>
      <c r="J323" s="3" t="s">
        <v>314</v>
      </c>
      <c r="K323" s="3">
        <v>6</v>
      </c>
      <c r="L323" s="3">
        <v>17</v>
      </c>
      <c r="M323" s="5" t="s">
        <v>1759</v>
      </c>
      <c r="N323" s="6" t="s">
        <v>314</v>
      </c>
      <c r="O323" s="6" t="s">
        <v>314</v>
      </c>
      <c r="P323" s="62">
        <v>40369</v>
      </c>
      <c r="Q323" s="3" t="s">
        <v>291</v>
      </c>
      <c r="R323" s="3" t="s">
        <v>390</v>
      </c>
      <c r="S323" s="3"/>
    </row>
    <row r="324" spans="1:19" ht="13.5">
      <c r="A324" s="3">
        <v>3</v>
      </c>
      <c r="B324" s="3">
        <v>1902</v>
      </c>
      <c r="C324" s="3" t="s">
        <v>223</v>
      </c>
      <c r="D324" s="3" t="s">
        <v>302</v>
      </c>
      <c r="E324" s="3">
        <v>437</v>
      </c>
      <c r="F324" s="3" t="s">
        <v>1760</v>
      </c>
      <c r="G324" s="6" t="s">
        <v>360</v>
      </c>
      <c r="H324" s="3">
        <v>2</v>
      </c>
      <c r="I324" s="3" t="s">
        <v>302</v>
      </c>
      <c r="J324" s="3" t="s">
        <v>314</v>
      </c>
      <c r="K324" s="3">
        <v>30</v>
      </c>
      <c r="L324" s="3">
        <v>18</v>
      </c>
      <c r="M324" s="5" t="s">
        <v>1761</v>
      </c>
      <c r="N324" s="6" t="s">
        <v>314</v>
      </c>
      <c r="O324" s="6" t="s">
        <v>314</v>
      </c>
      <c r="P324" s="62">
        <v>40369</v>
      </c>
      <c r="Q324" s="3" t="s">
        <v>291</v>
      </c>
      <c r="R324" s="3" t="s">
        <v>390</v>
      </c>
      <c r="S324" s="3"/>
    </row>
    <row r="325" spans="1:19" ht="13.5">
      <c r="A325" s="3">
        <v>3</v>
      </c>
      <c r="B325" s="3">
        <v>1902</v>
      </c>
      <c r="C325" s="3" t="s">
        <v>223</v>
      </c>
      <c r="D325" s="3" t="s">
        <v>316</v>
      </c>
      <c r="E325" s="3">
        <v>2331</v>
      </c>
      <c r="F325" s="3" t="s">
        <v>1762</v>
      </c>
      <c r="G325" s="6" t="s">
        <v>1763</v>
      </c>
      <c r="H325" s="3">
        <v>3</v>
      </c>
      <c r="I325" s="3" t="s">
        <v>316</v>
      </c>
      <c r="J325" s="3" t="s">
        <v>314</v>
      </c>
      <c r="K325" s="3">
        <v>5</v>
      </c>
      <c r="L325" s="3">
        <v>19</v>
      </c>
      <c r="M325" s="5" t="s">
        <v>1764</v>
      </c>
      <c r="N325" s="6" t="s">
        <v>314</v>
      </c>
      <c r="O325" s="6" t="s">
        <v>314</v>
      </c>
      <c r="P325" s="62">
        <v>40369</v>
      </c>
      <c r="Q325" s="3" t="s">
        <v>291</v>
      </c>
      <c r="R325" s="3" t="s">
        <v>390</v>
      </c>
      <c r="S325" s="3"/>
    </row>
    <row r="326" spans="1:19" ht="13.5">
      <c r="A326" s="3">
        <v>3</v>
      </c>
      <c r="B326" s="3">
        <v>1902</v>
      </c>
      <c r="C326" s="3" t="s">
        <v>223</v>
      </c>
      <c r="D326" s="3" t="s">
        <v>298</v>
      </c>
      <c r="E326" s="3">
        <v>2545</v>
      </c>
      <c r="F326" s="3" t="s">
        <v>1765</v>
      </c>
      <c r="G326" s="6" t="s">
        <v>1766</v>
      </c>
      <c r="H326" s="3">
        <v>2</v>
      </c>
      <c r="I326" s="3" t="s">
        <v>298</v>
      </c>
      <c r="J326" s="3" t="s">
        <v>314</v>
      </c>
      <c r="K326" s="3">
        <v>7</v>
      </c>
      <c r="L326" s="3">
        <v>20</v>
      </c>
      <c r="M326" s="5" t="s">
        <v>1767</v>
      </c>
      <c r="N326" s="6" t="s">
        <v>314</v>
      </c>
      <c r="O326" s="6" t="s">
        <v>314</v>
      </c>
      <c r="P326" s="62">
        <v>40369</v>
      </c>
      <c r="Q326" s="3" t="s">
        <v>291</v>
      </c>
      <c r="R326" s="3" t="s">
        <v>390</v>
      </c>
      <c r="S326" s="3"/>
    </row>
    <row r="327" spans="1:19" ht="13.5">
      <c r="A327" s="3">
        <v>3</v>
      </c>
      <c r="B327" s="3">
        <v>1902</v>
      </c>
      <c r="C327" s="3" t="s">
        <v>223</v>
      </c>
      <c r="D327" s="3" t="s">
        <v>316</v>
      </c>
      <c r="E327" s="3">
        <v>2304</v>
      </c>
      <c r="F327" s="3" t="s">
        <v>1768</v>
      </c>
      <c r="G327" s="6" t="s">
        <v>1763</v>
      </c>
      <c r="H327" s="3">
        <v>2</v>
      </c>
      <c r="I327" s="3" t="s">
        <v>316</v>
      </c>
      <c r="J327" s="3" t="s">
        <v>314</v>
      </c>
      <c r="K327" s="3">
        <v>17</v>
      </c>
      <c r="L327" s="3">
        <v>21</v>
      </c>
      <c r="M327" s="5" t="s">
        <v>1769</v>
      </c>
      <c r="N327" s="6" t="s">
        <v>314</v>
      </c>
      <c r="O327" s="6" t="s">
        <v>314</v>
      </c>
      <c r="P327" s="62">
        <v>40369</v>
      </c>
      <c r="Q327" s="3" t="s">
        <v>291</v>
      </c>
      <c r="R327" s="3" t="s">
        <v>390</v>
      </c>
      <c r="S327" s="3"/>
    </row>
    <row r="328" spans="1:19" ht="13.5">
      <c r="A328" s="3">
        <v>3</v>
      </c>
      <c r="B328" s="3">
        <v>1902</v>
      </c>
      <c r="C328" s="3" t="s">
        <v>223</v>
      </c>
      <c r="D328" s="3" t="s">
        <v>298</v>
      </c>
      <c r="E328" s="3">
        <v>622</v>
      </c>
      <c r="F328" s="3" t="s">
        <v>1770</v>
      </c>
      <c r="G328" s="6" t="s">
        <v>1679</v>
      </c>
      <c r="H328" s="3">
        <v>3</v>
      </c>
      <c r="I328" s="3" t="s">
        <v>298</v>
      </c>
      <c r="J328" s="3" t="s">
        <v>314</v>
      </c>
      <c r="K328" s="3">
        <v>1</v>
      </c>
      <c r="L328" s="3">
        <v>22</v>
      </c>
      <c r="M328" s="5" t="s">
        <v>1771</v>
      </c>
      <c r="N328" s="6" t="s">
        <v>314</v>
      </c>
      <c r="O328" s="6" t="s">
        <v>314</v>
      </c>
      <c r="P328" s="62">
        <v>40369</v>
      </c>
      <c r="Q328" s="3" t="s">
        <v>291</v>
      </c>
      <c r="R328" s="3" t="s">
        <v>390</v>
      </c>
      <c r="S328" s="3"/>
    </row>
    <row r="329" spans="1:19" ht="13.5">
      <c r="A329" s="3">
        <v>3</v>
      </c>
      <c r="B329" s="3">
        <v>1902</v>
      </c>
      <c r="C329" s="3" t="s">
        <v>223</v>
      </c>
      <c r="D329" s="3" t="s">
        <v>294</v>
      </c>
      <c r="E329" s="3">
        <v>4628</v>
      </c>
      <c r="F329" s="3" t="s">
        <v>1772</v>
      </c>
      <c r="G329" s="6" t="s">
        <v>313</v>
      </c>
      <c r="H329" s="3">
        <v>3</v>
      </c>
      <c r="I329" s="3" t="s">
        <v>294</v>
      </c>
      <c r="J329" s="3" t="s">
        <v>314</v>
      </c>
      <c r="K329" s="3">
        <v>13</v>
      </c>
      <c r="L329" s="3">
        <v>23</v>
      </c>
      <c r="M329" s="5" t="s">
        <v>1773</v>
      </c>
      <c r="N329" s="6" t="s">
        <v>314</v>
      </c>
      <c r="O329" s="6" t="s">
        <v>314</v>
      </c>
      <c r="P329" s="62">
        <v>40369</v>
      </c>
      <c r="Q329" s="3" t="s">
        <v>291</v>
      </c>
      <c r="R329" s="3" t="s">
        <v>390</v>
      </c>
      <c r="S329" s="3"/>
    </row>
    <row r="330" spans="1:19" ht="13.5">
      <c r="A330" s="3">
        <v>3</v>
      </c>
      <c r="B330" s="3">
        <v>1902</v>
      </c>
      <c r="C330" s="3" t="s">
        <v>223</v>
      </c>
      <c r="D330" s="3" t="s">
        <v>302</v>
      </c>
      <c r="E330" s="3">
        <v>4808</v>
      </c>
      <c r="F330" s="3" t="s">
        <v>1774</v>
      </c>
      <c r="G330" s="6" t="s">
        <v>1775</v>
      </c>
      <c r="H330" s="3">
        <v>3</v>
      </c>
      <c r="I330" s="3" t="s">
        <v>302</v>
      </c>
      <c r="J330" s="3" t="s">
        <v>314</v>
      </c>
      <c r="K330" s="3">
        <v>2</v>
      </c>
      <c r="L330" s="3">
        <v>24</v>
      </c>
      <c r="M330" s="5" t="s">
        <v>1776</v>
      </c>
      <c r="N330" s="6" t="s">
        <v>314</v>
      </c>
      <c r="O330" s="6" t="s">
        <v>314</v>
      </c>
      <c r="P330" s="62">
        <v>40369</v>
      </c>
      <c r="Q330" s="3" t="s">
        <v>291</v>
      </c>
      <c r="R330" s="3" t="s">
        <v>390</v>
      </c>
      <c r="S330" s="3"/>
    </row>
    <row r="331" spans="1:19" ht="13.5">
      <c r="A331" s="3">
        <v>3</v>
      </c>
      <c r="B331" s="3">
        <v>1902</v>
      </c>
      <c r="C331" s="3" t="s">
        <v>223</v>
      </c>
      <c r="D331" s="3" t="s">
        <v>294</v>
      </c>
      <c r="E331" s="3">
        <v>810</v>
      </c>
      <c r="F331" s="3" t="s">
        <v>1777</v>
      </c>
      <c r="G331" s="6" t="s">
        <v>697</v>
      </c>
      <c r="H331" s="3">
        <v>2</v>
      </c>
      <c r="I331" s="3" t="s">
        <v>294</v>
      </c>
      <c r="J331" s="3" t="s">
        <v>314</v>
      </c>
      <c r="K331" s="3">
        <v>28</v>
      </c>
      <c r="L331" s="3">
        <v>25</v>
      </c>
      <c r="M331" s="5" t="s">
        <v>1778</v>
      </c>
      <c r="N331" s="6" t="s">
        <v>314</v>
      </c>
      <c r="O331" s="6" t="s">
        <v>314</v>
      </c>
      <c r="P331" s="62">
        <v>40369</v>
      </c>
      <c r="Q331" s="3" t="s">
        <v>291</v>
      </c>
      <c r="R331" s="3" t="s">
        <v>390</v>
      </c>
      <c r="S331" s="3"/>
    </row>
    <row r="332" spans="1:19" ht="13.5">
      <c r="A332" s="3">
        <v>3</v>
      </c>
      <c r="B332" s="3">
        <v>1902</v>
      </c>
      <c r="C332" s="3" t="s">
        <v>223</v>
      </c>
      <c r="D332" s="3" t="s">
        <v>302</v>
      </c>
      <c r="E332" s="3">
        <v>1150</v>
      </c>
      <c r="F332" s="3" t="s">
        <v>1779</v>
      </c>
      <c r="G332" s="6" t="s">
        <v>1580</v>
      </c>
      <c r="H332" s="3">
        <v>2</v>
      </c>
      <c r="I332" s="3" t="s">
        <v>302</v>
      </c>
      <c r="J332" s="3" t="s">
        <v>314</v>
      </c>
      <c r="K332" s="3">
        <v>12</v>
      </c>
      <c r="L332" s="3">
        <v>26</v>
      </c>
      <c r="M332" s="5" t="s">
        <v>1780</v>
      </c>
      <c r="N332" s="6" t="s">
        <v>314</v>
      </c>
      <c r="O332" s="6" t="s">
        <v>314</v>
      </c>
      <c r="P332" s="62">
        <v>40369</v>
      </c>
      <c r="Q332" s="3" t="s">
        <v>291</v>
      </c>
      <c r="R332" s="3" t="s">
        <v>390</v>
      </c>
      <c r="S332" s="3"/>
    </row>
    <row r="333" spans="1:19" ht="13.5">
      <c r="A333" s="3">
        <v>3</v>
      </c>
      <c r="B333" s="3">
        <v>1902</v>
      </c>
      <c r="C333" s="3" t="s">
        <v>223</v>
      </c>
      <c r="D333" s="3" t="s">
        <v>316</v>
      </c>
      <c r="E333" s="3">
        <v>5008</v>
      </c>
      <c r="F333" s="3" t="s">
        <v>1781</v>
      </c>
      <c r="G333" s="6" t="s">
        <v>492</v>
      </c>
      <c r="H333" s="3">
        <v>2</v>
      </c>
      <c r="I333" s="3" t="s">
        <v>316</v>
      </c>
      <c r="J333" s="3" t="s">
        <v>314</v>
      </c>
      <c r="K333" s="3">
        <v>14</v>
      </c>
      <c r="L333" s="3" t="s">
        <v>314</v>
      </c>
      <c r="M333" s="5" t="s">
        <v>1225</v>
      </c>
      <c r="N333" s="6" t="s">
        <v>314</v>
      </c>
      <c r="O333" s="6" t="s">
        <v>314</v>
      </c>
      <c r="P333" s="62">
        <v>40369</v>
      </c>
      <c r="Q333" s="3" t="s">
        <v>291</v>
      </c>
      <c r="R333" s="3" t="s">
        <v>390</v>
      </c>
      <c r="S333" s="3"/>
    </row>
    <row r="334" spans="1:19" ht="13.5">
      <c r="A334" s="3">
        <v>3</v>
      </c>
      <c r="B334" s="3">
        <v>1902</v>
      </c>
      <c r="C334" s="3" t="s">
        <v>223</v>
      </c>
      <c r="D334" s="3" t="s">
        <v>294</v>
      </c>
      <c r="E334" s="3">
        <v>4018</v>
      </c>
      <c r="F334" s="3" t="s">
        <v>1782</v>
      </c>
      <c r="G334" s="6" t="s">
        <v>376</v>
      </c>
      <c r="H334" s="3">
        <v>2</v>
      </c>
      <c r="I334" s="3" t="s">
        <v>294</v>
      </c>
      <c r="J334" s="3" t="s">
        <v>314</v>
      </c>
      <c r="K334" s="3">
        <v>26</v>
      </c>
      <c r="L334" s="3" t="s">
        <v>314</v>
      </c>
      <c r="M334" s="5" t="s">
        <v>1225</v>
      </c>
      <c r="N334" s="6" t="s">
        <v>314</v>
      </c>
      <c r="O334" s="6" t="s">
        <v>314</v>
      </c>
      <c r="P334" s="62">
        <v>40369</v>
      </c>
      <c r="Q334" s="3" t="s">
        <v>291</v>
      </c>
      <c r="R334" s="3" t="s">
        <v>390</v>
      </c>
      <c r="S334" s="3"/>
    </row>
    <row r="335" spans="1:19" ht="13.5">
      <c r="A335" s="3">
        <v>3</v>
      </c>
      <c r="B335" s="3">
        <v>1902</v>
      </c>
      <c r="C335" s="3" t="s">
        <v>223</v>
      </c>
      <c r="D335" s="3" t="s">
        <v>294</v>
      </c>
      <c r="E335" s="3">
        <v>5318</v>
      </c>
      <c r="F335" s="3" t="s">
        <v>1783</v>
      </c>
      <c r="G335" s="6" t="s">
        <v>627</v>
      </c>
      <c r="H335" s="3">
        <v>2</v>
      </c>
      <c r="I335" s="3" t="s">
        <v>294</v>
      </c>
      <c r="J335" s="3" t="s">
        <v>314</v>
      </c>
      <c r="K335" s="3">
        <v>19</v>
      </c>
      <c r="L335" s="3" t="s">
        <v>314</v>
      </c>
      <c r="M335" s="5" t="s">
        <v>315</v>
      </c>
      <c r="N335" s="6" t="s">
        <v>314</v>
      </c>
      <c r="O335" s="6" t="s">
        <v>314</v>
      </c>
      <c r="P335" s="62">
        <v>40369</v>
      </c>
      <c r="Q335" s="3" t="s">
        <v>291</v>
      </c>
      <c r="R335" s="3" t="s">
        <v>390</v>
      </c>
      <c r="S335" s="3"/>
    </row>
    <row r="336" spans="1:19" ht="13.5">
      <c r="A336" s="3">
        <v>3</v>
      </c>
      <c r="B336" s="3">
        <v>1902</v>
      </c>
      <c r="C336" s="3" t="s">
        <v>223</v>
      </c>
      <c r="D336" s="3" t="s">
        <v>306</v>
      </c>
      <c r="E336" s="3">
        <v>237</v>
      </c>
      <c r="F336" s="3" t="s">
        <v>1711</v>
      </c>
      <c r="G336" s="6" t="s">
        <v>645</v>
      </c>
      <c r="H336" s="3">
        <v>2</v>
      </c>
      <c r="I336" s="3" t="s">
        <v>306</v>
      </c>
      <c r="J336" s="3" t="s">
        <v>314</v>
      </c>
      <c r="K336" s="3">
        <v>22</v>
      </c>
      <c r="L336" s="3" t="s">
        <v>314</v>
      </c>
      <c r="M336" s="5" t="s">
        <v>315</v>
      </c>
      <c r="N336" s="6" t="s">
        <v>314</v>
      </c>
      <c r="O336" s="6" t="s">
        <v>314</v>
      </c>
      <c r="P336" s="62">
        <v>40369</v>
      </c>
      <c r="Q336" s="3" t="s">
        <v>291</v>
      </c>
      <c r="R336" s="3" t="s">
        <v>390</v>
      </c>
      <c r="S336" s="3"/>
    </row>
    <row r="337" spans="1:19" ht="13.5">
      <c r="A337" s="3">
        <v>3</v>
      </c>
      <c r="B337" s="3">
        <v>1902</v>
      </c>
      <c r="C337" s="3" t="s">
        <v>223</v>
      </c>
      <c r="D337" s="3" t="s">
        <v>298</v>
      </c>
      <c r="E337" s="3">
        <v>2901</v>
      </c>
      <c r="F337" s="3" t="s">
        <v>1784</v>
      </c>
      <c r="G337" s="6" t="s">
        <v>1692</v>
      </c>
      <c r="H337" s="3">
        <v>2</v>
      </c>
      <c r="I337" s="3" t="s">
        <v>298</v>
      </c>
      <c r="J337" s="3" t="s">
        <v>314</v>
      </c>
      <c r="K337" s="3">
        <v>23</v>
      </c>
      <c r="L337" s="3" t="s">
        <v>314</v>
      </c>
      <c r="M337" s="5" t="s">
        <v>315</v>
      </c>
      <c r="N337" s="6" t="s">
        <v>314</v>
      </c>
      <c r="O337" s="6" t="s">
        <v>314</v>
      </c>
      <c r="P337" s="62">
        <v>40369</v>
      </c>
      <c r="Q337" s="3" t="s">
        <v>291</v>
      </c>
      <c r="R337" s="3" t="s">
        <v>390</v>
      </c>
      <c r="S337" s="3"/>
    </row>
    <row r="339" spans="5:8" ht="13.5">
      <c r="E339" s="17" t="s">
        <v>208</v>
      </c>
      <c r="F339" s="28" t="s">
        <v>209</v>
      </c>
      <c r="G339" t="s">
        <v>269</v>
      </c>
      <c r="H339" s="24" t="s">
        <v>220</v>
      </c>
    </row>
    <row r="340" spans="1:19" ht="13.5">
      <c r="A340" s="3" t="s">
        <v>189</v>
      </c>
      <c r="B340" s="3" t="s">
        <v>190</v>
      </c>
      <c r="C340" s="4" t="s">
        <v>227</v>
      </c>
      <c r="D340" s="3" t="s">
        <v>192</v>
      </c>
      <c r="E340" s="3" t="s">
        <v>193</v>
      </c>
      <c r="F340" s="5" t="s">
        <v>194</v>
      </c>
      <c r="G340" s="6" t="s">
        <v>195</v>
      </c>
      <c r="H340" s="3" t="s">
        <v>196</v>
      </c>
      <c r="I340" s="3" t="s">
        <v>197</v>
      </c>
      <c r="J340" s="3" t="s">
        <v>198</v>
      </c>
      <c r="K340" s="3" t="s">
        <v>199</v>
      </c>
      <c r="L340" s="3" t="s">
        <v>200</v>
      </c>
      <c r="M340" s="5" t="s">
        <v>201</v>
      </c>
      <c r="N340" s="6" t="s">
        <v>202</v>
      </c>
      <c r="O340" s="6"/>
      <c r="P340" s="62" t="s">
        <v>203</v>
      </c>
      <c r="Q340" s="3" t="s">
        <v>204</v>
      </c>
      <c r="R340" s="3" t="s">
        <v>205</v>
      </c>
      <c r="S340" s="3" t="s">
        <v>206</v>
      </c>
    </row>
    <row r="341" spans="1:19" ht="13.5">
      <c r="A341" s="3">
        <v>3</v>
      </c>
      <c r="B341" s="3">
        <v>1903</v>
      </c>
      <c r="C341" s="3" t="s">
        <v>269</v>
      </c>
      <c r="D341" s="3" t="s">
        <v>363</v>
      </c>
      <c r="E341" s="3">
        <v>3218</v>
      </c>
      <c r="F341" s="3" t="s">
        <v>2462</v>
      </c>
      <c r="G341" s="6" t="s">
        <v>652</v>
      </c>
      <c r="H341" s="3">
        <v>3</v>
      </c>
      <c r="I341" s="3" t="s">
        <v>363</v>
      </c>
      <c r="J341" s="3" t="s">
        <v>314</v>
      </c>
      <c r="K341" s="3">
        <v>18</v>
      </c>
      <c r="L341" s="3">
        <v>1</v>
      </c>
      <c r="M341" s="5" t="s">
        <v>2463</v>
      </c>
      <c r="N341" s="6" t="s">
        <v>314</v>
      </c>
      <c r="O341" s="6" t="s">
        <v>314</v>
      </c>
      <c r="P341" s="62">
        <v>40370</v>
      </c>
      <c r="Q341" s="3" t="s">
        <v>291</v>
      </c>
      <c r="R341" s="3" t="s">
        <v>390</v>
      </c>
      <c r="S341" s="3"/>
    </row>
    <row r="342" spans="1:19" ht="13.5">
      <c r="A342" s="3">
        <v>3</v>
      </c>
      <c r="B342" s="3">
        <v>1903</v>
      </c>
      <c r="C342" s="3" t="s">
        <v>269</v>
      </c>
      <c r="D342" s="3" t="s">
        <v>294</v>
      </c>
      <c r="E342" s="3">
        <v>4005</v>
      </c>
      <c r="F342" s="3" t="s">
        <v>1704</v>
      </c>
      <c r="G342" s="6" t="s">
        <v>376</v>
      </c>
      <c r="H342" s="3">
        <v>3</v>
      </c>
      <c r="I342" s="3" t="s">
        <v>294</v>
      </c>
      <c r="J342" s="3" t="s">
        <v>314</v>
      </c>
      <c r="K342" s="3">
        <v>7</v>
      </c>
      <c r="L342" s="3">
        <v>2</v>
      </c>
      <c r="M342" s="5" t="s">
        <v>2464</v>
      </c>
      <c r="N342" s="6" t="s">
        <v>314</v>
      </c>
      <c r="O342" s="6" t="s">
        <v>314</v>
      </c>
      <c r="P342" s="62">
        <v>40370</v>
      </c>
      <c r="Q342" s="3" t="s">
        <v>291</v>
      </c>
      <c r="R342" s="3" t="s">
        <v>390</v>
      </c>
      <c r="S342" s="3"/>
    </row>
    <row r="343" spans="1:19" ht="13.5">
      <c r="A343" s="3">
        <v>3</v>
      </c>
      <c r="B343" s="3">
        <v>1903</v>
      </c>
      <c r="C343" s="3" t="s">
        <v>269</v>
      </c>
      <c r="D343" s="3" t="s">
        <v>294</v>
      </c>
      <c r="E343" s="3">
        <v>5935</v>
      </c>
      <c r="F343" s="3" t="s">
        <v>2465</v>
      </c>
      <c r="G343" s="6" t="s">
        <v>461</v>
      </c>
      <c r="H343" s="3">
        <v>3</v>
      </c>
      <c r="I343" s="3" t="s">
        <v>294</v>
      </c>
      <c r="J343" s="3" t="s">
        <v>314</v>
      </c>
      <c r="K343" s="3">
        <v>8</v>
      </c>
      <c r="L343" s="3">
        <v>3</v>
      </c>
      <c r="M343" s="5" t="s">
        <v>2466</v>
      </c>
      <c r="N343" s="6" t="s">
        <v>314</v>
      </c>
      <c r="O343" s="6" t="s">
        <v>314</v>
      </c>
      <c r="P343" s="62">
        <v>40370</v>
      </c>
      <c r="Q343" s="3" t="s">
        <v>291</v>
      </c>
      <c r="R343" s="3" t="s">
        <v>390</v>
      </c>
      <c r="S343" s="3"/>
    </row>
    <row r="344" spans="1:19" ht="13.5">
      <c r="A344" s="3">
        <v>3</v>
      </c>
      <c r="B344" s="3">
        <v>1903</v>
      </c>
      <c r="C344" s="3" t="s">
        <v>269</v>
      </c>
      <c r="D344" s="3" t="s">
        <v>294</v>
      </c>
      <c r="E344" s="3">
        <v>3908</v>
      </c>
      <c r="F344" s="3" t="s">
        <v>2467</v>
      </c>
      <c r="G344" s="6" t="s">
        <v>769</v>
      </c>
      <c r="H344" s="3">
        <v>3</v>
      </c>
      <c r="I344" s="3" t="s">
        <v>294</v>
      </c>
      <c r="J344" s="3" t="s">
        <v>314</v>
      </c>
      <c r="K344" s="3">
        <v>1</v>
      </c>
      <c r="L344" s="3">
        <v>4</v>
      </c>
      <c r="M344" s="5" t="s">
        <v>2468</v>
      </c>
      <c r="N344" s="6" t="s">
        <v>314</v>
      </c>
      <c r="O344" s="6" t="s">
        <v>314</v>
      </c>
      <c r="P344" s="62">
        <v>40370</v>
      </c>
      <c r="Q344" s="3" t="s">
        <v>291</v>
      </c>
      <c r="R344" s="3" t="s">
        <v>390</v>
      </c>
      <c r="S344" s="3"/>
    </row>
    <row r="345" spans="1:19" ht="13.5">
      <c r="A345" s="3">
        <v>3</v>
      </c>
      <c r="B345" s="3">
        <v>1903</v>
      </c>
      <c r="C345" s="3" t="s">
        <v>269</v>
      </c>
      <c r="D345" s="3" t="s">
        <v>363</v>
      </c>
      <c r="E345" s="3">
        <v>3216</v>
      </c>
      <c r="F345" s="3" t="s">
        <v>2469</v>
      </c>
      <c r="G345" s="6" t="s">
        <v>652</v>
      </c>
      <c r="H345" s="3">
        <v>3</v>
      </c>
      <c r="I345" s="3" t="s">
        <v>363</v>
      </c>
      <c r="J345" s="3" t="s">
        <v>314</v>
      </c>
      <c r="K345" s="3">
        <v>2</v>
      </c>
      <c r="L345" s="3">
        <v>5</v>
      </c>
      <c r="M345" s="5" t="s">
        <v>2470</v>
      </c>
      <c r="N345" s="6" t="s">
        <v>314</v>
      </c>
      <c r="O345" s="6" t="s">
        <v>314</v>
      </c>
      <c r="P345" s="62">
        <v>40370</v>
      </c>
      <c r="Q345" s="3" t="s">
        <v>291</v>
      </c>
      <c r="R345" s="3" t="s">
        <v>390</v>
      </c>
      <c r="S345" s="3"/>
    </row>
    <row r="346" spans="1:19" ht="13.5">
      <c r="A346" s="3">
        <v>3</v>
      </c>
      <c r="B346" s="3">
        <v>1903</v>
      </c>
      <c r="C346" s="3" t="s">
        <v>269</v>
      </c>
      <c r="D346" s="3" t="s">
        <v>316</v>
      </c>
      <c r="E346" s="3">
        <v>130</v>
      </c>
      <c r="F346" s="3" t="s">
        <v>2471</v>
      </c>
      <c r="G346" s="6" t="s">
        <v>2472</v>
      </c>
      <c r="H346" s="3">
        <v>2</v>
      </c>
      <c r="I346" s="3" t="s">
        <v>316</v>
      </c>
      <c r="J346" s="3" t="s">
        <v>314</v>
      </c>
      <c r="K346" s="3">
        <v>15</v>
      </c>
      <c r="L346" s="3">
        <v>6</v>
      </c>
      <c r="M346" s="5" t="s">
        <v>2473</v>
      </c>
      <c r="N346" s="6" t="s">
        <v>314</v>
      </c>
      <c r="O346" s="6" t="s">
        <v>314</v>
      </c>
      <c r="P346" s="62">
        <v>40370</v>
      </c>
      <c r="Q346" s="3" t="s">
        <v>291</v>
      </c>
      <c r="R346" s="3" t="s">
        <v>390</v>
      </c>
      <c r="S346" s="3"/>
    </row>
    <row r="347" spans="1:19" ht="13.5">
      <c r="A347" s="3">
        <v>3</v>
      </c>
      <c r="B347" s="3">
        <v>1903</v>
      </c>
      <c r="C347" s="3" t="s">
        <v>269</v>
      </c>
      <c r="D347" s="3" t="s">
        <v>294</v>
      </c>
      <c r="E347" s="3">
        <v>3935</v>
      </c>
      <c r="F347" s="3" t="s">
        <v>2474</v>
      </c>
      <c r="G347" s="6" t="s">
        <v>769</v>
      </c>
      <c r="H347" s="3">
        <v>1</v>
      </c>
      <c r="I347" s="3" t="s">
        <v>294</v>
      </c>
      <c r="J347" s="3" t="s">
        <v>314</v>
      </c>
      <c r="K347" s="3">
        <v>10</v>
      </c>
      <c r="L347" s="3">
        <v>7</v>
      </c>
      <c r="M347" s="5" t="s">
        <v>2475</v>
      </c>
      <c r="N347" s="6" t="s">
        <v>314</v>
      </c>
      <c r="O347" s="6" t="s">
        <v>314</v>
      </c>
      <c r="P347" s="62">
        <v>40370</v>
      </c>
      <c r="Q347" s="3" t="s">
        <v>291</v>
      </c>
      <c r="R347" s="3" t="s">
        <v>390</v>
      </c>
      <c r="S347" s="3"/>
    </row>
    <row r="348" spans="1:19" ht="13.5">
      <c r="A348" s="3">
        <v>3</v>
      </c>
      <c r="B348" s="3">
        <v>1903</v>
      </c>
      <c r="C348" s="3" t="s">
        <v>269</v>
      </c>
      <c r="D348" s="3" t="s">
        <v>294</v>
      </c>
      <c r="E348" s="3">
        <v>4018</v>
      </c>
      <c r="F348" s="3" t="s">
        <v>1782</v>
      </c>
      <c r="G348" s="6" t="s">
        <v>376</v>
      </c>
      <c r="H348" s="3">
        <v>2</v>
      </c>
      <c r="I348" s="3" t="s">
        <v>294</v>
      </c>
      <c r="J348" s="3" t="s">
        <v>314</v>
      </c>
      <c r="K348" s="3">
        <v>13</v>
      </c>
      <c r="L348" s="3">
        <v>8</v>
      </c>
      <c r="M348" s="5" t="s">
        <v>2476</v>
      </c>
      <c r="N348" s="6" t="s">
        <v>314</v>
      </c>
      <c r="O348" s="6" t="s">
        <v>314</v>
      </c>
      <c r="P348" s="62">
        <v>40370</v>
      </c>
      <c r="Q348" s="3" t="s">
        <v>291</v>
      </c>
      <c r="R348" s="3" t="s">
        <v>390</v>
      </c>
      <c r="S348" s="3"/>
    </row>
    <row r="349" spans="1:19" ht="13.5">
      <c r="A349" s="3">
        <v>3</v>
      </c>
      <c r="B349" s="3">
        <v>1903</v>
      </c>
      <c r="C349" s="3" t="s">
        <v>269</v>
      </c>
      <c r="D349" s="3" t="s">
        <v>294</v>
      </c>
      <c r="E349" s="3">
        <v>5111</v>
      </c>
      <c r="F349" s="3" t="s">
        <v>2477</v>
      </c>
      <c r="G349" s="6" t="s">
        <v>1120</v>
      </c>
      <c r="H349" s="3">
        <v>3</v>
      </c>
      <c r="I349" s="3" t="s">
        <v>294</v>
      </c>
      <c r="J349" s="3" t="s">
        <v>314</v>
      </c>
      <c r="K349" s="3">
        <v>5</v>
      </c>
      <c r="L349" s="3">
        <v>9</v>
      </c>
      <c r="M349" s="5" t="s">
        <v>2478</v>
      </c>
      <c r="N349" s="6" t="s">
        <v>314</v>
      </c>
      <c r="O349" s="6" t="s">
        <v>314</v>
      </c>
      <c r="P349" s="62">
        <v>40370</v>
      </c>
      <c r="Q349" s="3" t="s">
        <v>291</v>
      </c>
      <c r="R349" s="3" t="s">
        <v>390</v>
      </c>
      <c r="S349" s="3"/>
    </row>
    <row r="350" spans="1:19" ht="13.5">
      <c r="A350" s="3">
        <v>3</v>
      </c>
      <c r="B350" s="3">
        <v>1903</v>
      </c>
      <c r="C350" s="3" t="s">
        <v>269</v>
      </c>
      <c r="D350" s="3" t="s">
        <v>294</v>
      </c>
      <c r="E350" s="3">
        <v>5932</v>
      </c>
      <c r="F350" s="3" t="s">
        <v>2479</v>
      </c>
      <c r="G350" s="6" t="s">
        <v>461</v>
      </c>
      <c r="H350" s="3">
        <v>3</v>
      </c>
      <c r="I350" s="3" t="s">
        <v>294</v>
      </c>
      <c r="J350" s="3" t="s">
        <v>314</v>
      </c>
      <c r="K350" s="3">
        <v>3</v>
      </c>
      <c r="L350" s="3">
        <v>10</v>
      </c>
      <c r="M350" s="5" t="s">
        <v>2480</v>
      </c>
      <c r="N350" s="6" t="s">
        <v>314</v>
      </c>
      <c r="O350" s="6" t="s">
        <v>314</v>
      </c>
      <c r="P350" s="62">
        <v>40370</v>
      </c>
      <c r="Q350" s="3" t="s">
        <v>291</v>
      </c>
      <c r="R350" s="3" t="s">
        <v>390</v>
      </c>
      <c r="S350" s="3"/>
    </row>
    <row r="351" spans="1:19" ht="13.5">
      <c r="A351" s="3">
        <v>3</v>
      </c>
      <c r="B351" s="3">
        <v>1903</v>
      </c>
      <c r="C351" s="3" t="s">
        <v>269</v>
      </c>
      <c r="D351" s="3" t="s">
        <v>316</v>
      </c>
      <c r="E351" s="3">
        <v>131</v>
      </c>
      <c r="F351" s="3" t="s">
        <v>2481</v>
      </c>
      <c r="G351" s="6" t="s">
        <v>2472</v>
      </c>
      <c r="H351" s="3">
        <v>2</v>
      </c>
      <c r="I351" s="3" t="s">
        <v>316</v>
      </c>
      <c r="J351" s="3" t="s">
        <v>314</v>
      </c>
      <c r="K351" s="3">
        <v>6</v>
      </c>
      <c r="L351" s="3">
        <v>11</v>
      </c>
      <c r="M351" s="5" t="s">
        <v>2482</v>
      </c>
      <c r="N351" s="6" t="s">
        <v>314</v>
      </c>
      <c r="O351" s="6" t="s">
        <v>314</v>
      </c>
      <c r="P351" s="62">
        <v>40370</v>
      </c>
      <c r="Q351" s="3" t="s">
        <v>291</v>
      </c>
      <c r="R351" s="3" t="s">
        <v>390</v>
      </c>
      <c r="S351" s="3"/>
    </row>
    <row r="352" spans="1:19" ht="13.5">
      <c r="A352" s="3">
        <v>3</v>
      </c>
      <c r="B352" s="3">
        <v>1903</v>
      </c>
      <c r="C352" s="3" t="s">
        <v>269</v>
      </c>
      <c r="D352" s="3" t="s">
        <v>306</v>
      </c>
      <c r="E352" s="3">
        <v>5248</v>
      </c>
      <c r="F352" s="3" t="s">
        <v>1739</v>
      </c>
      <c r="G352" s="6" t="s">
        <v>343</v>
      </c>
      <c r="H352" s="3">
        <v>2</v>
      </c>
      <c r="I352" s="3" t="s">
        <v>306</v>
      </c>
      <c r="J352" s="3" t="s">
        <v>314</v>
      </c>
      <c r="K352" s="3">
        <v>17</v>
      </c>
      <c r="L352" s="3">
        <v>12</v>
      </c>
      <c r="M352" s="5" t="s">
        <v>2483</v>
      </c>
      <c r="N352" s="6" t="s">
        <v>314</v>
      </c>
      <c r="O352" s="6" t="s">
        <v>314</v>
      </c>
      <c r="P352" s="62">
        <v>40370</v>
      </c>
      <c r="Q352" s="3" t="s">
        <v>291</v>
      </c>
      <c r="R352" s="3" t="s">
        <v>390</v>
      </c>
      <c r="S352" s="3"/>
    </row>
    <row r="353" spans="1:19" ht="13.5">
      <c r="A353" s="3">
        <v>3</v>
      </c>
      <c r="B353" s="3">
        <v>1903</v>
      </c>
      <c r="C353" s="3" t="s">
        <v>269</v>
      </c>
      <c r="D353" s="3" t="s">
        <v>294</v>
      </c>
      <c r="E353" s="3">
        <v>5945</v>
      </c>
      <c r="F353" s="3" t="s">
        <v>2484</v>
      </c>
      <c r="G353" s="6" t="s">
        <v>461</v>
      </c>
      <c r="H353" s="3">
        <v>2</v>
      </c>
      <c r="I353" s="3" t="s">
        <v>294</v>
      </c>
      <c r="J353" s="3" t="s">
        <v>314</v>
      </c>
      <c r="K353" s="3">
        <v>14</v>
      </c>
      <c r="L353" s="3">
        <v>13</v>
      </c>
      <c r="M353" s="5" t="s">
        <v>2485</v>
      </c>
      <c r="N353" s="6" t="s">
        <v>314</v>
      </c>
      <c r="O353" s="6" t="s">
        <v>314</v>
      </c>
      <c r="P353" s="62">
        <v>40370</v>
      </c>
      <c r="Q353" s="3" t="s">
        <v>291</v>
      </c>
      <c r="R353" s="3" t="s">
        <v>390</v>
      </c>
      <c r="S353" s="3"/>
    </row>
    <row r="354" spans="1:19" ht="13.5">
      <c r="A354" s="3">
        <v>3</v>
      </c>
      <c r="B354" s="3">
        <v>1903</v>
      </c>
      <c r="C354" s="3" t="s">
        <v>269</v>
      </c>
      <c r="D354" s="3" t="s">
        <v>298</v>
      </c>
      <c r="E354" s="3">
        <v>624</v>
      </c>
      <c r="F354" s="3" t="s">
        <v>2486</v>
      </c>
      <c r="G354" s="6" t="s">
        <v>1679</v>
      </c>
      <c r="H354" s="3">
        <v>2</v>
      </c>
      <c r="I354" s="3" t="s">
        <v>298</v>
      </c>
      <c r="J354" s="3" t="s">
        <v>314</v>
      </c>
      <c r="K354" s="3">
        <v>12</v>
      </c>
      <c r="L354" s="3">
        <v>14</v>
      </c>
      <c r="M354" s="5" t="s">
        <v>2487</v>
      </c>
      <c r="N354" s="6" t="s">
        <v>314</v>
      </c>
      <c r="O354" s="6" t="s">
        <v>314</v>
      </c>
      <c r="P354" s="62">
        <v>40370</v>
      </c>
      <c r="Q354" s="3" t="s">
        <v>291</v>
      </c>
      <c r="R354" s="3" t="s">
        <v>390</v>
      </c>
      <c r="S354" s="3"/>
    </row>
    <row r="355" spans="1:19" ht="13.5">
      <c r="A355" s="3">
        <v>3</v>
      </c>
      <c r="B355" s="3">
        <v>1903</v>
      </c>
      <c r="C355" s="3" t="s">
        <v>269</v>
      </c>
      <c r="D355" s="3" t="s">
        <v>306</v>
      </c>
      <c r="E355" s="3">
        <v>5230</v>
      </c>
      <c r="F355" s="3" t="s">
        <v>1731</v>
      </c>
      <c r="G355" s="6" t="s">
        <v>343</v>
      </c>
      <c r="H355" s="3">
        <v>3</v>
      </c>
      <c r="I355" s="3" t="s">
        <v>306</v>
      </c>
      <c r="J355" s="3" t="s">
        <v>314</v>
      </c>
      <c r="K355" s="3">
        <v>9</v>
      </c>
      <c r="L355" s="3">
        <v>15</v>
      </c>
      <c r="M355" s="5" t="s">
        <v>2488</v>
      </c>
      <c r="N355" s="6" t="s">
        <v>314</v>
      </c>
      <c r="O355" s="6" t="s">
        <v>314</v>
      </c>
      <c r="P355" s="62">
        <v>40370</v>
      </c>
      <c r="Q355" s="3" t="s">
        <v>291</v>
      </c>
      <c r="R355" s="3" t="s">
        <v>390</v>
      </c>
      <c r="S355" s="3"/>
    </row>
    <row r="356" spans="1:19" ht="13.5">
      <c r="A356" s="3">
        <v>3</v>
      </c>
      <c r="B356" s="3">
        <v>1903</v>
      </c>
      <c r="C356" s="3" t="s">
        <v>269</v>
      </c>
      <c r="D356" s="3" t="s">
        <v>316</v>
      </c>
      <c r="E356" s="3">
        <v>1413</v>
      </c>
      <c r="F356" s="3" t="s">
        <v>1717</v>
      </c>
      <c r="G356" s="6" t="s">
        <v>395</v>
      </c>
      <c r="H356" s="3">
        <v>2</v>
      </c>
      <c r="I356" s="3" t="s">
        <v>316</v>
      </c>
      <c r="J356" s="3" t="s">
        <v>314</v>
      </c>
      <c r="K356" s="3">
        <v>11</v>
      </c>
      <c r="L356" s="3" t="s">
        <v>314</v>
      </c>
      <c r="M356" s="5" t="s">
        <v>1225</v>
      </c>
      <c r="N356" s="6" t="s">
        <v>314</v>
      </c>
      <c r="O356" s="6" t="s">
        <v>314</v>
      </c>
      <c r="P356" s="62">
        <v>40370</v>
      </c>
      <c r="Q356" s="3" t="s">
        <v>291</v>
      </c>
      <c r="R356" s="3" t="s">
        <v>390</v>
      </c>
      <c r="S356" s="3"/>
    </row>
    <row r="357" spans="1:19" ht="13.5">
      <c r="A357" s="3">
        <v>3</v>
      </c>
      <c r="B357" s="3">
        <v>1903</v>
      </c>
      <c r="C357" s="3" t="s">
        <v>269</v>
      </c>
      <c r="D357" s="3" t="s">
        <v>294</v>
      </c>
      <c r="E357" s="3">
        <v>5318</v>
      </c>
      <c r="F357" s="3" t="s">
        <v>1783</v>
      </c>
      <c r="G357" s="6" t="s">
        <v>627</v>
      </c>
      <c r="H357" s="3">
        <v>2</v>
      </c>
      <c r="I357" s="3" t="s">
        <v>294</v>
      </c>
      <c r="J357" s="3" t="s">
        <v>314</v>
      </c>
      <c r="K357" s="3">
        <v>4</v>
      </c>
      <c r="L357" s="3" t="s">
        <v>314</v>
      </c>
      <c r="M357" s="5" t="s">
        <v>315</v>
      </c>
      <c r="N357" s="6" t="s">
        <v>314</v>
      </c>
      <c r="O357" s="6" t="s">
        <v>314</v>
      </c>
      <c r="P357" s="62">
        <v>40370</v>
      </c>
      <c r="Q357" s="3" t="s">
        <v>291</v>
      </c>
      <c r="R357" s="3" t="s">
        <v>390</v>
      </c>
      <c r="S357" s="3"/>
    </row>
    <row r="358" spans="1:19" ht="13.5">
      <c r="A358" s="3">
        <v>3</v>
      </c>
      <c r="B358" s="3">
        <v>1903</v>
      </c>
      <c r="C358" s="3" t="s">
        <v>269</v>
      </c>
      <c r="D358" s="3" t="s">
        <v>316</v>
      </c>
      <c r="E358" s="3">
        <v>1718</v>
      </c>
      <c r="F358" s="3" t="s">
        <v>2489</v>
      </c>
      <c r="G358" s="6" t="s">
        <v>712</v>
      </c>
      <c r="H358" s="3">
        <v>3</v>
      </c>
      <c r="I358" s="3" t="s">
        <v>316</v>
      </c>
      <c r="J358" s="3" t="s">
        <v>314</v>
      </c>
      <c r="K358" s="3">
        <v>16</v>
      </c>
      <c r="L358" s="3" t="s">
        <v>314</v>
      </c>
      <c r="M358" s="5" t="s">
        <v>315</v>
      </c>
      <c r="N358" s="6" t="s">
        <v>314</v>
      </c>
      <c r="O358" s="6" t="s">
        <v>314</v>
      </c>
      <c r="P358" s="62">
        <v>40370</v>
      </c>
      <c r="Q358" s="3" t="s">
        <v>291</v>
      </c>
      <c r="R358" s="3" t="s">
        <v>390</v>
      </c>
      <c r="S358" s="3"/>
    </row>
    <row r="360" spans="5:8" ht="13.5">
      <c r="E360" s="17" t="s">
        <v>208</v>
      </c>
      <c r="F360" s="28" t="s">
        <v>209</v>
      </c>
      <c r="G360" t="s">
        <v>268</v>
      </c>
      <c r="H360" s="24" t="s">
        <v>220</v>
      </c>
    </row>
    <row r="361" spans="1:19" ht="13.5">
      <c r="A361" s="3" t="s">
        <v>189</v>
      </c>
      <c r="B361" s="3" t="s">
        <v>190</v>
      </c>
      <c r="C361" s="4" t="s">
        <v>227</v>
      </c>
      <c r="D361" s="3" t="s">
        <v>192</v>
      </c>
      <c r="E361" s="3" t="s">
        <v>193</v>
      </c>
      <c r="F361" s="5" t="s">
        <v>194</v>
      </c>
      <c r="G361" s="6" t="s">
        <v>195</v>
      </c>
      <c r="H361" s="3" t="s">
        <v>196</v>
      </c>
      <c r="I361" s="3" t="s">
        <v>197</v>
      </c>
      <c r="J361" s="3" t="s">
        <v>198</v>
      </c>
      <c r="K361" s="3" t="s">
        <v>199</v>
      </c>
      <c r="L361" s="3" t="s">
        <v>200</v>
      </c>
      <c r="M361" s="5" t="s">
        <v>201</v>
      </c>
      <c r="N361" s="6" t="s">
        <v>202</v>
      </c>
      <c r="O361" s="6"/>
      <c r="P361" s="62" t="s">
        <v>203</v>
      </c>
      <c r="Q361" s="3" t="s">
        <v>204</v>
      </c>
      <c r="R361" s="3" t="s">
        <v>205</v>
      </c>
      <c r="S361" s="3" t="s">
        <v>206</v>
      </c>
    </row>
    <row r="362" spans="1:19" ht="13.5">
      <c r="A362" s="3">
        <v>3</v>
      </c>
      <c r="B362" s="3">
        <v>1904</v>
      </c>
      <c r="C362" s="3" t="s">
        <v>268</v>
      </c>
      <c r="D362" s="3" t="s">
        <v>298</v>
      </c>
      <c r="E362" s="3">
        <v>7523</v>
      </c>
      <c r="F362" s="3" t="s">
        <v>1736</v>
      </c>
      <c r="G362" s="6" t="s">
        <v>678</v>
      </c>
      <c r="H362" s="3">
        <v>3</v>
      </c>
      <c r="I362" s="3" t="s">
        <v>298</v>
      </c>
      <c r="J362" s="3" t="s">
        <v>314</v>
      </c>
      <c r="K362" s="3">
        <v>38</v>
      </c>
      <c r="L362" s="3">
        <v>1</v>
      </c>
      <c r="M362" s="5" t="s">
        <v>3220</v>
      </c>
      <c r="N362" s="6" t="s">
        <v>314</v>
      </c>
      <c r="O362" s="6" t="s">
        <v>314</v>
      </c>
      <c r="P362" s="62">
        <v>40370</v>
      </c>
      <c r="Q362" s="3" t="s">
        <v>291</v>
      </c>
      <c r="R362" s="3" t="s">
        <v>390</v>
      </c>
      <c r="S362" s="3"/>
    </row>
    <row r="363" spans="1:19" ht="13.5">
      <c r="A363" s="3">
        <v>3</v>
      </c>
      <c r="B363" s="3">
        <v>1904</v>
      </c>
      <c r="C363" s="3" t="s">
        <v>268</v>
      </c>
      <c r="D363" s="3" t="s">
        <v>363</v>
      </c>
      <c r="E363" s="3">
        <v>3223</v>
      </c>
      <c r="F363" s="3" t="s">
        <v>0</v>
      </c>
      <c r="G363" s="6" t="s">
        <v>652</v>
      </c>
      <c r="H363" s="3">
        <v>3</v>
      </c>
      <c r="I363" s="3" t="s">
        <v>363</v>
      </c>
      <c r="J363" s="3" t="s">
        <v>314</v>
      </c>
      <c r="K363" s="3">
        <v>37</v>
      </c>
      <c r="L363" s="3">
        <v>2</v>
      </c>
      <c r="M363" s="5" t="s">
        <v>1</v>
      </c>
      <c r="N363" s="6" t="s">
        <v>314</v>
      </c>
      <c r="O363" s="6" t="s">
        <v>314</v>
      </c>
      <c r="P363" s="62">
        <v>40370</v>
      </c>
      <c r="Q363" s="3" t="s">
        <v>291</v>
      </c>
      <c r="R363" s="3" t="s">
        <v>390</v>
      </c>
      <c r="S363" s="3"/>
    </row>
    <row r="364" spans="1:19" ht="13.5">
      <c r="A364" s="3">
        <v>3</v>
      </c>
      <c r="B364" s="3">
        <v>1904</v>
      </c>
      <c r="C364" s="3" t="s">
        <v>268</v>
      </c>
      <c r="D364" s="3" t="s">
        <v>363</v>
      </c>
      <c r="E364" s="3">
        <v>3420</v>
      </c>
      <c r="F364" s="3" t="s">
        <v>2</v>
      </c>
      <c r="G364" s="6" t="s">
        <v>432</v>
      </c>
      <c r="H364" s="3">
        <v>2</v>
      </c>
      <c r="I364" s="3" t="s">
        <v>363</v>
      </c>
      <c r="J364" s="3" t="s">
        <v>314</v>
      </c>
      <c r="K364" s="3">
        <v>28</v>
      </c>
      <c r="L364" s="3">
        <v>3</v>
      </c>
      <c r="M364" s="5" t="s">
        <v>3</v>
      </c>
      <c r="N364" s="6" t="s">
        <v>314</v>
      </c>
      <c r="O364" s="6" t="s">
        <v>314</v>
      </c>
      <c r="P364" s="62">
        <v>40370</v>
      </c>
      <c r="Q364" s="3" t="s">
        <v>291</v>
      </c>
      <c r="R364" s="3" t="s">
        <v>390</v>
      </c>
      <c r="S364" s="3"/>
    </row>
    <row r="365" spans="1:19" ht="13.5">
      <c r="A365" s="3">
        <v>3</v>
      </c>
      <c r="B365" s="3">
        <v>1904</v>
      </c>
      <c r="C365" s="3" t="s">
        <v>268</v>
      </c>
      <c r="D365" s="3" t="s">
        <v>306</v>
      </c>
      <c r="E365" s="3">
        <v>3804</v>
      </c>
      <c r="F365" s="3" t="s">
        <v>2977</v>
      </c>
      <c r="G365" s="6" t="s">
        <v>485</v>
      </c>
      <c r="H365" s="3">
        <v>3</v>
      </c>
      <c r="I365" s="3" t="s">
        <v>306</v>
      </c>
      <c r="J365" s="3" t="s">
        <v>314</v>
      </c>
      <c r="K365" s="3">
        <v>40</v>
      </c>
      <c r="L365" s="3">
        <v>4</v>
      </c>
      <c r="M365" s="5" t="s">
        <v>4</v>
      </c>
      <c r="N365" s="6" t="s">
        <v>314</v>
      </c>
      <c r="O365" s="6" t="s">
        <v>314</v>
      </c>
      <c r="P365" s="62">
        <v>40370</v>
      </c>
      <c r="Q365" s="3" t="s">
        <v>291</v>
      </c>
      <c r="R365" s="3" t="s">
        <v>390</v>
      </c>
      <c r="S365" s="3"/>
    </row>
    <row r="366" spans="1:19" ht="13.5">
      <c r="A366" s="3">
        <v>3</v>
      </c>
      <c r="B366" s="3">
        <v>1904</v>
      </c>
      <c r="C366" s="3" t="s">
        <v>268</v>
      </c>
      <c r="D366" s="3" t="s">
        <v>306</v>
      </c>
      <c r="E366" s="3">
        <v>2019</v>
      </c>
      <c r="F366" s="3" t="s">
        <v>5</v>
      </c>
      <c r="G366" s="6" t="s">
        <v>346</v>
      </c>
      <c r="H366" s="3">
        <v>3</v>
      </c>
      <c r="I366" s="3" t="s">
        <v>306</v>
      </c>
      <c r="J366" s="3" t="s">
        <v>314</v>
      </c>
      <c r="K366" s="3">
        <v>39</v>
      </c>
      <c r="L366" s="3">
        <v>5</v>
      </c>
      <c r="M366" s="5" t="s">
        <v>6</v>
      </c>
      <c r="N366" s="6" t="s">
        <v>314</v>
      </c>
      <c r="O366" s="6" t="s">
        <v>314</v>
      </c>
      <c r="P366" s="62">
        <v>40370</v>
      </c>
      <c r="Q366" s="3" t="s">
        <v>291</v>
      </c>
      <c r="R366" s="3" t="s">
        <v>390</v>
      </c>
      <c r="S366" s="3"/>
    </row>
    <row r="367" spans="1:19" ht="13.5">
      <c r="A367" s="3">
        <v>3</v>
      </c>
      <c r="B367" s="3">
        <v>1904</v>
      </c>
      <c r="C367" s="3" t="s">
        <v>268</v>
      </c>
      <c r="D367" s="3" t="s">
        <v>302</v>
      </c>
      <c r="E367" s="3">
        <v>1723</v>
      </c>
      <c r="F367" s="3" t="s">
        <v>7</v>
      </c>
      <c r="G367" s="6" t="s">
        <v>1834</v>
      </c>
      <c r="H367" s="3">
        <v>3</v>
      </c>
      <c r="I367" s="3" t="s">
        <v>302</v>
      </c>
      <c r="J367" s="3" t="s">
        <v>314</v>
      </c>
      <c r="K367" s="3">
        <v>27</v>
      </c>
      <c r="L367" s="3">
        <v>6</v>
      </c>
      <c r="M367" s="5" t="s">
        <v>8</v>
      </c>
      <c r="N367" s="6" t="s">
        <v>314</v>
      </c>
      <c r="O367" s="6" t="s">
        <v>314</v>
      </c>
      <c r="P367" s="62">
        <v>40370</v>
      </c>
      <c r="Q367" s="3" t="s">
        <v>291</v>
      </c>
      <c r="R367" s="3" t="s">
        <v>390</v>
      </c>
      <c r="S367" s="3"/>
    </row>
    <row r="368" spans="1:19" ht="13.5">
      <c r="A368" s="3">
        <v>3</v>
      </c>
      <c r="B368" s="3">
        <v>1904</v>
      </c>
      <c r="C368" s="3" t="s">
        <v>268</v>
      </c>
      <c r="D368" s="3" t="s">
        <v>316</v>
      </c>
      <c r="E368" s="3">
        <v>5822</v>
      </c>
      <c r="F368" s="3" t="s">
        <v>9</v>
      </c>
      <c r="G368" s="6" t="s">
        <v>324</v>
      </c>
      <c r="H368" s="3">
        <v>2</v>
      </c>
      <c r="I368" s="3" t="s">
        <v>316</v>
      </c>
      <c r="J368" s="3" t="s">
        <v>314</v>
      </c>
      <c r="K368" s="3">
        <v>21</v>
      </c>
      <c r="L368" s="3">
        <v>7</v>
      </c>
      <c r="M368" s="5" t="s">
        <v>408</v>
      </c>
      <c r="N368" s="6" t="s">
        <v>314</v>
      </c>
      <c r="O368" s="6" t="s">
        <v>314</v>
      </c>
      <c r="P368" s="62">
        <v>40370</v>
      </c>
      <c r="Q368" s="3" t="s">
        <v>291</v>
      </c>
      <c r="R368" s="3" t="s">
        <v>390</v>
      </c>
      <c r="S368" s="3"/>
    </row>
    <row r="369" spans="1:19" ht="13.5">
      <c r="A369" s="3">
        <v>3</v>
      </c>
      <c r="B369" s="3">
        <v>1904</v>
      </c>
      <c r="C369" s="3" t="s">
        <v>268</v>
      </c>
      <c r="D369" s="3" t="s">
        <v>316</v>
      </c>
      <c r="E369" s="3">
        <v>1722</v>
      </c>
      <c r="F369" s="3" t="s">
        <v>10</v>
      </c>
      <c r="G369" s="6" t="s">
        <v>712</v>
      </c>
      <c r="H369" s="3">
        <v>1</v>
      </c>
      <c r="I369" s="3" t="s">
        <v>316</v>
      </c>
      <c r="J369" s="3" t="s">
        <v>314</v>
      </c>
      <c r="K369" s="3">
        <v>24</v>
      </c>
      <c r="L369" s="3">
        <v>8</v>
      </c>
      <c r="M369" s="5" t="s">
        <v>11</v>
      </c>
      <c r="N369" s="6" t="s">
        <v>314</v>
      </c>
      <c r="O369" s="6" t="s">
        <v>314</v>
      </c>
      <c r="P369" s="62">
        <v>40370</v>
      </c>
      <c r="Q369" s="3" t="s">
        <v>291</v>
      </c>
      <c r="R369" s="3" t="s">
        <v>390</v>
      </c>
      <c r="S369" s="3"/>
    </row>
    <row r="370" spans="1:19" ht="13.5">
      <c r="A370" s="3">
        <v>3</v>
      </c>
      <c r="B370" s="3">
        <v>1904</v>
      </c>
      <c r="C370" s="3" t="s">
        <v>268</v>
      </c>
      <c r="D370" s="3" t="s">
        <v>298</v>
      </c>
      <c r="E370" s="3">
        <v>8319</v>
      </c>
      <c r="F370" s="3" t="s">
        <v>12</v>
      </c>
      <c r="G370" s="6" t="s">
        <v>337</v>
      </c>
      <c r="H370" s="3">
        <v>3</v>
      </c>
      <c r="I370" s="3" t="s">
        <v>298</v>
      </c>
      <c r="J370" s="3" t="s">
        <v>314</v>
      </c>
      <c r="K370" s="3">
        <v>30</v>
      </c>
      <c r="L370" s="3">
        <v>9</v>
      </c>
      <c r="M370" s="5" t="s">
        <v>13</v>
      </c>
      <c r="N370" s="6" t="s">
        <v>314</v>
      </c>
      <c r="O370" s="6" t="s">
        <v>314</v>
      </c>
      <c r="P370" s="62">
        <v>40370</v>
      </c>
      <c r="Q370" s="3" t="s">
        <v>291</v>
      </c>
      <c r="R370" s="3" t="s">
        <v>390</v>
      </c>
      <c r="S370" s="3"/>
    </row>
    <row r="371" spans="1:19" ht="13.5">
      <c r="A371" s="3">
        <v>3</v>
      </c>
      <c r="B371" s="3">
        <v>1904</v>
      </c>
      <c r="C371" s="3" t="s">
        <v>268</v>
      </c>
      <c r="D371" s="3" t="s">
        <v>363</v>
      </c>
      <c r="E371" s="3">
        <v>3427</v>
      </c>
      <c r="F371" s="3" t="s">
        <v>14</v>
      </c>
      <c r="G371" s="6" t="s">
        <v>432</v>
      </c>
      <c r="H371" s="3">
        <v>3</v>
      </c>
      <c r="I371" s="3" t="s">
        <v>363</v>
      </c>
      <c r="J371" s="3" t="s">
        <v>314</v>
      </c>
      <c r="K371" s="3">
        <v>31</v>
      </c>
      <c r="L371" s="3">
        <v>10</v>
      </c>
      <c r="M371" s="5" t="s">
        <v>15</v>
      </c>
      <c r="N371" s="6" t="s">
        <v>314</v>
      </c>
      <c r="O371" s="6" t="s">
        <v>314</v>
      </c>
      <c r="P371" s="62">
        <v>40370</v>
      </c>
      <c r="Q371" s="3" t="s">
        <v>291</v>
      </c>
      <c r="R371" s="3" t="s">
        <v>390</v>
      </c>
      <c r="S371" s="3"/>
    </row>
    <row r="372" spans="1:19" ht="13.5">
      <c r="A372" s="3">
        <v>3</v>
      </c>
      <c r="B372" s="3">
        <v>1904</v>
      </c>
      <c r="C372" s="3" t="s">
        <v>268</v>
      </c>
      <c r="D372" s="3" t="s">
        <v>294</v>
      </c>
      <c r="E372" s="3">
        <v>5320</v>
      </c>
      <c r="F372" s="3" t="s">
        <v>16</v>
      </c>
      <c r="G372" s="6" t="s">
        <v>627</v>
      </c>
      <c r="H372" s="3">
        <v>3</v>
      </c>
      <c r="I372" s="3" t="s">
        <v>294</v>
      </c>
      <c r="J372" s="3" t="s">
        <v>314</v>
      </c>
      <c r="K372" s="3">
        <v>29</v>
      </c>
      <c r="L372" s="3">
        <v>11</v>
      </c>
      <c r="M372" s="5" t="s">
        <v>17</v>
      </c>
      <c r="N372" s="6" t="s">
        <v>314</v>
      </c>
      <c r="O372" s="6" t="s">
        <v>314</v>
      </c>
      <c r="P372" s="62">
        <v>40370</v>
      </c>
      <c r="Q372" s="3" t="s">
        <v>291</v>
      </c>
      <c r="R372" s="3" t="s">
        <v>390</v>
      </c>
      <c r="S372" s="3"/>
    </row>
    <row r="373" spans="1:19" ht="13.5">
      <c r="A373" s="3">
        <v>3</v>
      </c>
      <c r="B373" s="3">
        <v>1904</v>
      </c>
      <c r="C373" s="3" t="s">
        <v>268</v>
      </c>
      <c r="D373" s="3" t="s">
        <v>363</v>
      </c>
      <c r="E373" s="3">
        <v>918</v>
      </c>
      <c r="F373" s="3" t="s">
        <v>18</v>
      </c>
      <c r="G373" s="6" t="s">
        <v>19</v>
      </c>
      <c r="H373" s="3">
        <v>2</v>
      </c>
      <c r="I373" s="3" t="s">
        <v>363</v>
      </c>
      <c r="J373" s="3" t="s">
        <v>314</v>
      </c>
      <c r="K373" s="3">
        <v>34</v>
      </c>
      <c r="L373" s="3">
        <v>12</v>
      </c>
      <c r="M373" s="5" t="s">
        <v>20</v>
      </c>
      <c r="N373" s="6" t="s">
        <v>314</v>
      </c>
      <c r="O373" s="6" t="s">
        <v>314</v>
      </c>
      <c r="P373" s="62">
        <v>40370</v>
      </c>
      <c r="Q373" s="3" t="s">
        <v>291</v>
      </c>
      <c r="R373" s="3" t="s">
        <v>390</v>
      </c>
      <c r="S373" s="3"/>
    </row>
    <row r="374" spans="1:19" ht="13.5">
      <c r="A374" s="3">
        <v>3</v>
      </c>
      <c r="B374" s="3">
        <v>1904</v>
      </c>
      <c r="C374" s="3" t="s">
        <v>268</v>
      </c>
      <c r="D374" s="3" t="s">
        <v>298</v>
      </c>
      <c r="E374" s="3">
        <v>2020</v>
      </c>
      <c r="F374" s="3" t="s">
        <v>21</v>
      </c>
      <c r="G374" s="6" t="s">
        <v>840</v>
      </c>
      <c r="H374" s="3">
        <v>2</v>
      </c>
      <c r="I374" s="3" t="s">
        <v>298</v>
      </c>
      <c r="J374" s="3" t="s">
        <v>314</v>
      </c>
      <c r="K374" s="3">
        <v>36</v>
      </c>
      <c r="L374" s="3">
        <v>13</v>
      </c>
      <c r="M374" s="5" t="s">
        <v>22</v>
      </c>
      <c r="N374" s="6" t="s">
        <v>314</v>
      </c>
      <c r="O374" s="6" t="s">
        <v>314</v>
      </c>
      <c r="P374" s="62">
        <v>40370</v>
      </c>
      <c r="Q374" s="3" t="s">
        <v>291</v>
      </c>
      <c r="R374" s="3" t="s">
        <v>390</v>
      </c>
      <c r="S374" s="3"/>
    </row>
    <row r="375" spans="1:19" ht="13.5">
      <c r="A375" s="3">
        <v>3</v>
      </c>
      <c r="B375" s="3">
        <v>1904</v>
      </c>
      <c r="C375" s="3" t="s">
        <v>268</v>
      </c>
      <c r="D375" s="3" t="s">
        <v>363</v>
      </c>
      <c r="E375" s="3">
        <v>3230</v>
      </c>
      <c r="F375" s="3" t="s">
        <v>23</v>
      </c>
      <c r="G375" s="6" t="s">
        <v>652</v>
      </c>
      <c r="H375" s="3">
        <v>2</v>
      </c>
      <c r="I375" s="3" t="s">
        <v>363</v>
      </c>
      <c r="J375" s="3" t="s">
        <v>314</v>
      </c>
      <c r="K375" s="3">
        <v>32</v>
      </c>
      <c r="L375" s="3">
        <v>14</v>
      </c>
      <c r="M375" s="5" t="s">
        <v>24</v>
      </c>
      <c r="N375" s="6" t="s">
        <v>314</v>
      </c>
      <c r="O375" s="6" t="s">
        <v>314</v>
      </c>
      <c r="P375" s="62">
        <v>40370</v>
      </c>
      <c r="Q375" s="3" t="s">
        <v>291</v>
      </c>
      <c r="R375" s="3" t="s">
        <v>390</v>
      </c>
      <c r="S375" s="3"/>
    </row>
    <row r="376" spans="1:19" ht="13.5">
      <c r="A376" s="3">
        <v>3</v>
      </c>
      <c r="B376" s="3">
        <v>1904</v>
      </c>
      <c r="C376" s="3" t="s">
        <v>268</v>
      </c>
      <c r="D376" s="3" t="s">
        <v>316</v>
      </c>
      <c r="E376" s="3">
        <v>3701</v>
      </c>
      <c r="F376" s="3" t="s">
        <v>25</v>
      </c>
      <c r="G376" s="6" t="s">
        <v>1914</v>
      </c>
      <c r="H376" s="3">
        <v>3</v>
      </c>
      <c r="I376" s="3" t="s">
        <v>316</v>
      </c>
      <c r="J376" s="3" t="s">
        <v>314</v>
      </c>
      <c r="K376" s="3">
        <v>33</v>
      </c>
      <c r="L376" s="3">
        <v>15</v>
      </c>
      <c r="M376" s="5" t="s">
        <v>26</v>
      </c>
      <c r="N376" s="6" t="s">
        <v>314</v>
      </c>
      <c r="O376" s="6" t="s">
        <v>314</v>
      </c>
      <c r="P376" s="62">
        <v>40370</v>
      </c>
      <c r="Q376" s="3" t="s">
        <v>291</v>
      </c>
      <c r="R376" s="3" t="s">
        <v>390</v>
      </c>
      <c r="S376" s="3"/>
    </row>
    <row r="377" spans="1:19" ht="13.5">
      <c r="A377" s="3">
        <v>3</v>
      </c>
      <c r="B377" s="3">
        <v>1904</v>
      </c>
      <c r="C377" s="3" t="s">
        <v>268</v>
      </c>
      <c r="D377" s="3" t="s">
        <v>306</v>
      </c>
      <c r="E377" s="3">
        <v>2018</v>
      </c>
      <c r="F377" s="3" t="s">
        <v>27</v>
      </c>
      <c r="G377" s="6" t="s">
        <v>346</v>
      </c>
      <c r="H377" s="3">
        <v>3</v>
      </c>
      <c r="I377" s="3" t="s">
        <v>306</v>
      </c>
      <c r="J377" s="3" t="s">
        <v>314</v>
      </c>
      <c r="K377" s="3">
        <v>35</v>
      </c>
      <c r="L377" s="3">
        <v>16</v>
      </c>
      <c r="M377" s="5" t="s">
        <v>28</v>
      </c>
      <c r="N377" s="6" t="s">
        <v>314</v>
      </c>
      <c r="O377" s="6" t="s">
        <v>314</v>
      </c>
      <c r="P377" s="62">
        <v>40370</v>
      </c>
      <c r="Q377" s="3" t="s">
        <v>291</v>
      </c>
      <c r="R377" s="3" t="s">
        <v>390</v>
      </c>
      <c r="S377" s="3"/>
    </row>
    <row r="378" spans="1:19" ht="13.5">
      <c r="A378" s="3">
        <v>3</v>
      </c>
      <c r="B378" s="3">
        <v>1904</v>
      </c>
      <c r="C378" s="3" t="s">
        <v>268</v>
      </c>
      <c r="D378" s="3" t="s">
        <v>298</v>
      </c>
      <c r="E378" s="3">
        <v>9040</v>
      </c>
      <c r="F378" s="3" t="s">
        <v>29</v>
      </c>
      <c r="G378" s="6" t="s">
        <v>30</v>
      </c>
      <c r="H378" s="3">
        <v>1</v>
      </c>
      <c r="I378" s="3" t="s">
        <v>298</v>
      </c>
      <c r="J378" s="3" t="s">
        <v>314</v>
      </c>
      <c r="K378" s="3">
        <v>22</v>
      </c>
      <c r="L378" s="3">
        <v>17</v>
      </c>
      <c r="M378" s="5" t="s">
        <v>31</v>
      </c>
      <c r="N378" s="6" t="s">
        <v>314</v>
      </c>
      <c r="O378" s="6" t="s">
        <v>314</v>
      </c>
      <c r="P378" s="62">
        <v>40370</v>
      </c>
      <c r="Q378" s="3" t="s">
        <v>291</v>
      </c>
      <c r="R378" s="3" t="s">
        <v>390</v>
      </c>
      <c r="S378" s="3"/>
    </row>
    <row r="379" spans="1:19" ht="13.5">
      <c r="A379" s="3">
        <v>3</v>
      </c>
      <c r="B379" s="3">
        <v>1904</v>
      </c>
      <c r="C379" s="3" t="s">
        <v>268</v>
      </c>
      <c r="D379" s="3" t="s">
        <v>316</v>
      </c>
      <c r="E379" s="3">
        <v>406</v>
      </c>
      <c r="F379" s="3" t="s">
        <v>32</v>
      </c>
      <c r="G379" s="6" t="s">
        <v>2948</v>
      </c>
      <c r="H379" s="3">
        <v>2</v>
      </c>
      <c r="I379" s="3" t="s">
        <v>316</v>
      </c>
      <c r="J379" s="3" t="s">
        <v>314</v>
      </c>
      <c r="K379" s="3">
        <v>26</v>
      </c>
      <c r="L379" s="3">
        <v>18</v>
      </c>
      <c r="M379" s="5" t="s">
        <v>33</v>
      </c>
      <c r="N379" s="6" t="s">
        <v>314</v>
      </c>
      <c r="O379" s="6" t="s">
        <v>314</v>
      </c>
      <c r="P379" s="62">
        <v>40370</v>
      </c>
      <c r="Q379" s="3" t="s">
        <v>291</v>
      </c>
      <c r="R379" s="3" t="s">
        <v>390</v>
      </c>
      <c r="S379" s="3"/>
    </row>
    <row r="380" spans="1:19" ht="13.5">
      <c r="A380" s="3">
        <v>3</v>
      </c>
      <c r="B380" s="3">
        <v>1904</v>
      </c>
      <c r="C380" s="3" t="s">
        <v>268</v>
      </c>
      <c r="D380" s="3" t="s">
        <v>298</v>
      </c>
      <c r="E380" s="3">
        <v>632</v>
      </c>
      <c r="F380" s="3" t="s">
        <v>34</v>
      </c>
      <c r="G380" s="6" t="s">
        <v>1679</v>
      </c>
      <c r="H380" s="3">
        <v>1</v>
      </c>
      <c r="I380" s="3" t="s">
        <v>298</v>
      </c>
      <c r="J380" s="3" t="s">
        <v>314</v>
      </c>
      <c r="K380" s="3">
        <v>5</v>
      </c>
      <c r="L380" s="3">
        <v>19</v>
      </c>
      <c r="M380" s="5" t="s">
        <v>35</v>
      </c>
      <c r="N380" s="6" t="s">
        <v>314</v>
      </c>
      <c r="O380" s="6" t="s">
        <v>314</v>
      </c>
      <c r="P380" s="62">
        <v>40370</v>
      </c>
      <c r="Q380" s="3" t="s">
        <v>291</v>
      </c>
      <c r="R380" s="3" t="s">
        <v>390</v>
      </c>
      <c r="S380" s="3"/>
    </row>
    <row r="381" spans="1:19" ht="13.5">
      <c r="A381" s="3">
        <v>3</v>
      </c>
      <c r="B381" s="3">
        <v>1904</v>
      </c>
      <c r="C381" s="3" t="s">
        <v>268</v>
      </c>
      <c r="D381" s="3" t="s">
        <v>298</v>
      </c>
      <c r="E381" s="3">
        <v>6420</v>
      </c>
      <c r="F381" s="3" t="s">
        <v>36</v>
      </c>
      <c r="G381" s="6" t="s">
        <v>422</v>
      </c>
      <c r="H381" s="3">
        <v>3</v>
      </c>
      <c r="I381" s="3" t="s">
        <v>298</v>
      </c>
      <c r="J381" s="3" t="s">
        <v>314</v>
      </c>
      <c r="K381" s="3">
        <v>20</v>
      </c>
      <c r="L381" s="3">
        <v>20</v>
      </c>
      <c r="M381" s="5" t="s">
        <v>37</v>
      </c>
      <c r="N381" s="6" t="s">
        <v>314</v>
      </c>
      <c r="O381" s="6" t="s">
        <v>314</v>
      </c>
      <c r="P381" s="62">
        <v>40370</v>
      </c>
      <c r="Q381" s="3" t="s">
        <v>291</v>
      </c>
      <c r="R381" s="3" t="s">
        <v>390</v>
      </c>
      <c r="S381" s="3"/>
    </row>
    <row r="382" spans="1:19" ht="13.5">
      <c r="A382" s="3">
        <v>3</v>
      </c>
      <c r="B382" s="3">
        <v>1904</v>
      </c>
      <c r="C382" s="3" t="s">
        <v>268</v>
      </c>
      <c r="D382" s="3" t="s">
        <v>363</v>
      </c>
      <c r="E382" s="3">
        <v>2312</v>
      </c>
      <c r="F382" s="3" t="s">
        <v>38</v>
      </c>
      <c r="G382" s="6" t="s">
        <v>1758</v>
      </c>
      <c r="H382" s="3">
        <v>2</v>
      </c>
      <c r="I382" s="3" t="s">
        <v>363</v>
      </c>
      <c r="J382" s="3" t="s">
        <v>314</v>
      </c>
      <c r="K382" s="3">
        <v>17</v>
      </c>
      <c r="L382" s="3">
        <v>21</v>
      </c>
      <c r="M382" s="5" t="s">
        <v>39</v>
      </c>
      <c r="N382" s="6" t="s">
        <v>314</v>
      </c>
      <c r="O382" s="6" t="s">
        <v>314</v>
      </c>
      <c r="P382" s="62">
        <v>40370</v>
      </c>
      <c r="Q382" s="3" t="s">
        <v>291</v>
      </c>
      <c r="R382" s="3" t="s">
        <v>390</v>
      </c>
      <c r="S382" s="3"/>
    </row>
    <row r="383" spans="1:19" ht="13.5">
      <c r="A383" s="3">
        <v>3</v>
      </c>
      <c r="B383" s="3">
        <v>1904</v>
      </c>
      <c r="C383" s="3" t="s">
        <v>268</v>
      </c>
      <c r="D383" s="3" t="s">
        <v>363</v>
      </c>
      <c r="E383" s="3">
        <v>3226</v>
      </c>
      <c r="F383" s="3" t="s">
        <v>40</v>
      </c>
      <c r="G383" s="6" t="s">
        <v>652</v>
      </c>
      <c r="H383" s="3">
        <v>2</v>
      </c>
      <c r="I383" s="3" t="s">
        <v>363</v>
      </c>
      <c r="J383" s="3" t="s">
        <v>314</v>
      </c>
      <c r="K383" s="3">
        <v>10</v>
      </c>
      <c r="L383" s="3">
        <v>22</v>
      </c>
      <c r="M383" s="5" t="s">
        <v>41</v>
      </c>
      <c r="N383" s="6" t="s">
        <v>314</v>
      </c>
      <c r="O383" s="6" t="s">
        <v>314</v>
      </c>
      <c r="P383" s="62">
        <v>40370</v>
      </c>
      <c r="Q383" s="3" t="s">
        <v>291</v>
      </c>
      <c r="R383" s="3" t="s">
        <v>390</v>
      </c>
      <c r="S383" s="3"/>
    </row>
    <row r="384" spans="1:19" ht="13.5">
      <c r="A384" s="3">
        <v>3</v>
      </c>
      <c r="B384" s="3">
        <v>1904</v>
      </c>
      <c r="C384" s="3" t="s">
        <v>268</v>
      </c>
      <c r="D384" s="3" t="s">
        <v>306</v>
      </c>
      <c r="E384" s="3">
        <v>4134</v>
      </c>
      <c r="F384" s="3" t="s">
        <v>42</v>
      </c>
      <c r="G384" s="6" t="s">
        <v>1101</v>
      </c>
      <c r="H384" s="3">
        <v>1</v>
      </c>
      <c r="I384" s="3" t="s">
        <v>306</v>
      </c>
      <c r="J384" s="3" t="s">
        <v>314</v>
      </c>
      <c r="K384" s="3">
        <v>14</v>
      </c>
      <c r="L384" s="3">
        <v>23</v>
      </c>
      <c r="M384" s="5" t="s">
        <v>1370</v>
      </c>
      <c r="N384" s="6" t="s">
        <v>314</v>
      </c>
      <c r="O384" s="6" t="s">
        <v>314</v>
      </c>
      <c r="P384" s="62">
        <v>40370</v>
      </c>
      <c r="Q384" s="3" t="s">
        <v>291</v>
      </c>
      <c r="R384" s="3" t="s">
        <v>390</v>
      </c>
      <c r="S384" s="3"/>
    </row>
    <row r="385" spans="1:19" ht="13.5">
      <c r="A385" s="3">
        <v>3</v>
      </c>
      <c r="B385" s="3">
        <v>1904</v>
      </c>
      <c r="C385" s="3" t="s">
        <v>268</v>
      </c>
      <c r="D385" s="3" t="s">
        <v>298</v>
      </c>
      <c r="E385" s="3">
        <v>9039</v>
      </c>
      <c r="F385" s="3" t="s">
        <v>43</v>
      </c>
      <c r="G385" s="6" t="s">
        <v>30</v>
      </c>
      <c r="H385" s="3">
        <v>1</v>
      </c>
      <c r="I385" s="3" t="s">
        <v>298</v>
      </c>
      <c r="J385" s="3" t="s">
        <v>314</v>
      </c>
      <c r="K385" s="3">
        <v>11</v>
      </c>
      <c r="L385" s="3">
        <v>24</v>
      </c>
      <c r="M385" s="5" t="s">
        <v>44</v>
      </c>
      <c r="N385" s="6" t="s">
        <v>314</v>
      </c>
      <c r="O385" s="6" t="s">
        <v>314</v>
      </c>
      <c r="P385" s="62">
        <v>40370</v>
      </c>
      <c r="Q385" s="3" t="s">
        <v>291</v>
      </c>
      <c r="R385" s="3" t="s">
        <v>390</v>
      </c>
      <c r="S385" s="3"/>
    </row>
    <row r="386" spans="1:19" ht="13.5">
      <c r="A386" s="3">
        <v>3</v>
      </c>
      <c r="B386" s="3">
        <v>1904</v>
      </c>
      <c r="C386" s="3" t="s">
        <v>268</v>
      </c>
      <c r="D386" s="3" t="s">
        <v>294</v>
      </c>
      <c r="E386" s="3">
        <v>3048</v>
      </c>
      <c r="F386" s="3" t="s">
        <v>1725</v>
      </c>
      <c r="G386" s="6" t="s">
        <v>296</v>
      </c>
      <c r="H386" s="3">
        <v>2</v>
      </c>
      <c r="I386" s="3" t="s">
        <v>294</v>
      </c>
      <c r="J386" s="3" t="s">
        <v>314</v>
      </c>
      <c r="K386" s="3">
        <v>9</v>
      </c>
      <c r="L386" s="3">
        <v>25</v>
      </c>
      <c r="M386" s="5" t="s">
        <v>45</v>
      </c>
      <c r="N386" s="6" t="s">
        <v>314</v>
      </c>
      <c r="O386" s="6" t="s">
        <v>314</v>
      </c>
      <c r="P386" s="62">
        <v>40370</v>
      </c>
      <c r="Q386" s="3" t="s">
        <v>291</v>
      </c>
      <c r="R386" s="3" t="s">
        <v>390</v>
      </c>
      <c r="S386" s="3"/>
    </row>
    <row r="387" spans="1:19" ht="13.5">
      <c r="A387" s="3">
        <v>3</v>
      </c>
      <c r="B387" s="3">
        <v>1904</v>
      </c>
      <c r="C387" s="3" t="s">
        <v>268</v>
      </c>
      <c r="D387" s="3" t="s">
        <v>306</v>
      </c>
      <c r="E387" s="3">
        <v>2044</v>
      </c>
      <c r="F387" s="3" t="s">
        <v>46</v>
      </c>
      <c r="G387" s="6" t="s">
        <v>346</v>
      </c>
      <c r="H387" s="3">
        <v>2</v>
      </c>
      <c r="I387" s="3" t="s">
        <v>306</v>
      </c>
      <c r="J387" s="3" t="s">
        <v>314</v>
      </c>
      <c r="K387" s="3">
        <v>13</v>
      </c>
      <c r="L387" s="3">
        <v>26</v>
      </c>
      <c r="M387" s="5" t="s">
        <v>47</v>
      </c>
      <c r="N387" s="6" t="s">
        <v>314</v>
      </c>
      <c r="O387" s="6" t="s">
        <v>314</v>
      </c>
      <c r="P387" s="62">
        <v>40370</v>
      </c>
      <c r="Q387" s="3" t="s">
        <v>291</v>
      </c>
      <c r="R387" s="3" t="s">
        <v>390</v>
      </c>
      <c r="S387" s="3"/>
    </row>
    <row r="388" spans="1:19" ht="13.5">
      <c r="A388" s="3">
        <v>3</v>
      </c>
      <c r="B388" s="3">
        <v>1904</v>
      </c>
      <c r="C388" s="3" t="s">
        <v>268</v>
      </c>
      <c r="D388" s="3" t="s">
        <v>294</v>
      </c>
      <c r="E388" s="3">
        <v>3928</v>
      </c>
      <c r="F388" s="3" t="s">
        <v>48</v>
      </c>
      <c r="G388" s="6" t="s">
        <v>769</v>
      </c>
      <c r="H388" s="3">
        <v>2</v>
      </c>
      <c r="I388" s="3" t="s">
        <v>294</v>
      </c>
      <c r="J388" s="3" t="s">
        <v>314</v>
      </c>
      <c r="K388" s="3">
        <v>7</v>
      </c>
      <c r="L388" s="3">
        <v>27</v>
      </c>
      <c r="M388" s="5" t="s">
        <v>49</v>
      </c>
      <c r="N388" s="6" t="s">
        <v>314</v>
      </c>
      <c r="O388" s="6" t="s">
        <v>314</v>
      </c>
      <c r="P388" s="62">
        <v>40370</v>
      </c>
      <c r="Q388" s="3" t="s">
        <v>291</v>
      </c>
      <c r="R388" s="3" t="s">
        <v>390</v>
      </c>
      <c r="S388" s="3"/>
    </row>
    <row r="389" spans="1:19" ht="13.5">
      <c r="A389" s="3">
        <v>3</v>
      </c>
      <c r="B389" s="3">
        <v>1904</v>
      </c>
      <c r="C389" s="3" t="s">
        <v>268</v>
      </c>
      <c r="D389" s="3" t="s">
        <v>306</v>
      </c>
      <c r="E389" s="3">
        <v>4413</v>
      </c>
      <c r="F389" s="3" t="s">
        <v>50</v>
      </c>
      <c r="G389" s="6" t="s">
        <v>846</v>
      </c>
      <c r="H389" s="3">
        <v>2</v>
      </c>
      <c r="I389" s="3" t="s">
        <v>306</v>
      </c>
      <c r="J389" s="3" t="s">
        <v>314</v>
      </c>
      <c r="K389" s="3">
        <v>6</v>
      </c>
      <c r="L389" s="3">
        <v>28</v>
      </c>
      <c r="M389" s="5" t="s">
        <v>51</v>
      </c>
      <c r="N389" s="6" t="s">
        <v>314</v>
      </c>
      <c r="O389" s="6" t="s">
        <v>314</v>
      </c>
      <c r="P389" s="62">
        <v>40370</v>
      </c>
      <c r="Q389" s="3" t="s">
        <v>291</v>
      </c>
      <c r="R389" s="3" t="s">
        <v>390</v>
      </c>
      <c r="S389" s="3"/>
    </row>
    <row r="390" spans="1:19" ht="13.5">
      <c r="A390" s="3">
        <v>3</v>
      </c>
      <c r="B390" s="3">
        <v>1904</v>
      </c>
      <c r="C390" s="3" t="s">
        <v>268</v>
      </c>
      <c r="D390" s="3" t="s">
        <v>302</v>
      </c>
      <c r="E390" s="3">
        <v>2132</v>
      </c>
      <c r="F390" s="3" t="s">
        <v>52</v>
      </c>
      <c r="G390" s="6" t="s">
        <v>330</v>
      </c>
      <c r="H390" s="3">
        <v>2</v>
      </c>
      <c r="I390" s="3" t="s">
        <v>302</v>
      </c>
      <c r="J390" s="3" t="s">
        <v>314</v>
      </c>
      <c r="K390" s="3">
        <v>3</v>
      </c>
      <c r="L390" s="3">
        <v>29</v>
      </c>
      <c r="M390" s="5" t="s">
        <v>53</v>
      </c>
      <c r="N390" s="6" t="s">
        <v>314</v>
      </c>
      <c r="O390" s="6" t="s">
        <v>314</v>
      </c>
      <c r="P390" s="62">
        <v>40370</v>
      </c>
      <c r="Q390" s="3" t="s">
        <v>291</v>
      </c>
      <c r="R390" s="3" t="s">
        <v>390</v>
      </c>
      <c r="S390" s="3"/>
    </row>
    <row r="391" spans="1:19" ht="13.5">
      <c r="A391" s="3">
        <v>3</v>
      </c>
      <c r="B391" s="3">
        <v>1904</v>
      </c>
      <c r="C391" s="3" t="s">
        <v>268</v>
      </c>
      <c r="D391" s="3" t="s">
        <v>302</v>
      </c>
      <c r="E391" s="3">
        <v>4234</v>
      </c>
      <c r="F391" s="3" t="s">
        <v>1755</v>
      </c>
      <c r="G391" s="6" t="s">
        <v>858</v>
      </c>
      <c r="H391" s="3">
        <v>2</v>
      </c>
      <c r="I391" s="3" t="s">
        <v>302</v>
      </c>
      <c r="J391" s="3" t="s">
        <v>314</v>
      </c>
      <c r="K391" s="3">
        <v>2</v>
      </c>
      <c r="L391" s="3">
        <v>30</v>
      </c>
      <c r="M391" s="5" t="s">
        <v>54</v>
      </c>
      <c r="N391" s="6" t="s">
        <v>314</v>
      </c>
      <c r="O391" s="6" t="s">
        <v>314</v>
      </c>
      <c r="P391" s="62">
        <v>40370</v>
      </c>
      <c r="Q391" s="3" t="s">
        <v>291</v>
      </c>
      <c r="R391" s="3" t="s">
        <v>390</v>
      </c>
      <c r="S391" s="3"/>
    </row>
    <row r="392" spans="1:19" ht="13.5">
      <c r="A392" s="3">
        <v>3</v>
      </c>
      <c r="B392" s="3">
        <v>1904</v>
      </c>
      <c r="C392" s="3" t="s">
        <v>268</v>
      </c>
      <c r="D392" s="3" t="s">
        <v>298</v>
      </c>
      <c r="E392" s="3">
        <v>2014</v>
      </c>
      <c r="F392" s="3" t="s">
        <v>55</v>
      </c>
      <c r="G392" s="6" t="s">
        <v>840</v>
      </c>
      <c r="H392" s="3">
        <v>2</v>
      </c>
      <c r="I392" s="3" t="s">
        <v>298</v>
      </c>
      <c r="J392" s="3" t="s">
        <v>314</v>
      </c>
      <c r="K392" s="3">
        <v>4</v>
      </c>
      <c r="L392" s="3">
        <v>31</v>
      </c>
      <c r="M392" s="5" t="s">
        <v>56</v>
      </c>
      <c r="N392" s="6" t="s">
        <v>314</v>
      </c>
      <c r="O392" s="6" t="s">
        <v>314</v>
      </c>
      <c r="P392" s="62">
        <v>40370</v>
      </c>
      <c r="Q392" s="3" t="s">
        <v>291</v>
      </c>
      <c r="R392" s="3" t="s">
        <v>390</v>
      </c>
      <c r="S392" s="3"/>
    </row>
    <row r="393" spans="1:19" ht="13.5">
      <c r="A393" s="3">
        <v>3</v>
      </c>
      <c r="B393" s="3">
        <v>1904</v>
      </c>
      <c r="C393" s="3" t="s">
        <v>268</v>
      </c>
      <c r="D393" s="3" t="s">
        <v>294</v>
      </c>
      <c r="E393" s="3">
        <v>4628</v>
      </c>
      <c r="F393" s="3" t="s">
        <v>1772</v>
      </c>
      <c r="G393" s="6" t="s">
        <v>313</v>
      </c>
      <c r="H393" s="3">
        <v>3</v>
      </c>
      <c r="I393" s="3" t="s">
        <v>294</v>
      </c>
      <c r="J393" s="3" t="s">
        <v>314</v>
      </c>
      <c r="K393" s="3">
        <v>18</v>
      </c>
      <c r="L393" s="3">
        <v>32</v>
      </c>
      <c r="M393" s="5" t="s">
        <v>57</v>
      </c>
      <c r="N393" s="6" t="s">
        <v>314</v>
      </c>
      <c r="O393" s="6" t="s">
        <v>314</v>
      </c>
      <c r="P393" s="62">
        <v>40370</v>
      </c>
      <c r="Q393" s="3" t="s">
        <v>291</v>
      </c>
      <c r="R393" s="3" t="s">
        <v>390</v>
      </c>
      <c r="S393" s="3"/>
    </row>
    <row r="394" spans="1:19" ht="13.5">
      <c r="A394" s="3">
        <v>3</v>
      </c>
      <c r="B394" s="3">
        <v>1904</v>
      </c>
      <c r="C394" s="3" t="s">
        <v>268</v>
      </c>
      <c r="D394" s="3" t="s">
        <v>298</v>
      </c>
      <c r="E394" s="3">
        <v>7427</v>
      </c>
      <c r="F394" s="3" t="s">
        <v>58</v>
      </c>
      <c r="G394" s="6" t="s">
        <v>59</v>
      </c>
      <c r="H394" s="3">
        <v>3</v>
      </c>
      <c r="I394" s="3" t="s">
        <v>298</v>
      </c>
      <c r="J394" s="3" t="s">
        <v>314</v>
      </c>
      <c r="K394" s="3">
        <v>23</v>
      </c>
      <c r="L394" s="3">
        <v>33</v>
      </c>
      <c r="M394" s="5" t="s">
        <v>60</v>
      </c>
      <c r="N394" s="6" t="s">
        <v>314</v>
      </c>
      <c r="O394" s="6" t="s">
        <v>314</v>
      </c>
      <c r="P394" s="62">
        <v>40370</v>
      </c>
      <c r="Q394" s="3" t="s">
        <v>291</v>
      </c>
      <c r="R394" s="3" t="s">
        <v>390</v>
      </c>
      <c r="S394" s="3"/>
    </row>
    <row r="395" spans="1:19" ht="13.5">
      <c r="A395" s="3">
        <v>3</v>
      </c>
      <c r="B395" s="3">
        <v>1904</v>
      </c>
      <c r="C395" s="3" t="s">
        <v>268</v>
      </c>
      <c r="D395" s="3" t="s">
        <v>316</v>
      </c>
      <c r="E395" s="3">
        <v>1645</v>
      </c>
      <c r="F395" s="3" t="s">
        <v>61</v>
      </c>
      <c r="G395" s="6" t="s">
        <v>503</v>
      </c>
      <c r="H395" s="3">
        <v>3</v>
      </c>
      <c r="I395" s="3" t="s">
        <v>316</v>
      </c>
      <c r="J395" s="3" t="s">
        <v>314</v>
      </c>
      <c r="K395" s="3">
        <v>12</v>
      </c>
      <c r="L395" s="3">
        <v>34</v>
      </c>
      <c r="M395" s="5" t="s">
        <v>62</v>
      </c>
      <c r="N395" s="6" t="s">
        <v>314</v>
      </c>
      <c r="O395" s="6" t="s">
        <v>314</v>
      </c>
      <c r="P395" s="62">
        <v>40370</v>
      </c>
      <c r="Q395" s="3" t="s">
        <v>291</v>
      </c>
      <c r="R395" s="3" t="s">
        <v>390</v>
      </c>
      <c r="S395" s="3"/>
    </row>
    <row r="396" spans="1:19" ht="13.5">
      <c r="A396" s="3">
        <v>3</v>
      </c>
      <c r="B396" s="3">
        <v>1904</v>
      </c>
      <c r="C396" s="3" t="s">
        <v>268</v>
      </c>
      <c r="D396" s="3" t="s">
        <v>298</v>
      </c>
      <c r="E396" s="3">
        <v>2545</v>
      </c>
      <c r="F396" s="3" t="s">
        <v>1765</v>
      </c>
      <c r="G396" s="6" t="s">
        <v>1766</v>
      </c>
      <c r="H396" s="3">
        <v>2</v>
      </c>
      <c r="I396" s="3" t="s">
        <v>298</v>
      </c>
      <c r="J396" s="3" t="s">
        <v>314</v>
      </c>
      <c r="K396" s="3">
        <v>16</v>
      </c>
      <c r="L396" s="3">
        <v>35</v>
      </c>
      <c r="M396" s="5" t="s">
        <v>63</v>
      </c>
      <c r="N396" s="6" t="s">
        <v>314</v>
      </c>
      <c r="O396" s="6" t="s">
        <v>314</v>
      </c>
      <c r="P396" s="62">
        <v>40370</v>
      </c>
      <c r="Q396" s="3" t="s">
        <v>291</v>
      </c>
      <c r="R396" s="3" t="s">
        <v>390</v>
      </c>
      <c r="S396" s="3"/>
    </row>
    <row r="397" spans="1:19" ht="13.5">
      <c r="A397" s="3">
        <v>3</v>
      </c>
      <c r="B397" s="3">
        <v>1904</v>
      </c>
      <c r="C397" s="3" t="s">
        <v>268</v>
      </c>
      <c r="D397" s="3" t="s">
        <v>294</v>
      </c>
      <c r="E397" s="3">
        <v>5945</v>
      </c>
      <c r="F397" s="3" t="s">
        <v>2484</v>
      </c>
      <c r="G397" s="6" t="s">
        <v>461</v>
      </c>
      <c r="H397" s="3">
        <v>2</v>
      </c>
      <c r="I397" s="3" t="s">
        <v>294</v>
      </c>
      <c r="J397" s="3" t="s">
        <v>314</v>
      </c>
      <c r="K397" s="3">
        <v>1</v>
      </c>
      <c r="L397" s="3" t="s">
        <v>314</v>
      </c>
      <c r="M397" s="5" t="s">
        <v>315</v>
      </c>
      <c r="N397" s="6" t="s">
        <v>314</v>
      </c>
      <c r="O397" s="6" t="s">
        <v>314</v>
      </c>
      <c r="P397" s="62">
        <v>40370</v>
      </c>
      <c r="Q397" s="3" t="s">
        <v>291</v>
      </c>
      <c r="R397" s="3" t="s">
        <v>390</v>
      </c>
      <c r="S397" s="3"/>
    </row>
    <row r="398" spans="1:19" ht="13.5">
      <c r="A398" s="3">
        <v>3</v>
      </c>
      <c r="B398" s="3">
        <v>1904</v>
      </c>
      <c r="C398" s="3" t="s">
        <v>268</v>
      </c>
      <c r="D398" s="3" t="s">
        <v>294</v>
      </c>
      <c r="E398" s="3">
        <v>5932</v>
      </c>
      <c r="F398" s="3" t="s">
        <v>2479</v>
      </c>
      <c r="G398" s="6" t="s">
        <v>461</v>
      </c>
      <c r="H398" s="3">
        <v>3</v>
      </c>
      <c r="I398" s="3" t="s">
        <v>294</v>
      </c>
      <c r="J398" s="3" t="s">
        <v>314</v>
      </c>
      <c r="K398" s="3">
        <v>8</v>
      </c>
      <c r="L398" s="3" t="s">
        <v>314</v>
      </c>
      <c r="M398" s="5" t="s">
        <v>315</v>
      </c>
      <c r="N398" s="6" t="s">
        <v>314</v>
      </c>
      <c r="O398" s="6" t="s">
        <v>314</v>
      </c>
      <c r="P398" s="62">
        <v>40370</v>
      </c>
      <c r="Q398" s="3" t="s">
        <v>291</v>
      </c>
      <c r="R398" s="3" t="s">
        <v>390</v>
      </c>
      <c r="S398" s="3"/>
    </row>
    <row r="399" spans="1:19" ht="13.5">
      <c r="A399" s="3">
        <v>3</v>
      </c>
      <c r="B399" s="3">
        <v>1904</v>
      </c>
      <c r="C399" s="3" t="s">
        <v>268</v>
      </c>
      <c r="D399" s="3" t="s">
        <v>316</v>
      </c>
      <c r="E399" s="3">
        <v>1704</v>
      </c>
      <c r="F399" s="3" t="s">
        <v>64</v>
      </c>
      <c r="G399" s="6" t="s">
        <v>712</v>
      </c>
      <c r="H399" s="3">
        <v>2</v>
      </c>
      <c r="I399" s="3" t="s">
        <v>316</v>
      </c>
      <c r="J399" s="3" t="s">
        <v>314</v>
      </c>
      <c r="K399" s="3">
        <v>15</v>
      </c>
      <c r="L399" s="3" t="s">
        <v>314</v>
      </c>
      <c r="M399" s="5" t="s">
        <v>315</v>
      </c>
      <c r="N399" s="6" t="s">
        <v>314</v>
      </c>
      <c r="O399" s="6" t="s">
        <v>314</v>
      </c>
      <c r="P399" s="62">
        <v>40370</v>
      </c>
      <c r="Q399" s="3" t="s">
        <v>291</v>
      </c>
      <c r="R399" s="3" t="s">
        <v>390</v>
      </c>
      <c r="S399" s="3"/>
    </row>
    <row r="400" spans="1:19" ht="13.5">
      <c r="A400" s="3">
        <v>3</v>
      </c>
      <c r="B400" s="3">
        <v>1904</v>
      </c>
      <c r="C400" s="3" t="s">
        <v>268</v>
      </c>
      <c r="D400" s="3" t="s">
        <v>306</v>
      </c>
      <c r="E400" s="3">
        <v>2033</v>
      </c>
      <c r="F400" s="3" t="s">
        <v>1340</v>
      </c>
      <c r="G400" s="6" t="s">
        <v>346</v>
      </c>
      <c r="H400" s="3">
        <v>2</v>
      </c>
      <c r="I400" s="3" t="s">
        <v>306</v>
      </c>
      <c r="J400" s="3" t="s">
        <v>314</v>
      </c>
      <c r="K400" s="3">
        <v>19</v>
      </c>
      <c r="L400" s="3" t="s">
        <v>314</v>
      </c>
      <c r="M400" s="5" t="s">
        <v>315</v>
      </c>
      <c r="N400" s="6" t="s">
        <v>314</v>
      </c>
      <c r="O400" s="6" t="s">
        <v>314</v>
      </c>
      <c r="P400" s="62">
        <v>40370</v>
      </c>
      <c r="Q400" s="3" t="s">
        <v>291</v>
      </c>
      <c r="R400" s="3" t="s">
        <v>390</v>
      </c>
      <c r="S400" s="3"/>
    </row>
    <row r="401" spans="1:19" ht="13.5">
      <c r="A401" s="3">
        <v>3</v>
      </c>
      <c r="B401" s="3">
        <v>1904</v>
      </c>
      <c r="C401" s="3" t="s">
        <v>268</v>
      </c>
      <c r="D401" s="3" t="s">
        <v>302</v>
      </c>
      <c r="E401" s="3">
        <v>4810</v>
      </c>
      <c r="F401" s="3" t="s">
        <v>65</v>
      </c>
      <c r="G401" s="6" t="s">
        <v>1775</v>
      </c>
      <c r="H401" s="3">
        <v>2</v>
      </c>
      <c r="I401" s="3" t="s">
        <v>302</v>
      </c>
      <c r="J401" s="3" t="s">
        <v>314</v>
      </c>
      <c r="K401" s="3">
        <v>25</v>
      </c>
      <c r="L401" s="3" t="s">
        <v>314</v>
      </c>
      <c r="M401" s="5" t="s">
        <v>315</v>
      </c>
      <c r="N401" s="6" t="s">
        <v>314</v>
      </c>
      <c r="O401" s="6" t="s">
        <v>314</v>
      </c>
      <c r="P401" s="62">
        <v>40370</v>
      </c>
      <c r="Q401" s="3" t="s">
        <v>291</v>
      </c>
      <c r="R401" s="3" t="s">
        <v>390</v>
      </c>
      <c r="S401" s="3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7.125" style="0" customWidth="1"/>
    <col min="4" max="4" width="6.25390625" style="0" customWidth="1"/>
    <col min="5" max="5" width="7.375" style="0" bestFit="1" customWidth="1"/>
    <col min="6" max="6" width="14.375" style="0" bestFit="1" customWidth="1"/>
    <col min="7" max="7" width="11.625" style="0" bestFit="1" customWidth="1"/>
    <col min="8" max="8" width="5.375" style="0" bestFit="1" customWidth="1"/>
    <col min="9" max="9" width="6.375" style="0" bestFit="1" customWidth="1"/>
    <col min="10" max="10" width="3.375" style="0" bestFit="1" customWidth="1"/>
    <col min="11" max="11" width="4.75390625" style="0" bestFit="1" customWidth="1"/>
    <col min="12" max="12" width="5.375" style="0" bestFit="1" customWidth="1"/>
    <col min="13" max="13" width="6.625" style="0" bestFit="1" customWidth="1"/>
    <col min="14" max="14" width="5.625" style="0" bestFit="1" customWidth="1"/>
    <col min="15" max="15" width="5.625" style="0" customWidth="1"/>
    <col min="16" max="16" width="5.625" style="58" bestFit="1" customWidth="1"/>
    <col min="17" max="17" width="9.625" style="0" bestFit="1" customWidth="1"/>
    <col min="18" max="18" width="5.25390625" style="0" bestFit="1" customWidth="1"/>
    <col min="19" max="19" width="7.75390625" style="0" bestFit="1" customWidth="1"/>
  </cols>
  <sheetData>
    <row r="1" spans="6:16" s="7" customFormat="1" ht="22.5" customHeight="1">
      <c r="F1" s="8" t="s">
        <v>288</v>
      </c>
      <c r="H1" s="9"/>
      <c r="M1" s="10"/>
      <c r="N1" s="11"/>
      <c r="O1" s="11"/>
      <c r="P1" s="57"/>
    </row>
    <row r="2" spans="6:16" s="7" customFormat="1" ht="21" customHeight="1">
      <c r="F2" s="8" t="s">
        <v>289</v>
      </c>
      <c r="G2" s="13"/>
      <c r="H2" s="9"/>
      <c r="M2" s="14"/>
      <c r="N2" s="11"/>
      <c r="O2" s="11"/>
      <c r="P2" s="57"/>
    </row>
    <row r="3" spans="6:16" s="7" customFormat="1" ht="16.5" customHeight="1">
      <c r="F3" s="8"/>
      <c r="G3" s="13"/>
      <c r="H3" s="9"/>
      <c r="M3" s="14"/>
      <c r="N3" s="11"/>
      <c r="O3" s="11"/>
      <c r="P3" s="57"/>
    </row>
    <row r="4" spans="1:20" s="15" customFormat="1" ht="13.5">
      <c r="A4" s="16"/>
      <c r="B4" s="17"/>
      <c r="C4" s="18"/>
      <c r="D4" s="18"/>
      <c r="E4" s="17" t="s">
        <v>208</v>
      </c>
      <c r="F4" s="18" t="s">
        <v>226</v>
      </c>
      <c r="G4" s="17" t="s">
        <v>279</v>
      </c>
      <c r="H4" s="24" t="s">
        <v>220</v>
      </c>
      <c r="I4" s="18"/>
      <c r="J4" s="17"/>
      <c r="K4" s="18"/>
      <c r="L4" s="18"/>
      <c r="M4" s="20"/>
      <c r="N4" s="21"/>
      <c r="O4" s="21"/>
      <c r="P4" s="61"/>
      <c r="Q4" s="17"/>
      <c r="R4" s="17"/>
      <c r="S4" s="22"/>
      <c r="T4" s="23"/>
    </row>
    <row r="5" spans="1:19" ht="13.5">
      <c r="A5" s="3" t="s">
        <v>189</v>
      </c>
      <c r="B5" s="3" t="s">
        <v>190</v>
      </c>
      <c r="C5" s="4" t="s">
        <v>227</v>
      </c>
      <c r="D5" s="3" t="s">
        <v>192</v>
      </c>
      <c r="E5" s="3" t="s">
        <v>193</v>
      </c>
      <c r="F5" s="5" t="s">
        <v>194</v>
      </c>
      <c r="G5" s="6" t="s">
        <v>195</v>
      </c>
      <c r="H5" s="3" t="s">
        <v>196</v>
      </c>
      <c r="I5" s="3" t="s">
        <v>197</v>
      </c>
      <c r="J5" s="3" t="s">
        <v>198</v>
      </c>
      <c r="K5" s="3" t="s">
        <v>199</v>
      </c>
      <c r="L5" s="3" t="s">
        <v>200</v>
      </c>
      <c r="M5" s="5" t="s">
        <v>201</v>
      </c>
      <c r="N5" s="6" t="s">
        <v>202</v>
      </c>
      <c r="O5" s="6"/>
      <c r="P5" s="62" t="s">
        <v>203</v>
      </c>
      <c r="Q5" s="3" t="s">
        <v>204</v>
      </c>
      <c r="R5" s="3" t="s">
        <v>205</v>
      </c>
      <c r="S5" s="3" t="s">
        <v>206</v>
      </c>
    </row>
    <row r="6" spans="1:19" ht="13.5">
      <c r="A6" s="3">
        <v>3</v>
      </c>
      <c r="B6" s="3">
        <v>2803</v>
      </c>
      <c r="C6" s="3" t="s">
        <v>279</v>
      </c>
      <c r="D6" s="3" t="s">
        <v>294</v>
      </c>
      <c r="E6" s="3">
        <v>4680</v>
      </c>
      <c r="F6" s="3" t="s">
        <v>984</v>
      </c>
      <c r="G6" s="6" t="s">
        <v>313</v>
      </c>
      <c r="H6" s="3">
        <v>1</v>
      </c>
      <c r="I6" s="3" t="s">
        <v>294</v>
      </c>
      <c r="J6" s="3" t="s">
        <v>314</v>
      </c>
      <c r="K6" s="3">
        <v>27</v>
      </c>
      <c r="L6" s="3">
        <v>1</v>
      </c>
      <c r="M6" s="5" t="s">
        <v>2978</v>
      </c>
      <c r="N6" s="6">
        <v>0.2</v>
      </c>
      <c r="O6" s="6" t="s">
        <v>314</v>
      </c>
      <c r="P6" s="62">
        <v>40370</v>
      </c>
      <c r="Q6" s="3" t="s">
        <v>290</v>
      </c>
      <c r="R6" s="3" t="s">
        <v>389</v>
      </c>
      <c r="S6" s="3"/>
    </row>
    <row r="7" spans="1:19" ht="13.5">
      <c r="A7" s="3">
        <v>3</v>
      </c>
      <c r="B7" s="3">
        <v>2803</v>
      </c>
      <c r="C7" s="3" t="s">
        <v>279</v>
      </c>
      <c r="D7" s="3" t="s">
        <v>363</v>
      </c>
      <c r="E7" s="3">
        <v>3280</v>
      </c>
      <c r="F7" s="3" t="s">
        <v>939</v>
      </c>
      <c r="G7" s="6" t="s">
        <v>652</v>
      </c>
      <c r="H7" s="3">
        <v>1</v>
      </c>
      <c r="I7" s="3" t="s">
        <v>363</v>
      </c>
      <c r="J7" s="3" t="s">
        <v>314</v>
      </c>
      <c r="K7" s="3">
        <v>40</v>
      </c>
      <c r="L7" s="3">
        <v>2</v>
      </c>
      <c r="M7" s="5" t="s">
        <v>2979</v>
      </c>
      <c r="N7" s="6">
        <v>-0.5</v>
      </c>
      <c r="O7" s="6" t="s">
        <v>314</v>
      </c>
      <c r="P7" s="62">
        <v>40370</v>
      </c>
      <c r="Q7" s="3" t="s">
        <v>290</v>
      </c>
      <c r="R7" s="3" t="s">
        <v>389</v>
      </c>
      <c r="S7" s="3"/>
    </row>
    <row r="8" spans="1:19" ht="13.5">
      <c r="A8" s="3">
        <v>3</v>
      </c>
      <c r="B8" s="3">
        <v>2803</v>
      </c>
      <c r="C8" s="3" t="s">
        <v>279</v>
      </c>
      <c r="D8" s="3" t="s">
        <v>302</v>
      </c>
      <c r="E8" s="3">
        <v>6882</v>
      </c>
      <c r="F8" s="3" t="s">
        <v>2980</v>
      </c>
      <c r="G8" s="6" t="s">
        <v>355</v>
      </c>
      <c r="H8" s="3">
        <v>1</v>
      </c>
      <c r="I8" s="3" t="s">
        <v>302</v>
      </c>
      <c r="J8" s="3" t="s">
        <v>314</v>
      </c>
      <c r="K8" s="3">
        <v>7</v>
      </c>
      <c r="L8" s="3">
        <v>3</v>
      </c>
      <c r="M8" s="5" t="s">
        <v>1867</v>
      </c>
      <c r="N8" s="6">
        <v>0.1</v>
      </c>
      <c r="O8" s="6" t="s">
        <v>314</v>
      </c>
      <c r="P8" s="62">
        <v>40370</v>
      </c>
      <c r="Q8" s="3" t="s">
        <v>290</v>
      </c>
      <c r="R8" s="3" t="s">
        <v>389</v>
      </c>
      <c r="S8" s="3"/>
    </row>
    <row r="9" spans="1:19" ht="13.5">
      <c r="A9" s="3">
        <v>3</v>
      </c>
      <c r="B9" s="3">
        <v>2803</v>
      </c>
      <c r="C9" s="3" t="s">
        <v>279</v>
      </c>
      <c r="D9" s="3" t="s">
        <v>363</v>
      </c>
      <c r="E9" s="3">
        <v>3273</v>
      </c>
      <c r="F9" s="3" t="s">
        <v>2981</v>
      </c>
      <c r="G9" s="6" t="s">
        <v>652</v>
      </c>
      <c r="H9" s="3">
        <v>1</v>
      </c>
      <c r="I9" s="3" t="s">
        <v>363</v>
      </c>
      <c r="J9" s="3" t="s">
        <v>314</v>
      </c>
      <c r="K9" s="3">
        <v>32</v>
      </c>
      <c r="L9" s="3">
        <v>4</v>
      </c>
      <c r="M9" s="5" t="s">
        <v>2982</v>
      </c>
      <c r="N9" s="6">
        <v>0.4</v>
      </c>
      <c r="O9" s="6" t="s">
        <v>314</v>
      </c>
      <c r="P9" s="62">
        <v>40370</v>
      </c>
      <c r="Q9" s="3" t="s">
        <v>290</v>
      </c>
      <c r="R9" s="3" t="s">
        <v>389</v>
      </c>
      <c r="S9" s="3"/>
    </row>
    <row r="10" spans="1:19" ht="13.5">
      <c r="A10" s="3">
        <v>3</v>
      </c>
      <c r="B10" s="3">
        <v>2803</v>
      </c>
      <c r="C10" s="3" t="s">
        <v>279</v>
      </c>
      <c r="D10" s="3" t="s">
        <v>306</v>
      </c>
      <c r="E10" s="3">
        <v>3259</v>
      </c>
      <c r="F10" s="3" t="s">
        <v>1444</v>
      </c>
      <c r="G10" s="6" t="s">
        <v>950</v>
      </c>
      <c r="H10" s="3">
        <v>1</v>
      </c>
      <c r="I10" s="3" t="s">
        <v>306</v>
      </c>
      <c r="J10" s="3" t="s">
        <v>314</v>
      </c>
      <c r="K10" s="3">
        <v>13</v>
      </c>
      <c r="L10" s="3">
        <v>5</v>
      </c>
      <c r="M10" s="5" t="s">
        <v>2983</v>
      </c>
      <c r="N10" s="6">
        <v>-0.6</v>
      </c>
      <c r="O10" s="6" t="s">
        <v>314</v>
      </c>
      <c r="P10" s="62">
        <v>40370</v>
      </c>
      <c r="Q10" s="3" t="s">
        <v>290</v>
      </c>
      <c r="R10" s="3" t="s">
        <v>389</v>
      </c>
      <c r="S10" s="3"/>
    </row>
    <row r="11" spans="1:19" ht="13.5">
      <c r="A11" s="3">
        <v>3</v>
      </c>
      <c r="B11" s="3">
        <v>2803</v>
      </c>
      <c r="C11" s="3" t="s">
        <v>279</v>
      </c>
      <c r="D11" s="3" t="s">
        <v>294</v>
      </c>
      <c r="E11" s="3">
        <v>3174</v>
      </c>
      <c r="F11" s="3" t="s">
        <v>2984</v>
      </c>
      <c r="G11" s="6" t="s">
        <v>869</v>
      </c>
      <c r="H11" s="3">
        <v>1</v>
      </c>
      <c r="I11" s="3" t="s">
        <v>294</v>
      </c>
      <c r="J11" s="3" t="s">
        <v>314</v>
      </c>
      <c r="K11" s="3">
        <v>21</v>
      </c>
      <c r="L11" s="3">
        <v>6</v>
      </c>
      <c r="M11" s="5" t="s">
        <v>2985</v>
      </c>
      <c r="N11" s="6">
        <v>0</v>
      </c>
      <c r="O11" s="6" t="s">
        <v>314</v>
      </c>
      <c r="P11" s="62">
        <v>40370</v>
      </c>
      <c r="Q11" s="3" t="s">
        <v>290</v>
      </c>
      <c r="R11" s="3" t="s">
        <v>389</v>
      </c>
      <c r="S11" s="3"/>
    </row>
    <row r="12" spans="1:19" ht="13.5">
      <c r="A12" s="3">
        <v>3</v>
      </c>
      <c r="B12" s="3">
        <v>2803</v>
      </c>
      <c r="C12" s="3" t="s">
        <v>279</v>
      </c>
      <c r="D12" s="3" t="s">
        <v>298</v>
      </c>
      <c r="E12" s="3">
        <v>492</v>
      </c>
      <c r="F12" s="3" t="s">
        <v>2986</v>
      </c>
      <c r="G12" s="6" t="s">
        <v>911</v>
      </c>
      <c r="H12" s="3">
        <v>1</v>
      </c>
      <c r="I12" s="3" t="s">
        <v>298</v>
      </c>
      <c r="J12" s="3" t="s">
        <v>314</v>
      </c>
      <c r="K12" s="3">
        <v>9</v>
      </c>
      <c r="L12" s="3">
        <v>7</v>
      </c>
      <c r="M12" s="5" t="s">
        <v>2987</v>
      </c>
      <c r="N12" s="6">
        <v>0</v>
      </c>
      <c r="O12" s="6" t="s">
        <v>314</v>
      </c>
      <c r="P12" s="62">
        <v>40370</v>
      </c>
      <c r="Q12" s="3" t="s">
        <v>290</v>
      </c>
      <c r="R12" s="3" t="s">
        <v>389</v>
      </c>
      <c r="S12" s="3"/>
    </row>
    <row r="13" spans="1:19" ht="13.5">
      <c r="A13" s="3">
        <v>3</v>
      </c>
      <c r="B13" s="3">
        <v>2803</v>
      </c>
      <c r="C13" s="3" t="s">
        <v>279</v>
      </c>
      <c r="D13" s="3" t="s">
        <v>302</v>
      </c>
      <c r="E13" s="3">
        <v>6883</v>
      </c>
      <c r="F13" s="3" t="s">
        <v>918</v>
      </c>
      <c r="G13" s="6" t="s">
        <v>355</v>
      </c>
      <c r="H13" s="3">
        <v>1</v>
      </c>
      <c r="I13" s="3" t="s">
        <v>302</v>
      </c>
      <c r="J13" s="3" t="s">
        <v>314</v>
      </c>
      <c r="K13" s="3">
        <v>38</v>
      </c>
      <c r="L13" s="3">
        <v>8</v>
      </c>
      <c r="M13" s="5" t="s">
        <v>2988</v>
      </c>
      <c r="N13" s="6">
        <v>-0.7</v>
      </c>
      <c r="O13" s="6" t="s">
        <v>314</v>
      </c>
      <c r="P13" s="62">
        <v>40370</v>
      </c>
      <c r="Q13" s="3" t="s">
        <v>290</v>
      </c>
      <c r="R13" s="3" t="s">
        <v>389</v>
      </c>
      <c r="S13" s="3"/>
    </row>
    <row r="14" spans="1:19" ht="13.5">
      <c r="A14" s="3">
        <v>3</v>
      </c>
      <c r="B14" s="3">
        <v>2803</v>
      </c>
      <c r="C14" s="3" t="s">
        <v>279</v>
      </c>
      <c r="D14" s="3" t="s">
        <v>306</v>
      </c>
      <c r="E14" s="3">
        <v>6079</v>
      </c>
      <c r="F14" s="3" t="s">
        <v>2989</v>
      </c>
      <c r="G14" s="6" t="s">
        <v>1178</v>
      </c>
      <c r="H14" s="3">
        <v>1</v>
      </c>
      <c r="I14" s="3" t="s">
        <v>306</v>
      </c>
      <c r="J14" s="3" t="s">
        <v>314</v>
      </c>
      <c r="K14" s="3">
        <v>35</v>
      </c>
      <c r="L14" s="3">
        <v>9</v>
      </c>
      <c r="M14" s="5" t="s">
        <v>2990</v>
      </c>
      <c r="N14" s="6">
        <v>0.1</v>
      </c>
      <c r="O14" s="6" t="s">
        <v>314</v>
      </c>
      <c r="P14" s="62">
        <v>40370</v>
      </c>
      <c r="Q14" s="3" t="s">
        <v>290</v>
      </c>
      <c r="R14" s="3" t="s">
        <v>389</v>
      </c>
      <c r="S14" s="3"/>
    </row>
    <row r="15" spans="1:19" ht="13.5">
      <c r="A15" s="3">
        <v>3</v>
      </c>
      <c r="B15" s="3">
        <v>2803</v>
      </c>
      <c r="C15" s="3" t="s">
        <v>279</v>
      </c>
      <c r="D15" s="3" t="s">
        <v>363</v>
      </c>
      <c r="E15" s="3">
        <v>3474</v>
      </c>
      <c r="F15" s="3" t="s">
        <v>1480</v>
      </c>
      <c r="G15" s="6" t="s">
        <v>432</v>
      </c>
      <c r="H15" s="3">
        <v>1</v>
      </c>
      <c r="I15" s="3" t="s">
        <v>363</v>
      </c>
      <c r="J15" s="3" t="s">
        <v>314</v>
      </c>
      <c r="K15" s="3">
        <v>42</v>
      </c>
      <c r="L15" s="3">
        <v>10</v>
      </c>
      <c r="M15" s="5" t="s">
        <v>2991</v>
      </c>
      <c r="N15" s="6">
        <v>0</v>
      </c>
      <c r="O15" s="6" t="s">
        <v>314</v>
      </c>
      <c r="P15" s="62">
        <v>40370</v>
      </c>
      <c r="Q15" s="3" t="s">
        <v>290</v>
      </c>
      <c r="R15" s="3" t="s">
        <v>389</v>
      </c>
      <c r="S15" s="3"/>
    </row>
    <row r="16" spans="1:19" ht="13.5">
      <c r="A16" s="3">
        <v>3</v>
      </c>
      <c r="B16" s="3">
        <v>2803</v>
      </c>
      <c r="C16" s="3" t="s">
        <v>279</v>
      </c>
      <c r="D16" s="3" t="s">
        <v>294</v>
      </c>
      <c r="E16" s="3">
        <v>1473</v>
      </c>
      <c r="F16" s="3" t="s">
        <v>2992</v>
      </c>
      <c r="G16" s="6" t="s">
        <v>1079</v>
      </c>
      <c r="H16" s="3">
        <v>1</v>
      </c>
      <c r="I16" s="3" t="s">
        <v>294</v>
      </c>
      <c r="J16" s="3" t="s">
        <v>314</v>
      </c>
      <c r="K16" s="3">
        <v>20</v>
      </c>
      <c r="L16" s="3">
        <v>11</v>
      </c>
      <c r="M16" s="5" t="s">
        <v>2993</v>
      </c>
      <c r="N16" s="6">
        <v>-0.5</v>
      </c>
      <c r="O16" s="6" t="s">
        <v>314</v>
      </c>
      <c r="P16" s="62">
        <v>40370</v>
      </c>
      <c r="Q16" s="3" t="s">
        <v>290</v>
      </c>
      <c r="R16" s="3" t="s">
        <v>389</v>
      </c>
      <c r="S16" s="3"/>
    </row>
    <row r="17" spans="1:19" ht="13.5">
      <c r="A17" s="3">
        <v>3</v>
      </c>
      <c r="B17" s="3">
        <v>2803</v>
      </c>
      <c r="C17" s="3" t="s">
        <v>279</v>
      </c>
      <c r="D17" s="3" t="s">
        <v>298</v>
      </c>
      <c r="E17" s="3">
        <v>8564</v>
      </c>
      <c r="F17" s="3" t="s">
        <v>2994</v>
      </c>
      <c r="G17" s="6" t="s">
        <v>927</v>
      </c>
      <c r="H17" s="3">
        <v>1</v>
      </c>
      <c r="I17" s="3" t="s">
        <v>298</v>
      </c>
      <c r="J17" s="3" t="s">
        <v>314</v>
      </c>
      <c r="K17" s="3">
        <v>33</v>
      </c>
      <c r="L17" s="3">
        <v>12</v>
      </c>
      <c r="M17" s="5" t="s">
        <v>2993</v>
      </c>
      <c r="N17" s="6">
        <v>0</v>
      </c>
      <c r="O17" s="6" t="s">
        <v>314</v>
      </c>
      <c r="P17" s="62">
        <v>40370</v>
      </c>
      <c r="Q17" s="3" t="s">
        <v>290</v>
      </c>
      <c r="R17" s="3" t="s">
        <v>389</v>
      </c>
      <c r="S17" s="3"/>
    </row>
    <row r="18" spans="1:19" ht="13.5">
      <c r="A18" s="3">
        <v>3</v>
      </c>
      <c r="B18" s="3">
        <v>2803</v>
      </c>
      <c r="C18" s="3" t="s">
        <v>279</v>
      </c>
      <c r="D18" s="3" t="s">
        <v>298</v>
      </c>
      <c r="E18" s="3">
        <v>6088</v>
      </c>
      <c r="F18" s="3" t="s">
        <v>1001</v>
      </c>
      <c r="G18" s="6" t="s">
        <v>1002</v>
      </c>
      <c r="H18" s="3">
        <v>1</v>
      </c>
      <c r="I18" s="3" t="s">
        <v>298</v>
      </c>
      <c r="J18" s="3" t="s">
        <v>314</v>
      </c>
      <c r="K18" s="3">
        <v>28</v>
      </c>
      <c r="L18" s="3">
        <v>13</v>
      </c>
      <c r="M18" s="5" t="s">
        <v>2995</v>
      </c>
      <c r="N18" s="6">
        <v>-0.1</v>
      </c>
      <c r="O18" s="6" t="s">
        <v>314</v>
      </c>
      <c r="P18" s="62">
        <v>40370</v>
      </c>
      <c r="Q18" s="3" t="s">
        <v>290</v>
      </c>
      <c r="R18" s="3" t="s">
        <v>389</v>
      </c>
      <c r="S18" s="3"/>
    </row>
    <row r="19" spans="1:19" ht="13.5">
      <c r="A19" s="3">
        <v>3</v>
      </c>
      <c r="B19" s="3">
        <v>2803</v>
      </c>
      <c r="C19" s="3" t="s">
        <v>279</v>
      </c>
      <c r="D19" s="3" t="s">
        <v>363</v>
      </c>
      <c r="E19" s="3">
        <v>3286</v>
      </c>
      <c r="F19" s="3" t="s">
        <v>2996</v>
      </c>
      <c r="G19" s="6" t="s">
        <v>652</v>
      </c>
      <c r="H19" s="3">
        <v>1</v>
      </c>
      <c r="I19" s="3" t="s">
        <v>363</v>
      </c>
      <c r="J19" s="3" t="s">
        <v>314</v>
      </c>
      <c r="K19" s="3">
        <v>36</v>
      </c>
      <c r="L19" s="3">
        <v>14</v>
      </c>
      <c r="M19" s="5" t="s">
        <v>2997</v>
      </c>
      <c r="N19" s="6">
        <v>0.1</v>
      </c>
      <c r="O19" s="6" t="s">
        <v>314</v>
      </c>
      <c r="P19" s="62">
        <v>40370</v>
      </c>
      <c r="Q19" s="3" t="s">
        <v>290</v>
      </c>
      <c r="R19" s="3" t="s">
        <v>389</v>
      </c>
      <c r="S19" s="3"/>
    </row>
    <row r="20" spans="1:19" ht="13.5">
      <c r="A20" s="3">
        <v>3</v>
      </c>
      <c r="B20" s="3">
        <v>2803</v>
      </c>
      <c r="C20" s="3" t="s">
        <v>279</v>
      </c>
      <c r="D20" s="3" t="s">
        <v>363</v>
      </c>
      <c r="E20" s="3">
        <v>3267</v>
      </c>
      <c r="F20" s="3" t="s">
        <v>2998</v>
      </c>
      <c r="G20" s="6" t="s">
        <v>652</v>
      </c>
      <c r="H20" s="3">
        <v>1</v>
      </c>
      <c r="I20" s="3" t="s">
        <v>363</v>
      </c>
      <c r="J20" s="3" t="s">
        <v>314</v>
      </c>
      <c r="K20" s="3">
        <v>18</v>
      </c>
      <c r="L20" s="3">
        <v>15</v>
      </c>
      <c r="M20" s="5" t="s">
        <v>2997</v>
      </c>
      <c r="N20" s="6">
        <v>-0.3</v>
      </c>
      <c r="O20" s="6" t="s">
        <v>314</v>
      </c>
      <c r="P20" s="62">
        <v>40370</v>
      </c>
      <c r="Q20" s="3" t="s">
        <v>290</v>
      </c>
      <c r="R20" s="3" t="s">
        <v>389</v>
      </c>
      <c r="S20" s="3"/>
    </row>
    <row r="21" spans="1:19" ht="13.5">
      <c r="A21" s="3">
        <v>3</v>
      </c>
      <c r="B21" s="3">
        <v>2803</v>
      </c>
      <c r="C21" s="3" t="s">
        <v>279</v>
      </c>
      <c r="D21" s="3" t="s">
        <v>302</v>
      </c>
      <c r="E21" s="3">
        <v>6887</v>
      </c>
      <c r="F21" s="3" t="s">
        <v>2999</v>
      </c>
      <c r="G21" s="6" t="s">
        <v>355</v>
      </c>
      <c r="H21" s="3">
        <v>1</v>
      </c>
      <c r="I21" s="3" t="s">
        <v>302</v>
      </c>
      <c r="J21" s="3" t="s">
        <v>314</v>
      </c>
      <c r="K21" s="3">
        <v>19</v>
      </c>
      <c r="L21" s="3">
        <v>16</v>
      </c>
      <c r="M21" s="5" t="s">
        <v>3000</v>
      </c>
      <c r="N21" s="6">
        <v>-0.3</v>
      </c>
      <c r="O21" s="6" t="s">
        <v>314</v>
      </c>
      <c r="P21" s="62">
        <v>40370</v>
      </c>
      <c r="Q21" s="3" t="s">
        <v>290</v>
      </c>
      <c r="R21" s="3" t="s">
        <v>389</v>
      </c>
      <c r="S21" s="3"/>
    </row>
    <row r="22" spans="1:19" ht="13.5">
      <c r="A22" s="3">
        <v>3</v>
      </c>
      <c r="B22" s="3">
        <v>2803</v>
      </c>
      <c r="C22" s="3" t="s">
        <v>279</v>
      </c>
      <c r="D22" s="3" t="s">
        <v>306</v>
      </c>
      <c r="E22" s="3">
        <v>2491</v>
      </c>
      <c r="F22" s="3" t="s">
        <v>3001</v>
      </c>
      <c r="G22" s="6" t="s">
        <v>1024</v>
      </c>
      <c r="H22" s="3">
        <v>1</v>
      </c>
      <c r="I22" s="3" t="s">
        <v>306</v>
      </c>
      <c r="J22" s="3" t="s">
        <v>314</v>
      </c>
      <c r="K22" s="3">
        <v>15</v>
      </c>
      <c r="L22" s="3">
        <v>17</v>
      </c>
      <c r="M22" s="5" t="s">
        <v>3002</v>
      </c>
      <c r="N22" s="6">
        <v>0</v>
      </c>
      <c r="O22" s="6" t="s">
        <v>314</v>
      </c>
      <c r="P22" s="62">
        <v>40370</v>
      </c>
      <c r="Q22" s="3" t="s">
        <v>290</v>
      </c>
      <c r="R22" s="3" t="s">
        <v>389</v>
      </c>
      <c r="S22" s="3"/>
    </row>
    <row r="23" spans="1:19" ht="13.5">
      <c r="A23" s="3">
        <v>3</v>
      </c>
      <c r="B23" s="3">
        <v>2803</v>
      </c>
      <c r="C23" s="3" t="s">
        <v>279</v>
      </c>
      <c r="D23" s="3" t="s">
        <v>363</v>
      </c>
      <c r="E23" s="3">
        <v>3470</v>
      </c>
      <c r="F23" s="3" t="s">
        <v>1481</v>
      </c>
      <c r="G23" s="6" t="s">
        <v>432</v>
      </c>
      <c r="H23" s="3">
        <v>1</v>
      </c>
      <c r="I23" s="3" t="s">
        <v>363</v>
      </c>
      <c r="J23" s="3" t="s">
        <v>314</v>
      </c>
      <c r="K23" s="3">
        <v>1</v>
      </c>
      <c r="L23" s="3">
        <v>18</v>
      </c>
      <c r="M23" s="5" t="s">
        <v>3003</v>
      </c>
      <c r="N23" s="6">
        <v>-0.2</v>
      </c>
      <c r="O23" s="6" t="s">
        <v>314</v>
      </c>
      <c r="P23" s="62">
        <v>40370</v>
      </c>
      <c r="Q23" s="3" t="s">
        <v>290</v>
      </c>
      <c r="R23" s="3" t="s">
        <v>389</v>
      </c>
      <c r="S23" s="3"/>
    </row>
    <row r="24" spans="1:19" ht="13.5">
      <c r="A24" s="3">
        <v>3</v>
      </c>
      <c r="B24" s="3">
        <v>2803</v>
      </c>
      <c r="C24" s="3" t="s">
        <v>279</v>
      </c>
      <c r="D24" s="3" t="s">
        <v>298</v>
      </c>
      <c r="E24" s="3">
        <v>6089</v>
      </c>
      <c r="F24" s="3" t="s">
        <v>3004</v>
      </c>
      <c r="G24" s="6" t="s">
        <v>1002</v>
      </c>
      <c r="H24" s="3">
        <v>1</v>
      </c>
      <c r="I24" s="3" t="s">
        <v>298</v>
      </c>
      <c r="J24" s="3" t="s">
        <v>314</v>
      </c>
      <c r="K24" s="3">
        <v>4</v>
      </c>
      <c r="L24" s="3">
        <v>19</v>
      </c>
      <c r="M24" s="5" t="s">
        <v>3005</v>
      </c>
      <c r="N24" s="6">
        <v>-1.2</v>
      </c>
      <c r="O24" s="6" t="s">
        <v>314</v>
      </c>
      <c r="P24" s="62">
        <v>40370</v>
      </c>
      <c r="Q24" s="3" t="s">
        <v>290</v>
      </c>
      <c r="R24" s="3" t="s">
        <v>389</v>
      </c>
      <c r="S24" s="3"/>
    </row>
    <row r="25" spans="1:19" ht="13.5">
      <c r="A25" s="3">
        <v>3</v>
      </c>
      <c r="B25" s="3">
        <v>2803</v>
      </c>
      <c r="C25" s="3" t="s">
        <v>279</v>
      </c>
      <c r="D25" s="3" t="s">
        <v>298</v>
      </c>
      <c r="E25" s="3">
        <v>2076</v>
      </c>
      <c r="F25" s="3" t="s">
        <v>3006</v>
      </c>
      <c r="G25" s="6" t="s">
        <v>840</v>
      </c>
      <c r="H25" s="3">
        <v>1</v>
      </c>
      <c r="I25" s="3" t="s">
        <v>298</v>
      </c>
      <c r="J25" s="3" t="s">
        <v>314</v>
      </c>
      <c r="K25" s="3">
        <v>39</v>
      </c>
      <c r="L25" s="3">
        <v>20</v>
      </c>
      <c r="M25" s="5" t="s">
        <v>3007</v>
      </c>
      <c r="N25" s="6">
        <v>-0.1</v>
      </c>
      <c r="O25" s="6" t="s">
        <v>314</v>
      </c>
      <c r="P25" s="62">
        <v>40370</v>
      </c>
      <c r="Q25" s="3" t="s">
        <v>290</v>
      </c>
      <c r="R25" s="3" t="s">
        <v>389</v>
      </c>
      <c r="S25" s="3"/>
    </row>
    <row r="26" spans="1:19" ht="13.5">
      <c r="A26" s="3">
        <v>3</v>
      </c>
      <c r="B26" s="3">
        <v>2803</v>
      </c>
      <c r="C26" s="3" t="s">
        <v>279</v>
      </c>
      <c r="D26" s="3" t="s">
        <v>306</v>
      </c>
      <c r="E26" s="3">
        <v>3256</v>
      </c>
      <c r="F26" s="3" t="s">
        <v>1446</v>
      </c>
      <c r="G26" s="6" t="s">
        <v>950</v>
      </c>
      <c r="H26" s="3">
        <v>1</v>
      </c>
      <c r="I26" s="3" t="s">
        <v>306</v>
      </c>
      <c r="J26" s="3" t="s">
        <v>314</v>
      </c>
      <c r="K26" s="3">
        <v>30</v>
      </c>
      <c r="L26" s="3">
        <v>21</v>
      </c>
      <c r="M26" s="5" t="s">
        <v>3008</v>
      </c>
      <c r="N26" s="6">
        <v>-0.3</v>
      </c>
      <c r="O26" s="6" t="s">
        <v>314</v>
      </c>
      <c r="P26" s="62">
        <v>40370</v>
      </c>
      <c r="Q26" s="3" t="s">
        <v>290</v>
      </c>
      <c r="R26" s="3" t="s">
        <v>389</v>
      </c>
      <c r="S26" s="3"/>
    </row>
    <row r="27" spans="1:19" ht="13.5">
      <c r="A27" s="3">
        <v>3</v>
      </c>
      <c r="B27" s="3">
        <v>2803</v>
      </c>
      <c r="C27" s="3" t="s">
        <v>279</v>
      </c>
      <c r="D27" s="3" t="s">
        <v>316</v>
      </c>
      <c r="E27" s="3">
        <v>5264</v>
      </c>
      <c r="F27" s="3" t="s">
        <v>1490</v>
      </c>
      <c r="G27" s="6" t="s">
        <v>904</v>
      </c>
      <c r="H27" s="3">
        <v>1</v>
      </c>
      <c r="I27" s="3" t="s">
        <v>316</v>
      </c>
      <c r="J27" s="3" t="s">
        <v>314</v>
      </c>
      <c r="K27" s="3">
        <v>44</v>
      </c>
      <c r="L27" s="3">
        <v>22</v>
      </c>
      <c r="M27" s="5" t="s">
        <v>3009</v>
      </c>
      <c r="N27" s="6">
        <v>-0.1</v>
      </c>
      <c r="O27" s="6" t="s">
        <v>314</v>
      </c>
      <c r="P27" s="62">
        <v>40370</v>
      </c>
      <c r="Q27" s="3" t="s">
        <v>290</v>
      </c>
      <c r="R27" s="3" t="s">
        <v>389</v>
      </c>
      <c r="S27" s="3"/>
    </row>
    <row r="28" spans="1:19" ht="13.5">
      <c r="A28" s="3">
        <v>3</v>
      </c>
      <c r="B28" s="3">
        <v>2803</v>
      </c>
      <c r="C28" s="3" t="s">
        <v>279</v>
      </c>
      <c r="D28" s="3" t="s">
        <v>302</v>
      </c>
      <c r="E28" s="3">
        <v>3758</v>
      </c>
      <c r="F28" s="3" t="s">
        <v>1049</v>
      </c>
      <c r="G28" s="6" t="s">
        <v>885</v>
      </c>
      <c r="H28" s="3">
        <v>1</v>
      </c>
      <c r="I28" s="3" t="s">
        <v>302</v>
      </c>
      <c r="J28" s="3" t="s">
        <v>314</v>
      </c>
      <c r="K28" s="3">
        <v>17</v>
      </c>
      <c r="L28" s="3">
        <v>23</v>
      </c>
      <c r="M28" s="5" t="s">
        <v>3009</v>
      </c>
      <c r="N28" s="6">
        <v>0</v>
      </c>
      <c r="O28" s="6" t="s">
        <v>314</v>
      </c>
      <c r="P28" s="62">
        <v>40370</v>
      </c>
      <c r="Q28" s="3" t="s">
        <v>290</v>
      </c>
      <c r="R28" s="3" t="s">
        <v>389</v>
      </c>
      <c r="S28" s="3"/>
    </row>
    <row r="29" spans="1:19" ht="13.5">
      <c r="A29" s="3">
        <v>3</v>
      </c>
      <c r="B29" s="3">
        <v>2803</v>
      </c>
      <c r="C29" s="3" t="s">
        <v>279</v>
      </c>
      <c r="D29" s="3" t="s">
        <v>316</v>
      </c>
      <c r="E29" s="3">
        <v>2479</v>
      </c>
      <c r="F29" s="3" t="s">
        <v>3010</v>
      </c>
      <c r="G29" s="6" t="s">
        <v>843</v>
      </c>
      <c r="H29" s="3">
        <v>1</v>
      </c>
      <c r="I29" s="3" t="s">
        <v>316</v>
      </c>
      <c r="J29" s="3" t="s">
        <v>314</v>
      </c>
      <c r="K29" s="3">
        <v>5</v>
      </c>
      <c r="L29" s="3">
        <v>24</v>
      </c>
      <c r="M29" s="5" t="s">
        <v>3011</v>
      </c>
      <c r="N29" s="6">
        <v>-1.1</v>
      </c>
      <c r="O29" s="6" t="s">
        <v>314</v>
      </c>
      <c r="P29" s="62">
        <v>40370</v>
      </c>
      <c r="Q29" s="3" t="s">
        <v>290</v>
      </c>
      <c r="R29" s="3" t="s">
        <v>389</v>
      </c>
      <c r="S29" s="3"/>
    </row>
    <row r="30" spans="1:19" ht="13.5">
      <c r="A30" s="3">
        <v>3</v>
      </c>
      <c r="B30" s="3">
        <v>2803</v>
      </c>
      <c r="C30" s="3" t="s">
        <v>279</v>
      </c>
      <c r="D30" s="3" t="s">
        <v>316</v>
      </c>
      <c r="E30" s="3">
        <v>3573</v>
      </c>
      <c r="F30" s="3" t="s">
        <v>3012</v>
      </c>
      <c r="G30" s="6" t="s">
        <v>444</v>
      </c>
      <c r="H30" s="3">
        <v>1</v>
      </c>
      <c r="I30" s="3" t="s">
        <v>316</v>
      </c>
      <c r="J30" s="3" t="s">
        <v>314</v>
      </c>
      <c r="K30" s="3">
        <v>37</v>
      </c>
      <c r="L30" s="3">
        <v>25</v>
      </c>
      <c r="M30" s="5" t="s">
        <v>3013</v>
      </c>
      <c r="N30" s="6">
        <v>0.6</v>
      </c>
      <c r="O30" s="6" t="s">
        <v>314</v>
      </c>
      <c r="P30" s="62">
        <v>40370</v>
      </c>
      <c r="Q30" s="3" t="s">
        <v>290</v>
      </c>
      <c r="R30" s="3" t="s">
        <v>389</v>
      </c>
      <c r="S30" s="3"/>
    </row>
    <row r="31" spans="1:19" ht="13.5">
      <c r="A31" s="3">
        <v>3</v>
      </c>
      <c r="B31" s="3">
        <v>2803</v>
      </c>
      <c r="C31" s="3" t="s">
        <v>279</v>
      </c>
      <c r="D31" s="3" t="s">
        <v>294</v>
      </c>
      <c r="E31" s="3">
        <v>5271</v>
      </c>
      <c r="F31" s="3" t="s">
        <v>3014</v>
      </c>
      <c r="G31" s="6" t="s">
        <v>786</v>
      </c>
      <c r="H31" s="3">
        <v>1</v>
      </c>
      <c r="I31" s="3" t="s">
        <v>294</v>
      </c>
      <c r="J31" s="3" t="s">
        <v>314</v>
      </c>
      <c r="K31" s="3">
        <v>22</v>
      </c>
      <c r="L31" s="3">
        <v>26</v>
      </c>
      <c r="M31" s="5" t="s">
        <v>3015</v>
      </c>
      <c r="N31" s="6">
        <v>-0.3</v>
      </c>
      <c r="O31" s="6" t="s">
        <v>314</v>
      </c>
      <c r="P31" s="62">
        <v>40370</v>
      </c>
      <c r="Q31" s="3" t="s">
        <v>290</v>
      </c>
      <c r="R31" s="3" t="s">
        <v>389</v>
      </c>
      <c r="S31" s="3"/>
    </row>
    <row r="32" spans="1:19" ht="13.5">
      <c r="A32" s="3">
        <v>3</v>
      </c>
      <c r="B32" s="3">
        <v>2803</v>
      </c>
      <c r="C32" s="3" t="s">
        <v>279</v>
      </c>
      <c r="D32" s="3" t="s">
        <v>306</v>
      </c>
      <c r="E32" s="3">
        <v>6069</v>
      </c>
      <c r="F32" s="3" t="s">
        <v>3016</v>
      </c>
      <c r="G32" s="6" t="s">
        <v>1178</v>
      </c>
      <c r="H32" s="3">
        <v>1</v>
      </c>
      <c r="I32" s="3" t="s">
        <v>306</v>
      </c>
      <c r="J32" s="3" t="s">
        <v>314</v>
      </c>
      <c r="K32" s="3">
        <v>11</v>
      </c>
      <c r="L32" s="3">
        <v>27</v>
      </c>
      <c r="M32" s="5" t="s">
        <v>3015</v>
      </c>
      <c r="N32" s="6">
        <v>-0.6</v>
      </c>
      <c r="O32" s="6" t="s">
        <v>314</v>
      </c>
      <c r="P32" s="62">
        <v>40370</v>
      </c>
      <c r="Q32" s="3" t="s">
        <v>290</v>
      </c>
      <c r="R32" s="3" t="s">
        <v>389</v>
      </c>
      <c r="S32" s="3"/>
    </row>
    <row r="33" spans="1:19" ht="13.5">
      <c r="A33" s="3">
        <v>3</v>
      </c>
      <c r="B33" s="3">
        <v>2803</v>
      </c>
      <c r="C33" s="3" t="s">
        <v>279</v>
      </c>
      <c r="D33" s="3" t="s">
        <v>306</v>
      </c>
      <c r="E33" s="3">
        <v>3692</v>
      </c>
      <c r="F33" s="3" t="s">
        <v>3017</v>
      </c>
      <c r="G33" s="6" t="s">
        <v>980</v>
      </c>
      <c r="H33" s="3">
        <v>1</v>
      </c>
      <c r="I33" s="3" t="s">
        <v>306</v>
      </c>
      <c r="J33" s="3" t="s">
        <v>314</v>
      </c>
      <c r="K33" s="3">
        <v>23</v>
      </c>
      <c r="L33" s="3">
        <v>28</v>
      </c>
      <c r="M33" s="5" t="s">
        <v>3015</v>
      </c>
      <c r="N33" s="6">
        <v>-0.2</v>
      </c>
      <c r="O33" s="6" t="s">
        <v>314</v>
      </c>
      <c r="P33" s="62">
        <v>40370</v>
      </c>
      <c r="Q33" s="3" t="s">
        <v>290</v>
      </c>
      <c r="R33" s="3" t="s">
        <v>389</v>
      </c>
      <c r="S33" s="3"/>
    </row>
    <row r="34" spans="1:19" ht="13.5">
      <c r="A34" s="3">
        <v>3</v>
      </c>
      <c r="B34" s="3">
        <v>2803</v>
      </c>
      <c r="C34" s="3" t="s">
        <v>279</v>
      </c>
      <c r="D34" s="3" t="s">
        <v>363</v>
      </c>
      <c r="E34" s="3">
        <v>3260</v>
      </c>
      <c r="F34" s="3" t="s">
        <v>3018</v>
      </c>
      <c r="G34" s="6" t="s">
        <v>652</v>
      </c>
      <c r="H34" s="3">
        <v>1</v>
      </c>
      <c r="I34" s="3" t="s">
        <v>363</v>
      </c>
      <c r="J34" s="3" t="s">
        <v>314</v>
      </c>
      <c r="K34" s="3">
        <v>14</v>
      </c>
      <c r="L34" s="3">
        <v>29</v>
      </c>
      <c r="M34" s="5" t="s">
        <v>3019</v>
      </c>
      <c r="N34" s="6">
        <v>-0.7</v>
      </c>
      <c r="O34" s="6" t="s">
        <v>314</v>
      </c>
      <c r="P34" s="62">
        <v>40370</v>
      </c>
      <c r="Q34" s="3" t="s">
        <v>290</v>
      </c>
      <c r="R34" s="3" t="s">
        <v>389</v>
      </c>
      <c r="S34" s="3"/>
    </row>
    <row r="35" spans="1:19" ht="13.5">
      <c r="A35" s="3">
        <v>3</v>
      </c>
      <c r="B35" s="3">
        <v>2803</v>
      </c>
      <c r="C35" s="3" t="s">
        <v>279</v>
      </c>
      <c r="D35" s="3" t="s">
        <v>316</v>
      </c>
      <c r="E35" s="3">
        <v>1595</v>
      </c>
      <c r="F35" s="3" t="s">
        <v>3020</v>
      </c>
      <c r="G35" s="6" t="s">
        <v>327</v>
      </c>
      <c r="H35" s="3">
        <v>1</v>
      </c>
      <c r="I35" s="3" t="s">
        <v>316</v>
      </c>
      <c r="J35" s="3" t="s">
        <v>314</v>
      </c>
      <c r="K35" s="3">
        <v>26</v>
      </c>
      <c r="L35" s="3">
        <v>30</v>
      </c>
      <c r="M35" s="5" t="s">
        <v>3021</v>
      </c>
      <c r="N35" s="6">
        <v>0.1</v>
      </c>
      <c r="O35" s="6" t="s">
        <v>314</v>
      </c>
      <c r="P35" s="62">
        <v>40370</v>
      </c>
      <c r="Q35" s="3" t="s">
        <v>290</v>
      </c>
      <c r="R35" s="3" t="s">
        <v>389</v>
      </c>
      <c r="S35" s="3"/>
    </row>
    <row r="36" spans="1:19" ht="13.5">
      <c r="A36" s="3">
        <v>3</v>
      </c>
      <c r="B36" s="3">
        <v>2803</v>
      </c>
      <c r="C36" s="3" t="s">
        <v>279</v>
      </c>
      <c r="D36" s="3" t="s">
        <v>302</v>
      </c>
      <c r="E36" s="3">
        <v>2694</v>
      </c>
      <c r="F36" s="3" t="s">
        <v>922</v>
      </c>
      <c r="G36" s="6" t="s">
        <v>657</v>
      </c>
      <c r="H36" s="3">
        <v>1</v>
      </c>
      <c r="I36" s="3" t="s">
        <v>302</v>
      </c>
      <c r="J36" s="3" t="s">
        <v>314</v>
      </c>
      <c r="K36" s="3">
        <v>2</v>
      </c>
      <c r="L36" s="3">
        <v>31</v>
      </c>
      <c r="M36" s="5" t="s">
        <v>3021</v>
      </c>
      <c r="N36" s="6">
        <v>-0.1</v>
      </c>
      <c r="O36" s="6" t="s">
        <v>314</v>
      </c>
      <c r="P36" s="62">
        <v>40370</v>
      </c>
      <c r="Q36" s="3" t="s">
        <v>290</v>
      </c>
      <c r="R36" s="3" t="s">
        <v>389</v>
      </c>
      <c r="S36" s="3"/>
    </row>
    <row r="37" spans="1:19" ht="13.5">
      <c r="A37" s="3">
        <v>3</v>
      </c>
      <c r="B37" s="3">
        <v>2803</v>
      </c>
      <c r="C37" s="3" t="s">
        <v>279</v>
      </c>
      <c r="D37" s="3" t="s">
        <v>302</v>
      </c>
      <c r="E37" s="3">
        <v>254</v>
      </c>
      <c r="F37" s="3" t="s">
        <v>1039</v>
      </c>
      <c r="G37" s="6" t="s">
        <v>640</v>
      </c>
      <c r="H37" s="3">
        <v>1</v>
      </c>
      <c r="I37" s="3" t="s">
        <v>302</v>
      </c>
      <c r="J37" s="3" t="s">
        <v>314</v>
      </c>
      <c r="K37" s="3">
        <v>16</v>
      </c>
      <c r="L37" s="3">
        <v>32</v>
      </c>
      <c r="M37" s="5" t="s">
        <v>3022</v>
      </c>
      <c r="N37" s="6">
        <v>-0.2</v>
      </c>
      <c r="O37" s="6" t="s">
        <v>314</v>
      </c>
      <c r="P37" s="62">
        <v>40370</v>
      </c>
      <c r="Q37" s="3" t="s">
        <v>290</v>
      </c>
      <c r="R37" s="3" t="s">
        <v>389</v>
      </c>
      <c r="S37" s="3"/>
    </row>
    <row r="38" spans="1:19" ht="13.5">
      <c r="A38" s="3">
        <v>3</v>
      </c>
      <c r="B38" s="3">
        <v>2803</v>
      </c>
      <c r="C38" s="3" t="s">
        <v>279</v>
      </c>
      <c r="D38" s="3" t="s">
        <v>306</v>
      </c>
      <c r="E38" s="3">
        <v>3686</v>
      </c>
      <c r="F38" s="3" t="s">
        <v>3023</v>
      </c>
      <c r="G38" s="6" t="s">
        <v>980</v>
      </c>
      <c r="H38" s="3">
        <v>1</v>
      </c>
      <c r="I38" s="3" t="s">
        <v>306</v>
      </c>
      <c r="J38" s="3" t="s">
        <v>314</v>
      </c>
      <c r="K38" s="3">
        <v>43</v>
      </c>
      <c r="L38" s="3">
        <v>33</v>
      </c>
      <c r="M38" s="5" t="s">
        <v>3024</v>
      </c>
      <c r="N38" s="6">
        <v>-0.6</v>
      </c>
      <c r="O38" s="6" t="s">
        <v>314</v>
      </c>
      <c r="P38" s="62">
        <v>40370</v>
      </c>
      <c r="Q38" s="3" t="s">
        <v>290</v>
      </c>
      <c r="R38" s="3" t="s">
        <v>389</v>
      </c>
      <c r="S38" s="3"/>
    </row>
    <row r="39" spans="1:19" ht="13.5">
      <c r="A39" s="3">
        <v>3</v>
      </c>
      <c r="B39" s="3">
        <v>2803</v>
      </c>
      <c r="C39" s="3" t="s">
        <v>279</v>
      </c>
      <c r="D39" s="3" t="s">
        <v>306</v>
      </c>
      <c r="E39" s="3">
        <v>3584</v>
      </c>
      <c r="F39" s="3" t="s">
        <v>3025</v>
      </c>
      <c r="G39" s="6" t="s">
        <v>1991</v>
      </c>
      <c r="H39" s="3">
        <v>1</v>
      </c>
      <c r="I39" s="3" t="s">
        <v>306</v>
      </c>
      <c r="J39" s="3" t="s">
        <v>314</v>
      </c>
      <c r="K39" s="3">
        <v>41</v>
      </c>
      <c r="L39" s="3">
        <v>34</v>
      </c>
      <c r="M39" s="5" t="s">
        <v>3026</v>
      </c>
      <c r="N39" s="6">
        <v>-0.4</v>
      </c>
      <c r="O39" s="6" t="s">
        <v>314</v>
      </c>
      <c r="P39" s="62">
        <v>40370</v>
      </c>
      <c r="Q39" s="3" t="s">
        <v>290</v>
      </c>
      <c r="R39" s="3" t="s">
        <v>389</v>
      </c>
      <c r="S39" s="3"/>
    </row>
    <row r="40" spans="1:19" ht="13.5">
      <c r="A40" s="3">
        <v>3</v>
      </c>
      <c r="B40" s="3">
        <v>2803</v>
      </c>
      <c r="C40" s="3" t="s">
        <v>279</v>
      </c>
      <c r="D40" s="3" t="s">
        <v>316</v>
      </c>
      <c r="E40" s="3">
        <v>3391</v>
      </c>
      <c r="F40" s="3" t="s">
        <v>3027</v>
      </c>
      <c r="G40" s="6" t="s">
        <v>702</v>
      </c>
      <c r="H40" s="3">
        <v>1</v>
      </c>
      <c r="I40" s="3" t="s">
        <v>316</v>
      </c>
      <c r="J40" s="3" t="s">
        <v>314</v>
      </c>
      <c r="K40" s="3">
        <v>45</v>
      </c>
      <c r="L40" s="3">
        <v>35</v>
      </c>
      <c r="M40" s="5" t="s">
        <v>3028</v>
      </c>
      <c r="N40" s="6">
        <v>0</v>
      </c>
      <c r="O40" s="6" t="s">
        <v>314</v>
      </c>
      <c r="P40" s="62">
        <v>40370</v>
      </c>
      <c r="Q40" s="3" t="s">
        <v>290</v>
      </c>
      <c r="R40" s="3" t="s">
        <v>389</v>
      </c>
      <c r="S40" s="3"/>
    </row>
    <row r="41" spans="1:19" ht="13.5">
      <c r="A41" s="3">
        <v>3</v>
      </c>
      <c r="B41" s="3">
        <v>2803</v>
      </c>
      <c r="C41" s="3" t="s">
        <v>279</v>
      </c>
      <c r="D41" s="3" t="s">
        <v>363</v>
      </c>
      <c r="E41" s="3">
        <v>2958</v>
      </c>
      <c r="F41" s="3" t="s">
        <v>3029</v>
      </c>
      <c r="G41" s="6" t="s">
        <v>2354</v>
      </c>
      <c r="H41" s="3">
        <v>1</v>
      </c>
      <c r="I41" s="3" t="s">
        <v>363</v>
      </c>
      <c r="J41" s="3" t="s">
        <v>314</v>
      </c>
      <c r="K41" s="3">
        <v>3</v>
      </c>
      <c r="L41" s="3">
        <v>36</v>
      </c>
      <c r="M41" s="5" t="s">
        <v>3030</v>
      </c>
      <c r="N41" s="6">
        <v>1.1</v>
      </c>
      <c r="O41" s="6" t="s">
        <v>314</v>
      </c>
      <c r="P41" s="62">
        <v>40370</v>
      </c>
      <c r="Q41" s="3" t="s">
        <v>290</v>
      </c>
      <c r="R41" s="3" t="s">
        <v>389</v>
      </c>
      <c r="S41" s="3"/>
    </row>
    <row r="42" spans="1:19" ht="13.5">
      <c r="A42" s="3">
        <v>3</v>
      </c>
      <c r="B42" s="3">
        <v>2803</v>
      </c>
      <c r="C42" s="3" t="s">
        <v>279</v>
      </c>
      <c r="D42" s="3" t="s">
        <v>316</v>
      </c>
      <c r="E42" s="3">
        <v>386</v>
      </c>
      <c r="F42" s="3" t="s">
        <v>3031</v>
      </c>
      <c r="G42" s="6" t="s">
        <v>1291</v>
      </c>
      <c r="H42" s="3">
        <v>1</v>
      </c>
      <c r="I42" s="3" t="s">
        <v>316</v>
      </c>
      <c r="J42" s="3" t="s">
        <v>314</v>
      </c>
      <c r="K42" s="3">
        <v>47</v>
      </c>
      <c r="L42" s="3">
        <v>37</v>
      </c>
      <c r="M42" s="5" t="s">
        <v>3032</v>
      </c>
      <c r="N42" s="6">
        <v>0.1</v>
      </c>
      <c r="O42" s="6" t="s">
        <v>314</v>
      </c>
      <c r="P42" s="62">
        <v>40370</v>
      </c>
      <c r="Q42" s="3" t="s">
        <v>290</v>
      </c>
      <c r="R42" s="3" t="s">
        <v>389</v>
      </c>
      <c r="S42" s="3"/>
    </row>
    <row r="43" spans="1:19" ht="13.5">
      <c r="A43" s="3">
        <v>3</v>
      </c>
      <c r="B43" s="3">
        <v>2803</v>
      </c>
      <c r="C43" s="3" t="s">
        <v>279</v>
      </c>
      <c r="D43" s="3" t="s">
        <v>302</v>
      </c>
      <c r="E43" s="3">
        <v>6960</v>
      </c>
      <c r="F43" s="3" t="s">
        <v>3033</v>
      </c>
      <c r="G43" s="6" t="s">
        <v>1074</v>
      </c>
      <c r="H43" s="3">
        <v>1</v>
      </c>
      <c r="I43" s="3" t="s">
        <v>302</v>
      </c>
      <c r="J43" s="3" t="s">
        <v>314</v>
      </c>
      <c r="K43" s="3">
        <v>12</v>
      </c>
      <c r="L43" s="3">
        <v>38</v>
      </c>
      <c r="M43" s="5" t="s">
        <v>3034</v>
      </c>
      <c r="N43" s="6">
        <v>1.2</v>
      </c>
      <c r="O43" s="6" t="s">
        <v>314</v>
      </c>
      <c r="P43" s="62">
        <v>40370</v>
      </c>
      <c r="Q43" s="3" t="s">
        <v>290</v>
      </c>
      <c r="R43" s="3" t="s">
        <v>389</v>
      </c>
      <c r="S43" s="3"/>
    </row>
    <row r="44" spans="1:19" ht="13.5">
      <c r="A44" s="3">
        <v>3</v>
      </c>
      <c r="B44" s="3">
        <v>2803</v>
      </c>
      <c r="C44" s="3" t="s">
        <v>279</v>
      </c>
      <c r="D44" s="3" t="s">
        <v>316</v>
      </c>
      <c r="E44" s="3">
        <v>5389</v>
      </c>
      <c r="F44" s="3" t="s">
        <v>3035</v>
      </c>
      <c r="G44" s="6" t="s">
        <v>3036</v>
      </c>
      <c r="H44" s="3">
        <v>1</v>
      </c>
      <c r="I44" s="3" t="s">
        <v>316</v>
      </c>
      <c r="J44" s="3" t="s">
        <v>314</v>
      </c>
      <c r="K44" s="3">
        <v>25</v>
      </c>
      <c r="L44" s="3">
        <v>39</v>
      </c>
      <c r="M44" s="5" t="s">
        <v>3037</v>
      </c>
      <c r="N44" s="6">
        <v>0.1</v>
      </c>
      <c r="O44" s="6" t="s">
        <v>314</v>
      </c>
      <c r="P44" s="62">
        <v>40370</v>
      </c>
      <c r="Q44" s="3" t="s">
        <v>290</v>
      </c>
      <c r="R44" s="3" t="s">
        <v>389</v>
      </c>
      <c r="S44" s="3"/>
    </row>
    <row r="45" spans="1:19" ht="13.5">
      <c r="A45" s="3">
        <v>3</v>
      </c>
      <c r="B45" s="3">
        <v>2803</v>
      </c>
      <c r="C45" s="3" t="s">
        <v>279</v>
      </c>
      <c r="D45" s="3" t="s">
        <v>316</v>
      </c>
      <c r="E45" s="3">
        <v>880</v>
      </c>
      <c r="F45" s="3" t="s">
        <v>3038</v>
      </c>
      <c r="G45" s="6" t="s">
        <v>1874</v>
      </c>
      <c r="H45" s="3">
        <v>1</v>
      </c>
      <c r="I45" s="3" t="s">
        <v>316</v>
      </c>
      <c r="J45" s="3" t="s">
        <v>314</v>
      </c>
      <c r="K45" s="3">
        <v>29</v>
      </c>
      <c r="L45" s="3">
        <v>40</v>
      </c>
      <c r="M45" s="5" t="s">
        <v>3039</v>
      </c>
      <c r="N45" s="6">
        <v>-0.7</v>
      </c>
      <c r="O45" s="6" t="s">
        <v>314</v>
      </c>
      <c r="P45" s="62">
        <v>40370</v>
      </c>
      <c r="Q45" s="3" t="s">
        <v>290</v>
      </c>
      <c r="R45" s="3" t="s">
        <v>389</v>
      </c>
      <c r="S45" s="3"/>
    </row>
    <row r="46" spans="1:19" ht="13.5">
      <c r="A46" s="3">
        <v>3</v>
      </c>
      <c r="B46" s="3">
        <v>2803</v>
      </c>
      <c r="C46" s="3" t="s">
        <v>279</v>
      </c>
      <c r="D46" s="3" t="s">
        <v>294</v>
      </c>
      <c r="E46" s="3">
        <v>871</v>
      </c>
      <c r="F46" s="3" t="s">
        <v>3040</v>
      </c>
      <c r="G46" s="6" t="s">
        <v>697</v>
      </c>
      <c r="H46" s="3">
        <v>1</v>
      </c>
      <c r="I46" s="3" t="s">
        <v>294</v>
      </c>
      <c r="J46" s="3" t="s">
        <v>314</v>
      </c>
      <c r="K46" s="3">
        <v>46</v>
      </c>
      <c r="L46" s="3">
        <v>41</v>
      </c>
      <c r="M46" s="5" t="s">
        <v>3041</v>
      </c>
      <c r="N46" s="6">
        <v>0.4</v>
      </c>
      <c r="O46" s="6" t="s">
        <v>314</v>
      </c>
      <c r="P46" s="62">
        <v>40370</v>
      </c>
      <c r="Q46" s="3" t="s">
        <v>290</v>
      </c>
      <c r="R46" s="3" t="s">
        <v>389</v>
      </c>
      <c r="S46" s="3"/>
    </row>
    <row r="47" spans="1:19" ht="13.5">
      <c r="A47" s="3">
        <v>3</v>
      </c>
      <c r="B47" s="3">
        <v>2803</v>
      </c>
      <c r="C47" s="3" t="s">
        <v>279</v>
      </c>
      <c r="D47" s="3" t="s">
        <v>298</v>
      </c>
      <c r="E47" s="3">
        <v>2955</v>
      </c>
      <c r="F47" s="3" t="s">
        <v>3042</v>
      </c>
      <c r="G47" s="6" t="s">
        <v>1692</v>
      </c>
      <c r="H47" s="3">
        <v>1</v>
      </c>
      <c r="I47" s="3" t="s">
        <v>298</v>
      </c>
      <c r="J47" s="3" t="s">
        <v>314</v>
      </c>
      <c r="K47" s="3">
        <v>8</v>
      </c>
      <c r="L47" s="3">
        <v>42</v>
      </c>
      <c r="M47" s="5" t="s">
        <v>3043</v>
      </c>
      <c r="N47" s="6">
        <v>-0.6</v>
      </c>
      <c r="O47" s="6" t="s">
        <v>314</v>
      </c>
      <c r="P47" s="62">
        <v>40370</v>
      </c>
      <c r="Q47" s="3" t="s">
        <v>290</v>
      </c>
      <c r="R47" s="3" t="s">
        <v>389</v>
      </c>
      <c r="S47" s="3"/>
    </row>
    <row r="48" spans="1:19" ht="13.5">
      <c r="A48" s="3">
        <v>3</v>
      </c>
      <c r="B48" s="3">
        <v>2803</v>
      </c>
      <c r="C48" s="3" t="s">
        <v>279</v>
      </c>
      <c r="D48" s="3" t="s">
        <v>294</v>
      </c>
      <c r="E48" s="3">
        <v>1466</v>
      </c>
      <c r="F48" s="3" t="s">
        <v>3044</v>
      </c>
      <c r="G48" s="6" t="s">
        <v>1079</v>
      </c>
      <c r="H48" s="3">
        <v>1</v>
      </c>
      <c r="I48" s="3" t="s">
        <v>294</v>
      </c>
      <c r="J48" s="3" t="s">
        <v>314</v>
      </c>
      <c r="K48" s="3">
        <v>10</v>
      </c>
      <c r="L48" s="3">
        <v>43</v>
      </c>
      <c r="M48" s="5" t="s">
        <v>3045</v>
      </c>
      <c r="N48" s="6">
        <v>-0.8</v>
      </c>
      <c r="O48" s="6" t="s">
        <v>314</v>
      </c>
      <c r="P48" s="62">
        <v>40370</v>
      </c>
      <c r="Q48" s="3" t="s">
        <v>290</v>
      </c>
      <c r="R48" s="3" t="s">
        <v>389</v>
      </c>
      <c r="S48" s="3"/>
    </row>
    <row r="49" spans="1:19" ht="13.5">
      <c r="A49" s="3">
        <v>3</v>
      </c>
      <c r="B49" s="3">
        <v>2803</v>
      </c>
      <c r="C49" s="3" t="s">
        <v>279</v>
      </c>
      <c r="D49" s="3" t="s">
        <v>298</v>
      </c>
      <c r="E49" s="3">
        <v>2455</v>
      </c>
      <c r="F49" s="3" t="s">
        <v>3046</v>
      </c>
      <c r="G49" s="6" t="s">
        <v>576</v>
      </c>
      <c r="H49" s="3">
        <v>1</v>
      </c>
      <c r="I49" s="3" t="s">
        <v>298</v>
      </c>
      <c r="J49" s="3" t="s">
        <v>314</v>
      </c>
      <c r="K49" s="3">
        <v>24</v>
      </c>
      <c r="L49" s="3">
        <v>44</v>
      </c>
      <c r="M49" s="5" t="s">
        <v>3047</v>
      </c>
      <c r="N49" s="6">
        <v>-0.8</v>
      </c>
      <c r="O49" s="6" t="s">
        <v>314</v>
      </c>
      <c r="P49" s="62">
        <v>40370</v>
      </c>
      <c r="Q49" s="3" t="s">
        <v>290</v>
      </c>
      <c r="R49" s="3" t="s">
        <v>389</v>
      </c>
      <c r="S49" s="3"/>
    </row>
    <row r="50" spans="1:19" ht="13.5">
      <c r="A50" s="3">
        <v>3</v>
      </c>
      <c r="B50" s="3">
        <v>2803</v>
      </c>
      <c r="C50" s="3" t="s">
        <v>279</v>
      </c>
      <c r="D50" s="3" t="s">
        <v>298</v>
      </c>
      <c r="E50" s="3">
        <v>4580</v>
      </c>
      <c r="F50" s="3" t="s">
        <v>3048</v>
      </c>
      <c r="G50" s="6" t="s">
        <v>2887</v>
      </c>
      <c r="H50" s="3">
        <v>1</v>
      </c>
      <c r="I50" s="3" t="s">
        <v>298</v>
      </c>
      <c r="J50" s="3" t="s">
        <v>314</v>
      </c>
      <c r="K50" s="3">
        <v>6</v>
      </c>
      <c r="L50" s="3">
        <v>45</v>
      </c>
      <c r="M50" s="5" t="s">
        <v>3049</v>
      </c>
      <c r="N50" s="6">
        <v>-0.2</v>
      </c>
      <c r="O50" s="6" t="s">
        <v>314</v>
      </c>
      <c r="P50" s="62">
        <v>40370</v>
      </c>
      <c r="Q50" s="3" t="s">
        <v>290</v>
      </c>
      <c r="R50" s="3" t="s">
        <v>389</v>
      </c>
      <c r="S50" s="3"/>
    </row>
    <row r="51" spans="7:15" ht="13.5">
      <c r="G51" s="2"/>
      <c r="M51" s="1"/>
      <c r="N51" s="2"/>
      <c r="O51" s="2"/>
    </row>
    <row r="52" spans="1:20" s="15" customFormat="1" ht="13.5">
      <c r="A52" s="16"/>
      <c r="B52" s="17"/>
      <c r="C52" s="18"/>
      <c r="D52" s="18"/>
      <c r="E52" s="17" t="s">
        <v>208</v>
      </c>
      <c r="F52" s="18" t="s">
        <v>226</v>
      </c>
      <c r="G52" s="17" t="s">
        <v>222</v>
      </c>
      <c r="H52" s="24" t="s">
        <v>220</v>
      </c>
      <c r="I52" s="18"/>
      <c r="J52" s="17"/>
      <c r="K52" s="18"/>
      <c r="L52" s="18"/>
      <c r="M52" s="20"/>
      <c r="N52" s="21"/>
      <c r="O52" s="21"/>
      <c r="P52" s="61"/>
      <c r="Q52" s="17"/>
      <c r="R52" s="17"/>
      <c r="S52" s="22"/>
      <c r="T52" s="23"/>
    </row>
    <row r="53" spans="1:19" ht="13.5">
      <c r="A53" s="3" t="s">
        <v>189</v>
      </c>
      <c r="B53" s="3" t="s">
        <v>190</v>
      </c>
      <c r="C53" s="4" t="s">
        <v>191</v>
      </c>
      <c r="D53" s="3" t="s">
        <v>192</v>
      </c>
      <c r="E53" s="3" t="s">
        <v>193</v>
      </c>
      <c r="F53" s="5" t="s">
        <v>194</v>
      </c>
      <c r="G53" s="6" t="s">
        <v>195</v>
      </c>
      <c r="H53" s="3" t="s">
        <v>196</v>
      </c>
      <c r="I53" s="3" t="s">
        <v>197</v>
      </c>
      <c r="J53" s="3" t="s">
        <v>198</v>
      </c>
      <c r="K53" s="3" t="s">
        <v>199</v>
      </c>
      <c r="L53" s="3" t="s">
        <v>200</v>
      </c>
      <c r="M53" s="5" t="s">
        <v>201</v>
      </c>
      <c r="N53" s="6" t="s">
        <v>202</v>
      </c>
      <c r="O53" s="6"/>
      <c r="P53" s="62" t="s">
        <v>203</v>
      </c>
      <c r="Q53" s="3" t="s">
        <v>204</v>
      </c>
      <c r="R53" s="3" t="s">
        <v>205</v>
      </c>
      <c r="S53" s="3" t="s">
        <v>206</v>
      </c>
    </row>
    <row r="54" spans="1:19" ht="13.5">
      <c r="A54" s="3">
        <v>3</v>
      </c>
      <c r="B54" s="3">
        <v>2901</v>
      </c>
      <c r="C54" s="3" t="s">
        <v>222</v>
      </c>
      <c r="D54" s="3" t="s">
        <v>363</v>
      </c>
      <c r="E54" s="3">
        <v>3284</v>
      </c>
      <c r="F54" s="3" t="s">
        <v>66</v>
      </c>
      <c r="G54" s="6" t="s">
        <v>652</v>
      </c>
      <c r="H54" s="3">
        <v>1</v>
      </c>
      <c r="I54" s="3" t="s">
        <v>363</v>
      </c>
      <c r="J54" s="3" t="s">
        <v>314</v>
      </c>
      <c r="K54" s="3">
        <v>20</v>
      </c>
      <c r="L54" s="3">
        <v>1</v>
      </c>
      <c r="M54" s="5" t="s">
        <v>67</v>
      </c>
      <c r="N54" s="6" t="s">
        <v>314</v>
      </c>
      <c r="O54" s="6" t="s">
        <v>314</v>
      </c>
      <c r="P54" s="62">
        <v>40370</v>
      </c>
      <c r="Q54" s="3" t="s">
        <v>291</v>
      </c>
      <c r="R54" s="3" t="s">
        <v>390</v>
      </c>
      <c r="S54" s="3"/>
    </row>
    <row r="55" spans="1:19" ht="13.5">
      <c r="A55" s="3">
        <v>3</v>
      </c>
      <c r="B55" s="3">
        <v>2901</v>
      </c>
      <c r="C55" s="3" t="s">
        <v>222</v>
      </c>
      <c r="D55" s="3" t="s">
        <v>316</v>
      </c>
      <c r="E55" s="3">
        <v>2486</v>
      </c>
      <c r="F55" s="3" t="s">
        <v>68</v>
      </c>
      <c r="G55" s="6" t="s">
        <v>843</v>
      </c>
      <c r="H55" s="3">
        <v>1</v>
      </c>
      <c r="I55" s="3" t="s">
        <v>316</v>
      </c>
      <c r="J55" s="3" t="s">
        <v>314</v>
      </c>
      <c r="K55" s="3">
        <v>22</v>
      </c>
      <c r="L55" s="3">
        <v>2</v>
      </c>
      <c r="M55" s="5" t="s">
        <v>69</v>
      </c>
      <c r="N55" s="6" t="s">
        <v>314</v>
      </c>
      <c r="O55" s="6" t="s">
        <v>314</v>
      </c>
      <c r="P55" s="62">
        <v>40370</v>
      </c>
      <c r="Q55" s="3" t="s">
        <v>291</v>
      </c>
      <c r="R55" s="3" t="s">
        <v>1933</v>
      </c>
      <c r="S55" s="3"/>
    </row>
    <row r="56" spans="1:19" ht="13.5">
      <c r="A56" s="3">
        <v>3</v>
      </c>
      <c r="B56" s="3">
        <v>2901</v>
      </c>
      <c r="C56" s="3" t="s">
        <v>222</v>
      </c>
      <c r="D56" s="3" t="s">
        <v>316</v>
      </c>
      <c r="E56" s="3">
        <v>5865</v>
      </c>
      <c r="F56" s="3" t="s">
        <v>70</v>
      </c>
      <c r="G56" s="6" t="s">
        <v>324</v>
      </c>
      <c r="H56" s="3">
        <v>1</v>
      </c>
      <c r="I56" s="3" t="s">
        <v>316</v>
      </c>
      <c r="J56" s="3" t="s">
        <v>314</v>
      </c>
      <c r="K56" s="3">
        <v>19</v>
      </c>
      <c r="L56" s="3">
        <v>3</v>
      </c>
      <c r="M56" s="5" t="s">
        <v>71</v>
      </c>
      <c r="N56" s="6" t="s">
        <v>314</v>
      </c>
      <c r="O56" s="6" t="s">
        <v>314</v>
      </c>
      <c r="P56" s="62">
        <v>40370</v>
      </c>
      <c r="Q56" s="3" t="s">
        <v>291</v>
      </c>
      <c r="R56" s="3" t="s">
        <v>1933</v>
      </c>
      <c r="S56" s="3"/>
    </row>
    <row r="57" spans="1:19" ht="13.5">
      <c r="A57" s="3">
        <v>3</v>
      </c>
      <c r="B57" s="3">
        <v>2901</v>
      </c>
      <c r="C57" s="3" t="s">
        <v>222</v>
      </c>
      <c r="D57" s="3" t="s">
        <v>316</v>
      </c>
      <c r="E57" s="3">
        <v>5963</v>
      </c>
      <c r="F57" s="3" t="s">
        <v>72</v>
      </c>
      <c r="G57" s="6" t="s">
        <v>73</v>
      </c>
      <c r="H57" s="3">
        <v>1</v>
      </c>
      <c r="I57" s="3" t="s">
        <v>316</v>
      </c>
      <c r="J57" s="3" t="s">
        <v>314</v>
      </c>
      <c r="K57" s="3">
        <v>5</v>
      </c>
      <c r="L57" s="3">
        <v>4</v>
      </c>
      <c r="M57" s="5" t="s">
        <v>2906</v>
      </c>
      <c r="N57" s="6" t="s">
        <v>314</v>
      </c>
      <c r="O57" s="6" t="s">
        <v>314</v>
      </c>
      <c r="P57" s="62">
        <v>40370</v>
      </c>
      <c r="Q57" s="3" t="s">
        <v>291</v>
      </c>
      <c r="R57" s="3" t="s">
        <v>390</v>
      </c>
      <c r="S57" s="3"/>
    </row>
    <row r="58" spans="1:19" ht="13.5">
      <c r="A58" s="3">
        <v>3</v>
      </c>
      <c r="B58" s="3">
        <v>2901</v>
      </c>
      <c r="C58" s="3" t="s">
        <v>222</v>
      </c>
      <c r="D58" s="3" t="s">
        <v>294</v>
      </c>
      <c r="E58" s="3">
        <v>3070</v>
      </c>
      <c r="F58" s="3" t="s">
        <v>74</v>
      </c>
      <c r="G58" s="6" t="s">
        <v>296</v>
      </c>
      <c r="H58" s="3">
        <v>1</v>
      </c>
      <c r="I58" s="3" t="s">
        <v>294</v>
      </c>
      <c r="J58" s="3" t="s">
        <v>314</v>
      </c>
      <c r="K58" s="3">
        <v>3</v>
      </c>
      <c r="L58" s="3">
        <v>5</v>
      </c>
      <c r="M58" s="5" t="s">
        <v>75</v>
      </c>
      <c r="N58" s="6" t="s">
        <v>314</v>
      </c>
      <c r="O58" s="6" t="s">
        <v>314</v>
      </c>
      <c r="P58" s="62">
        <v>40370</v>
      </c>
      <c r="Q58" s="3" t="s">
        <v>291</v>
      </c>
      <c r="R58" s="3" t="s">
        <v>390</v>
      </c>
      <c r="S58" s="3"/>
    </row>
    <row r="59" spans="1:19" ht="13.5">
      <c r="A59" s="3">
        <v>3</v>
      </c>
      <c r="B59" s="3">
        <v>2901</v>
      </c>
      <c r="C59" s="3" t="s">
        <v>222</v>
      </c>
      <c r="D59" s="3" t="s">
        <v>302</v>
      </c>
      <c r="E59" s="3">
        <v>3763</v>
      </c>
      <c r="F59" s="3" t="s">
        <v>2972</v>
      </c>
      <c r="G59" s="6" t="s">
        <v>885</v>
      </c>
      <c r="H59" s="3">
        <v>1</v>
      </c>
      <c r="I59" s="3" t="s">
        <v>302</v>
      </c>
      <c r="J59" s="3" t="s">
        <v>314</v>
      </c>
      <c r="K59" s="3">
        <v>13</v>
      </c>
      <c r="L59" s="3">
        <v>6</v>
      </c>
      <c r="M59" s="5" t="s">
        <v>75</v>
      </c>
      <c r="N59" s="6" t="s">
        <v>314</v>
      </c>
      <c r="O59" s="6" t="s">
        <v>314</v>
      </c>
      <c r="P59" s="62">
        <v>40370</v>
      </c>
      <c r="Q59" s="3" t="s">
        <v>291</v>
      </c>
      <c r="R59" s="3" t="s">
        <v>390</v>
      </c>
      <c r="S59" s="3"/>
    </row>
    <row r="60" spans="1:19" ht="13.5">
      <c r="A60" s="3">
        <v>3</v>
      </c>
      <c r="B60" s="3">
        <v>2901</v>
      </c>
      <c r="C60" s="3" t="s">
        <v>222</v>
      </c>
      <c r="D60" s="3" t="s">
        <v>316</v>
      </c>
      <c r="E60" s="3">
        <v>2482</v>
      </c>
      <c r="F60" s="3" t="s">
        <v>76</v>
      </c>
      <c r="G60" s="6" t="s">
        <v>843</v>
      </c>
      <c r="H60" s="3">
        <v>1</v>
      </c>
      <c r="I60" s="3" t="s">
        <v>316</v>
      </c>
      <c r="J60" s="3" t="s">
        <v>314</v>
      </c>
      <c r="K60" s="3">
        <v>15</v>
      </c>
      <c r="L60" s="3">
        <v>7</v>
      </c>
      <c r="M60" s="5" t="s">
        <v>77</v>
      </c>
      <c r="N60" s="6" t="s">
        <v>314</v>
      </c>
      <c r="O60" s="6" t="s">
        <v>314</v>
      </c>
      <c r="P60" s="62">
        <v>40370</v>
      </c>
      <c r="Q60" s="3" t="s">
        <v>291</v>
      </c>
      <c r="R60" s="3" t="s">
        <v>390</v>
      </c>
      <c r="S60" s="3"/>
    </row>
    <row r="61" spans="1:19" ht="13.5">
      <c r="A61" s="3">
        <v>3</v>
      </c>
      <c r="B61" s="3">
        <v>2901</v>
      </c>
      <c r="C61" s="3" t="s">
        <v>222</v>
      </c>
      <c r="D61" s="3" t="s">
        <v>363</v>
      </c>
      <c r="E61" s="3">
        <v>3477</v>
      </c>
      <c r="F61" s="3" t="s">
        <v>78</v>
      </c>
      <c r="G61" s="6" t="s">
        <v>432</v>
      </c>
      <c r="H61" s="3">
        <v>1</v>
      </c>
      <c r="I61" s="3" t="s">
        <v>363</v>
      </c>
      <c r="J61" s="3" t="s">
        <v>314</v>
      </c>
      <c r="K61" s="3">
        <v>10</v>
      </c>
      <c r="L61" s="3">
        <v>8</v>
      </c>
      <c r="M61" s="5" t="s">
        <v>79</v>
      </c>
      <c r="N61" s="6" t="s">
        <v>314</v>
      </c>
      <c r="O61" s="6" t="s">
        <v>314</v>
      </c>
      <c r="P61" s="62">
        <v>40370</v>
      </c>
      <c r="Q61" s="3" t="s">
        <v>291</v>
      </c>
      <c r="R61" s="3" t="s">
        <v>390</v>
      </c>
      <c r="S61" s="3"/>
    </row>
    <row r="62" spans="1:19" ht="13.5">
      <c r="A62" s="3">
        <v>3</v>
      </c>
      <c r="B62" s="3">
        <v>2901</v>
      </c>
      <c r="C62" s="3" t="s">
        <v>222</v>
      </c>
      <c r="D62" s="3" t="s">
        <v>363</v>
      </c>
      <c r="E62" s="3">
        <v>3281</v>
      </c>
      <c r="F62" s="3" t="s">
        <v>80</v>
      </c>
      <c r="G62" s="6" t="s">
        <v>652</v>
      </c>
      <c r="H62" s="3">
        <v>1</v>
      </c>
      <c r="I62" s="3" t="s">
        <v>363</v>
      </c>
      <c r="J62" s="3" t="s">
        <v>314</v>
      </c>
      <c r="K62" s="3">
        <v>18</v>
      </c>
      <c r="L62" s="3">
        <v>9</v>
      </c>
      <c r="M62" s="5" t="s">
        <v>81</v>
      </c>
      <c r="N62" s="6" t="s">
        <v>314</v>
      </c>
      <c r="O62" s="6" t="s">
        <v>314</v>
      </c>
      <c r="P62" s="62">
        <v>40370</v>
      </c>
      <c r="Q62" s="3" t="s">
        <v>291</v>
      </c>
      <c r="R62" s="3" t="s">
        <v>390</v>
      </c>
      <c r="S62" s="3"/>
    </row>
    <row r="63" spans="1:19" ht="13.5">
      <c r="A63" s="3">
        <v>3</v>
      </c>
      <c r="B63" s="3">
        <v>2901</v>
      </c>
      <c r="C63" s="3" t="s">
        <v>222</v>
      </c>
      <c r="D63" s="3" t="s">
        <v>306</v>
      </c>
      <c r="E63" s="3">
        <v>3258</v>
      </c>
      <c r="F63" s="3" t="s">
        <v>82</v>
      </c>
      <c r="G63" s="6" t="s">
        <v>950</v>
      </c>
      <c r="H63" s="3">
        <v>1</v>
      </c>
      <c r="I63" s="3" t="s">
        <v>306</v>
      </c>
      <c r="J63" s="3" t="s">
        <v>314</v>
      </c>
      <c r="K63" s="3">
        <v>12</v>
      </c>
      <c r="L63" s="3">
        <v>10</v>
      </c>
      <c r="M63" s="5" t="s">
        <v>83</v>
      </c>
      <c r="N63" s="6" t="s">
        <v>314</v>
      </c>
      <c r="O63" s="6" t="s">
        <v>314</v>
      </c>
      <c r="P63" s="62">
        <v>40370</v>
      </c>
      <c r="Q63" s="3" t="s">
        <v>291</v>
      </c>
      <c r="R63" s="3" t="s">
        <v>390</v>
      </c>
      <c r="S63" s="3"/>
    </row>
    <row r="64" spans="1:19" ht="13.5">
      <c r="A64" s="3">
        <v>3</v>
      </c>
      <c r="B64" s="3">
        <v>2901</v>
      </c>
      <c r="C64" s="3" t="s">
        <v>222</v>
      </c>
      <c r="D64" s="3" t="s">
        <v>298</v>
      </c>
      <c r="E64" s="3">
        <v>163</v>
      </c>
      <c r="F64" s="3" t="s">
        <v>989</v>
      </c>
      <c r="G64" s="6" t="s">
        <v>990</v>
      </c>
      <c r="H64" s="3">
        <v>1</v>
      </c>
      <c r="I64" s="3" t="s">
        <v>298</v>
      </c>
      <c r="J64" s="3" t="s">
        <v>314</v>
      </c>
      <c r="K64" s="3">
        <v>4</v>
      </c>
      <c r="L64" s="3">
        <v>11</v>
      </c>
      <c r="M64" s="5" t="s">
        <v>84</v>
      </c>
      <c r="N64" s="6" t="s">
        <v>314</v>
      </c>
      <c r="O64" s="6" t="s">
        <v>314</v>
      </c>
      <c r="P64" s="62">
        <v>40370</v>
      </c>
      <c r="Q64" s="3" t="s">
        <v>291</v>
      </c>
      <c r="R64" s="3" t="s">
        <v>390</v>
      </c>
      <c r="S64" s="3"/>
    </row>
    <row r="65" spans="1:19" ht="13.5">
      <c r="A65" s="3">
        <v>3</v>
      </c>
      <c r="B65" s="3">
        <v>2901</v>
      </c>
      <c r="C65" s="3" t="s">
        <v>222</v>
      </c>
      <c r="D65" s="3" t="s">
        <v>316</v>
      </c>
      <c r="E65" s="3">
        <v>4859</v>
      </c>
      <c r="F65" s="3" t="s">
        <v>85</v>
      </c>
      <c r="G65" s="6" t="s">
        <v>410</v>
      </c>
      <c r="H65" s="3">
        <v>1</v>
      </c>
      <c r="I65" s="3" t="s">
        <v>316</v>
      </c>
      <c r="J65" s="3" t="s">
        <v>314</v>
      </c>
      <c r="K65" s="3">
        <v>2</v>
      </c>
      <c r="L65" s="3">
        <v>12</v>
      </c>
      <c r="M65" s="5" t="s">
        <v>86</v>
      </c>
      <c r="N65" s="6" t="s">
        <v>314</v>
      </c>
      <c r="O65" s="6" t="s">
        <v>314</v>
      </c>
      <c r="P65" s="62">
        <v>40370</v>
      </c>
      <c r="Q65" s="3" t="s">
        <v>291</v>
      </c>
      <c r="R65" s="3" t="s">
        <v>390</v>
      </c>
      <c r="S65" s="3"/>
    </row>
    <row r="66" spans="1:19" ht="13.5">
      <c r="A66" s="3">
        <v>3</v>
      </c>
      <c r="B66" s="3">
        <v>2901</v>
      </c>
      <c r="C66" s="3" t="s">
        <v>222</v>
      </c>
      <c r="D66" s="3" t="s">
        <v>316</v>
      </c>
      <c r="E66" s="3">
        <v>5266</v>
      </c>
      <c r="F66" s="3" t="s">
        <v>87</v>
      </c>
      <c r="G66" s="6" t="s">
        <v>904</v>
      </c>
      <c r="H66" s="3">
        <v>1</v>
      </c>
      <c r="I66" s="3" t="s">
        <v>316</v>
      </c>
      <c r="J66" s="3" t="s">
        <v>314</v>
      </c>
      <c r="K66" s="3">
        <v>24</v>
      </c>
      <c r="L66" s="3">
        <v>13</v>
      </c>
      <c r="M66" s="5" t="s">
        <v>88</v>
      </c>
      <c r="N66" s="6" t="s">
        <v>314</v>
      </c>
      <c r="O66" s="6" t="s">
        <v>314</v>
      </c>
      <c r="P66" s="62">
        <v>40370</v>
      </c>
      <c r="Q66" s="3" t="s">
        <v>291</v>
      </c>
      <c r="R66" s="3" t="s">
        <v>390</v>
      </c>
      <c r="S66" s="3"/>
    </row>
    <row r="67" spans="1:19" ht="13.5">
      <c r="A67" s="3">
        <v>3</v>
      </c>
      <c r="B67" s="3">
        <v>2901</v>
      </c>
      <c r="C67" s="3" t="s">
        <v>222</v>
      </c>
      <c r="D67" s="3" t="s">
        <v>298</v>
      </c>
      <c r="E67" s="3">
        <v>7257</v>
      </c>
      <c r="F67" s="3" t="s">
        <v>89</v>
      </c>
      <c r="G67" s="6" t="s">
        <v>90</v>
      </c>
      <c r="H67" s="3">
        <v>1</v>
      </c>
      <c r="I67" s="3" t="s">
        <v>298</v>
      </c>
      <c r="J67" s="3" t="s">
        <v>314</v>
      </c>
      <c r="K67" s="3">
        <v>28</v>
      </c>
      <c r="L67" s="3">
        <v>14</v>
      </c>
      <c r="M67" s="5" t="s">
        <v>91</v>
      </c>
      <c r="N67" s="6" t="s">
        <v>314</v>
      </c>
      <c r="O67" s="6" t="s">
        <v>314</v>
      </c>
      <c r="P67" s="62">
        <v>40370</v>
      </c>
      <c r="Q67" s="3" t="s">
        <v>291</v>
      </c>
      <c r="R67" s="3" t="s">
        <v>390</v>
      </c>
      <c r="S67" s="3"/>
    </row>
    <row r="68" spans="1:19" ht="13.5">
      <c r="A68" s="3">
        <v>3</v>
      </c>
      <c r="B68" s="3">
        <v>2901</v>
      </c>
      <c r="C68" s="3" t="s">
        <v>222</v>
      </c>
      <c r="D68" s="3" t="s">
        <v>306</v>
      </c>
      <c r="E68" s="3">
        <v>5192</v>
      </c>
      <c r="F68" s="3" t="s">
        <v>2036</v>
      </c>
      <c r="G68" s="6" t="s">
        <v>758</v>
      </c>
      <c r="H68" s="3">
        <v>1</v>
      </c>
      <c r="I68" s="3" t="s">
        <v>306</v>
      </c>
      <c r="J68" s="3" t="s">
        <v>314</v>
      </c>
      <c r="K68" s="3">
        <v>21</v>
      </c>
      <c r="L68" s="3">
        <v>15</v>
      </c>
      <c r="M68" s="5" t="s">
        <v>94</v>
      </c>
      <c r="N68" s="6" t="s">
        <v>314</v>
      </c>
      <c r="O68" s="6" t="s">
        <v>314</v>
      </c>
      <c r="P68" s="62">
        <v>40370</v>
      </c>
      <c r="Q68" s="3" t="s">
        <v>291</v>
      </c>
      <c r="R68" s="3" t="s">
        <v>390</v>
      </c>
      <c r="S68" s="3"/>
    </row>
    <row r="69" spans="1:19" ht="13.5">
      <c r="A69" s="3">
        <v>3</v>
      </c>
      <c r="B69" s="3">
        <v>2901</v>
      </c>
      <c r="C69" s="3" t="s">
        <v>222</v>
      </c>
      <c r="D69" s="3" t="s">
        <v>294</v>
      </c>
      <c r="E69" s="3">
        <v>3071</v>
      </c>
      <c r="F69" s="3" t="s">
        <v>95</v>
      </c>
      <c r="G69" s="6" t="s">
        <v>296</v>
      </c>
      <c r="H69" s="3">
        <v>1</v>
      </c>
      <c r="I69" s="3" t="s">
        <v>294</v>
      </c>
      <c r="J69" s="3" t="s">
        <v>314</v>
      </c>
      <c r="K69" s="3">
        <v>9</v>
      </c>
      <c r="L69" s="3">
        <v>16</v>
      </c>
      <c r="M69" s="5" t="s">
        <v>96</v>
      </c>
      <c r="N69" s="6" t="s">
        <v>314</v>
      </c>
      <c r="O69" s="6" t="s">
        <v>314</v>
      </c>
      <c r="P69" s="62">
        <v>40370</v>
      </c>
      <c r="Q69" s="3" t="s">
        <v>291</v>
      </c>
      <c r="R69" s="3" t="s">
        <v>390</v>
      </c>
      <c r="S69" s="3"/>
    </row>
    <row r="70" spans="1:19" ht="13.5">
      <c r="A70" s="3">
        <v>3</v>
      </c>
      <c r="B70" s="3">
        <v>2901</v>
      </c>
      <c r="C70" s="3" t="s">
        <v>222</v>
      </c>
      <c r="D70" s="3" t="s">
        <v>363</v>
      </c>
      <c r="E70" s="3">
        <v>4952</v>
      </c>
      <c r="F70" s="3" t="s">
        <v>97</v>
      </c>
      <c r="G70" s="6" t="s">
        <v>98</v>
      </c>
      <c r="H70" s="3">
        <v>1</v>
      </c>
      <c r="I70" s="3" t="s">
        <v>363</v>
      </c>
      <c r="J70" s="3" t="s">
        <v>314</v>
      </c>
      <c r="K70" s="3">
        <v>26</v>
      </c>
      <c r="L70" s="3">
        <v>17</v>
      </c>
      <c r="M70" s="5" t="s">
        <v>99</v>
      </c>
      <c r="N70" s="6" t="s">
        <v>314</v>
      </c>
      <c r="O70" s="6" t="s">
        <v>314</v>
      </c>
      <c r="P70" s="62">
        <v>40370</v>
      </c>
      <c r="Q70" s="3" t="s">
        <v>291</v>
      </c>
      <c r="R70" s="3" t="s">
        <v>390</v>
      </c>
      <c r="S70" s="3"/>
    </row>
    <row r="71" spans="1:19" ht="13.5">
      <c r="A71" s="3">
        <v>3</v>
      </c>
      <c r="B71" s="3">
        <v>2901</v>
      </c>
      <c r="C71" s="3" t="s">
        <v>222</v>
      </c>
      <c r="D71" s="3" t="s">
        <v>316</v>
      </c>
      <c r="E71" s="3">
        <v>5073</v>
      </c>
      <c r="F71" s="3" t="s">
        <v>100</v>
      </c>
      <c r="G71" s="6" t="s">
        <v>492</v>
      </c>
      <c r="H71" s="3">
        <v>1</v>
      </c>
      <c r="I71" s="3" t="s">
        <v>316</v>
      </c>
      <c r="J71" s="3" t="s">
        <v>314</v>
      </c>
      <c r="K71" s="3">
        <v>6</v>
      </c>
      <c r="L71" s="3">
        <v>18</v>
      </c>
      <c r="M71" s="5" t="s">
        <v>1790</v>
      </c>
      <c r="N71" s="6" t="s">
        <v>314</v>
      </c>
      <c r="O71" s="6" t="s">
        <v>314</v>
      </c>
      <c r="P71" s="62">
        <v>40370</v>
      </c>
      <c r="Q71" s="3" t="s">
        <v>291</v>
      </c>
      <c r="R71" s="3" t="s">
        <v>390</v>
      </c>
      <c r="S71" s="3"/>
    </row>
    <row r="72" spans="1:19" ht="13.5">
      <c r="A72" s="3">
        <v>3</v>
      </c>
      <c r="B72" s="3">
        <v>2901</v>
      </c>
      <c r="C72" s="3" t="s">
        <v>222</v>
      </c>
      <c r="D72" s="3" t="s">
        <v>306</v>
      </c>
      <c r="E72" s="3">
        <v>6789</v>
      </c>
      <c r="F72" s="3" t="s">
        <v>101</v>
      </c>
      <c r="G72" s="6" t="s">
        <v>2173</v>
      </c>
      <c r="H72" s="3">
        <v>1</v>
      </c>
      <c r="I72" s="3" t="s">
        <v>306</v>
      </c>
      <c r="J72" s="3" t="s">
        <v>314</v>
      </c>
      <c r="K72" s="3">
        <v>7</v>
      </c>
      <c r="L72" s="3">
        <v>19</v>
      </c>
      <c r="M72" s="5" t="s">
        <v>1811</v>
      </c>
      <c r="N72" s="6" t="s">
        <v>314</v>
      </c>
      <c r="O72" s="6" t="s">
        <v>314</v>
      </c>
      <c r="P72" s="62">
        <v>40370</v>
      </c>
      <c r="Q72" s="3" t="s">
        <v>291</v>
      </c>
      <c r="R72" s="3" t="s">
        <v>390</v>
      </c>
      <c r="S72" s="3"/>
    </row>
    <row r="73" spans="1:19" ht="13.5">
      <c r="A73" s="3">
        <v>3</v>
      </c>
      <c r="B73" s="3">
        <v>2901</v>
      </c>
      <c r="C73" s="3" t="s">
        <v>222</v>
      </c>
      <c r="D73" s="3" t="s">
        <v>316</v>
      </c>
      <c r="E73" s="3">
        <v>4356</v>
      </c>
      <c r="F73" s="3" t="s">
        <v>102</v>
      </c>
      <c r="G73" s="6" t="s">
        <v>103</v>
      </c>
      <c r="H73" s="3">
        <v>1</v>
      </c>
      <c r="I73" s="3" t="s">
        <v>316</v>
      </c>
      <c r="J73" s="3" t="s">
        <v>314</v>
      </c>
      <c r="K73" s="3">
        <v>14</v>
      </c>
      <c r="L73" s="3">
        <v>20</v>
      </c>
      <c r="M73" s="5" t="s">
        <v>1823</v>
      </c>
      <c r="N73" s="6" t="s">
        <v>314</v>
      </c>
      <c r="O73" s="6" t="s">
        <v>314</v>
      </c>
      <c r="P73" s="62">
        <v>40370</v>
      </c>
      <c r="Q73" s="3" t="s">
        <v>291</v>
      </c>
      <c r="R73" s="3" t="s">
        <v>390</v>
      </c>
      <c r="S73" s="3"/>
    </row>
    <row r="74" spans="1:19" ht="13.5">
      <c r="A74" s="3">
        <v>3</v>
      </c>
      <c r="B74" s="3">
        <v>2901</v>
      </c>
      <c r="C74" s="3" t="s">
        <v>222</v>
      </c>
      <c r="D74" s="3" t="s">
        <v>298</v>
      </c>
      <c r="E74" s="3">
        <v>2700</v>
      </c>
      <c r="F74" s="3" t="s">
        <v>104</v>
      </c>
      <c r="G74" s="6" t="s">
        <v>2431</v>
      </c>
      <c r="H74" s="3">
        <v>1</v>
      </c>
      <c r="I74" s="3" t="s">
        <v>298</v>
      </c>
      <c r="J74" s="3" t="s">
        <v>314</v>
      </c>
      <c r="K74" s="3">
        <v>16</v>
      </c>
      <c r="L74" s="3">
        <v>21</v>
      </c>
      <c r="M74" s="5" t="s">
        <v>105</v>
      </c>
      <c r="N74" s="6" t="s">
        <v>314</v>
      </c>
      <c r="O74" s="6" t="s">
        <v>314</v>
      </c>
      <c r="P74" s="62">
        <v>40370</v>
      </c>
      <c r="Q74" s="3" t="s">
        <v>291</v>
      </c>
      <c r="R74" s="3" t="s">
        <v>390</v>
      </c>
      <c r="S74" s="3"/>
    </row>
    <row r="75" spans="1:19" ht="13.5">
      <c r="A75" s="3">
        <v>3</v>
      </c>
      <c r="B75" s="3">
        <v>2901</v>
      </c>
      <c r="C75" s="3" t="s">
        <v>222</v>
      </c>
      <c r="D75" s="3" t="s">
        <v>294</v>
      </c>
      <c r="E75" s="3">
        <v>155</v>
      </c>
      <c r="F75" s="3" t="s">
        <v>106</v>
      </c>
      <c r="G75" s="6" t="s">
        <v>789</v>
      </c>
      <c r="H75" s="3">
        <v>1</v>
      </c>
      <c r="I75" s="3" t="s">
        <v>294</v>
      </c>
      <c r="J75" s="3" t="s">
        <v>314</v>
      </c>
      <c r="K75" s="3">
        <v>30</v>
      </c>
      <c r="L75" s="3">
        <v>22</v>
      </c>
      <c r="M75" s="5" t="s">
        <v>107</v>
      </c>
      <c r="N75" s="6" t="s">
        <v>314</v>
      </c>
      <c r="O75" s="6" t="s">
        <v>314</v>
      </c>
      <c r="P75" s="62">
        <v>40370</v>
      </c>
      <c r="Q75" s="3" t="s">
        <v>291</v>
      </c>
      <c r="R75" s="3" t="s">
        <v>390</v>
      </c>
      <c r="S75" s="3"/>
    </row>
    <row r="76" spans="1:19" ht="13.5">
      <c r="A76" s="3">
        <v>3</v>
      </c>
      <c r="B76" s="3">
        <v>2901</v>
      </c>
      <c r="C76" s="3" t="s">
        <v>222</v>
      </c>
      <c r="D76" s="3" t="s">
        <v>294</v>
      </c>
      <c r="E76" s="3">
        <v>1472</v>
      </c>
      <c r="F76" s="3" t="s">
        <v>108</v>
      </c>
      <c r="G76" s="6" t="s">
        <v>1079</v>
      </c>
      <c r="H76" s="3">
        <v>1</v>
      </c>
      <c r="I76" s="3" t="s">
        <v>294</v>
      </c>
      <c r="J76" s="3" t="s">
        <v>314</v>
      </c>
      <c r="K76" s="3">
        <v>8</v>
      </c>
      <c r="L76" s="3">
        <v>23</v>
      </c>
      <c r="M76" s="5" t="s">
        <v>109</v>
      </c>
      <c r="N76" s="6" t="s">
        <v>314</v>
      </c>
      <c r="O76" s="6" t="s">
        <v>314</v>
      </c>
      <c r="P76" s="62">
        <v>40370</v>
      </c>
      <c r="Q76" s="3" t="s">
        <v>291</v>
      </c>
      <c r="R76" s="3" t="s">
        <v>390</v>
      </c>
      <c r="S76" s="3"/>
    </row>
    <row r="77" spans="1:19" ht="13.5">
      <c r="A77" s="3">
        <v>3</v>
      </c>
      <c r="B77" s="3">
        <v>2901</v>
      </c>
      <c r="C77" s="3" t="s">
        <v>222</v>
      </c>
      <c r="D77" s="3" t="s">
        <v>302</v>
      </c>
      <c r="E77" s="3">
        <v>4277</v>
      </c>
      <c r="F77" s="3" t="s">
        <v>110</v>
      </c>
      <c r="G77" s="6" t="s">
        <v>858</v>
      </c>
      <c r="H77" s="3">
        <v>1</v>
      </c>
      <c r="I77" s="3" t="s">
        <v>302</v>
      </c>
      <c r="J77" s="3" t="s">
        <v>314</v>
      </c>
      <c r="K77" s="3">
        <v>1</v>
      </c>
      <c r="L77" s="3">
        <v>24</v>
      </c>
      <c r="M77" s="5" t="s">
        <v>1852</v>
      </c>
      <c r="N77" s="6" t="s">
        <v>314</v>
      </c>
      <c r="O77" s="6" t="s">
        <v>314</v>
      </c>
      <c r="P77" s="62">
        <v>40370</v>
      </c>
      <c r="Q77" s="3" t="s">
        <v>291</v>
      </c>
      <c r="R77" s="3" t="s">
        <v>390</v>
      </c>
      <c r="S77" s="3"/>
    </row>
    <row r="78" spans="1:19" ht="13.5">
      <c r="A78" s="3">
        <v>3</v>
      </c>
      <c r="B78" s="3">
        <v>2901</v>
      </c>
      <c r="C78" s="3" t="s">
        <v>222</v>
      </c>
      <c r="D78" s="3" t="s">
        <v>298</v>
      </c>
      <c r="E78" s="3">
        <v>6385</v>
      </c>
      <c r="F78" s="3" t="s">
        <v>914</v>
      </c>
      <c r="G78" s="6" t="s">
        <v>513</v>
      </c>
      <c r="H78" s="3">
        <v>1</v>
      </c>
      <c r="I78" s="3" t="s">
        <v>298</v>
      </c>
      <c r="J78" s="3" t="s">
        <v>314</v>
      </c>
      <c r="K78" s="3">
        <v>11</v>
      </c>
      <c r="L78" s="3">
        <v>25</v>
      </c>
      <c r="M78" s="5" t="s">
        <v>2983</v>
      </c>
      <c r="N78" s="6" t="s">
        <v>314</v>
      </c>
      <c r="O78" s="6" t="s">
        <v>314</v>
      </c>
      <c r="P78" s="62">
        <v>40370</v>
      </c>
      <c r="Q78" s="3" t="s">
        <v>291</v>
      </c>
      <c r="R78" s="3" t="s">
        <v>390</v>
      </c>
      <c r="S78" s="3"/>
    </row>
    <row r="79" spans="1:19" ht="13.5">
      <c r="A79" s="3">
        <v>3</v>
      </c>
      <c r="B79" s="3">
        <v>2901</v>
      </c>
      <c r="C79" s="3" t="s">
        <v>222</v>
      </c>
      <c r="D79" s="3" t="s">
        <v>294</v>
      </c>
      <c r="E79" s="3">
        <v>1469</v>
      </c>
      <c r="F79" s="3" t="s">
        <v>111</v>
      </c>
      <c r="G79" s="6" t="s">
        <v>1079</v>
      </c>
      <c r="H79" s="3">
        <v>1</v>
      </c>
      <c r="I79" s="3" t="s">
        <v>294</v>
      </c>
      <c r="J79" s="3" t="s">
        <v>314</v>
      </c>
      <c r="K79" s="3">
        <v>27</v>
      </c>
      <c r="L79" s="3">
        <v>26</v>
      </c>
      <c r="M79" s="5" t="s">
        <v>112</v>
      </c>
      <c r="N79" s="6" t="s">
        <v>314</v>
      </c>
      <c r="O79" s="6" t="s">
        <v>314</v>
      </c>
      <c r="P79" s="62">
        <v>40370</v>
      </c>
      <c r="Q79" s="3" t="s">
        <v>291</v>
      </c>
      <c r="R79" s="3" t="s">
        <v>390</v>
      </c>
      <c r="S79" s="3"/>
    </row>
    <row r="80" spans="1:19" ht="13.5">
      <c r="A80" s="3">
        <v>3</v>
      </c>
      <c r="B80" s="3">
        <v>2901</v>
      </c>
      <c r="C80" s="3" t="s">
        <v>222</v>
      </c>
      <c r="D80" s="3" t="s">
        <v>294</v>
      </c>
      <c r="E80" s="3">
        <v>1471</v>
      </c>
      <c r="F80" s="3" t="s">
        <v>113</v>
      </c>
      <c r="G80" s="6" t="s">
        <v>1079</v>
      </c>
      <c r="H80" s="3">
        <v>1</v>
      </c>
      <c r="I80" s="3" t="s">
        <v>294</v>
      </c>
      <c r="J80" s="3" t="s">
        <v>314</v>
      </c>
      <c r="K80" s="3">
        <v>17</v>
      </c>
      <c r="L80" s="3">
        <v>27</v>
      </c>
      <c r="M80" s="5" t="s">
        <v>114</v>
      </c>
      <c r="N80" s="6" t="s">
        <v>314</v>
      </c>
      <c r="O80" s="6" t="s">
        <v>314</v>
      </c>
      <c r="P80" s="62">
        <v>40370</v>
      </c>
      <c r="Q80" s="3" t="s">
        <v>291</v>
      </c>
      <c r="R80" s="3" t="s">
        <v>390</v>
      </c>
      <c r="S80" s="3"/>
    </row>
    <row r="81" spans="1:19" ht="13.5">
      <c r="A81" s="3">
        <v>3</v>
      </c>
      <c r="B81" s="3">
        <v>2901</v>
      </c>
      <c r="C81" s="3" t="s">
        <v>222</v>
      </c>
      <c r="D81" s="3" t="s">
        <v>306</v>
      </c>
      <c r="E81" s="3">
        <v>5193</v>
      </c>
      <c r="F81" s="3" t="s">
        <v>115</v>
      </c>
      <c r="G81" s="6" t="s">
        <v>758</v>
      </c>
      <c r="H81" s="3">
        <v>1</v>
      </c>
      <c r="I81" s="3" t="s">
        <v>306</v>
      </c>
      <c r="J81" s="3" t="s">
        <v>314</v>
      </c>
      <c r="K81" s="3">
        <v>23</v>
      </c>
      <c r="L81" s="3" t="s">
        <v>314</v>
      </c>
      <c r="M81" s="5" t="s">
        <v>315</v>
      </c>
      <c r="N81" s="6" t="s">
        <v>314</v>
      </c>
      <c r="O81" s="6" t="s">
        <v>314</v>
      </c>
      <c r="P81" s="62">
        <v>40370</v>
      </c>
      <c r="Q81" s="3" t="s">
        <v>291</v>
      </c>
      <c r="R81" s="3" t="s">
        <v>390</v>
      </c>
      <c r="S81" s="3"/>
    </row>
    <row r="82" spans="1:19" ht="13.5">
      <c r="A82" s="3">
        <v>3</v>
      </c>
      <c r="B82" s="3">
        <v>2901</v>
      </c>
      <c r="C82" s="3" t="s">
        <v>222</v>
      </c>
      <c r="D82" s="3" t="s">
        <v>302</v>
      </c>
      <c r="E82" s="3">
        <v>2188</v>
      </c>
      <c r="F82" s="3" t="s">
        <v>2043</v>
      </c>
      <c r="G82" s="6" t="s">
        <v>330</v>
      </c>
      <c r="H82" s="3">
        <v>1</v>
      </c>
      <c r="I82" s="3" t="s">
        <v>302</v>
      </c>
      <c r="J82" s="3" t="s">
        <v>314</v>
      </c>
      <c r="K82" s="3">
        <v>25</v>
      </c>
      <c r="L82" s="3" t="s">
        <v>314</v>
      </c>
      <c r="M82" s="5" t="s">
        <v>315</v>
      </c>
      <c r="N82" s="6" t="s">
        <v>314</v>
      </c>
      <c r="O82" s="6" t="s">
        <v>314</v>
      </c>
      <c r="P82" s="62">
        <v>40370</v>
      </c>
      <c r="Q82" s="3" t="s">
        <v>291</v>
      </c>
      <c r="R82" s="3" t="s">
        <v>390</v>
      </c>
      <c r="S82" s="3"/>
    </row>
    <row r="83" spans="1:19" ht="13.5">
      <c r="A83" s="3">
        <v>3</v>
      </c>
      <c r="B83" s="3">
        <v>2901</v>
      </c>
      <c r="C83" s="3" t="s">
        <v>222</v>
      </c>
      <c r="D83" s="3" t="s">
        <v>306</v>
      </c>
      <c r="E83" s="3">
        <v>7264</v>
      </c>
      <c r="F83" s="3" t="s">
        <v>116</v>
      </c>
      <c r="G83" s="6" t="s">
        <v>1684</v>
      </c>
      <c r="H83" s="3">
        <v>1</v>
      </c>
      <c r="I83" s="3" t="s">
        <v>306</v>
      </c>
      <c r="J83" s="3" t="s">
        <v>314</v>
      </c>
      <c r="K83" s="3">
        <v>29</v>
      </c>
      <c r="L83" s="3" t="s">
        <v>314</v>
      </c>
      <c r="M83" s="5" t="s">
        <v>315</v>
      </c>
      <c r="N83" s="6" t="s">
        <v>314</v>
      </c>
      <c r="O83" s="6" t="s">
        <v>314</v>
      </c>
      <c r="P83" s="62">
        <v>40370</v>
      </c>
      <c r="Q83" s="3" t="s">
        <v>291</v>
      </c>
      <c r="R83" s="3" t="s">
        <v>390</v>
      </c>
      <c r="S83" s="3"/>
    </row>
    <row r="84" spans="7:15" ht="13.5">
      <c r="G84" s="2"/>
      <c r="M84" s="1"/>
      <c r="N84" s="2"/>
      <c r="O84" s="2"/>
    </row>
    <row r="85" spans="1:20" s="15" customFormat="1" ht="13.5">
      <c r="A85" s="16"/>
      <c r="B85" s="17"/>
      <c r="C85" s="18"/>
      <c r="D85" s="18"/>
      <c r="E85" s="17" t="s">
        <v>208</v>
      </c>
      <c r="F85" s="18" t="s">
        <v>224</v>
      </c>
      <c r="G85" s="17" t="s">
        <v>276</v>
      </c>
      <c r="H85" s="24"/>
      <c r="I85" s="18"/>
      <c r="J85" s="17"/>
      <c r="K85" s="18"/>
      <c r="L85" s="18"/>
      <c r="M85" s="20"/>
      <c r="N85" s="21"/>
      <c r="O85" s="21"/>
      <c r="P85" s="61"/>
      <c r="Q85" s="17"/>
      <c r="R85" s="17"/>
      <c r="S85" s="22"/>
      <c r="T85" s="23"/>
    </row>
    <row r="86" spans="1:19" ht="13.5">
      <c r="A86" s="3" t="s">
        <v>189</v>
      </c>
      <c r="B86" s="3" t="s">
        <v>190</v>
      </c>
      <c r="C86" s="4" t="s">
        <v>191</v>
      </c>
      <c r="D86" s="3" t="s">
        <v>192</v>
      </c>
      <c r="E86" s="3" t="s">
        <v>193</v>
      </c>
      <c r="F86" s="5" t="s">
        <v>194</v>
      </c>
      <c r="G86" s="6" t="s">
        <v>195</v>
      </c>
      <c r="H86" s="3" t="s">
        <v>196</v>
      </c>
      <c r="I86" s="3" t="s">
        <v>197</v>
      </c>
      <c r="J86" s="3" t="s">
        <v>198</v>
      </c>
      <c r="K86" s="3" t="s">
        <v>199</v>
      </c>
      <c r="L86" s="3" t="s">
        <v>200</v>
      </c>
      <c r="M86" s="5" t="s">
        <v>201</v>
      </c>
      <c r="N86" s="6" t="s">
        <v>202</v>
      </c>
      <c r="O86" s="6"/>
      <c r="P86" s="62" t="s">
        <v>203</v>
      </c>
      <c r="Q86" s="3" t="s">
        <v>204</v>
      </c>
      <c r="R86" s="3" t="s">
        <v>205</v>
      </c>
      <c r="S86" s="3" t="s">
        <v>206</v>
      </c>
    </row>
    <row r="87" spans="1:19" ht="13.5">
      <c r="A87" s="3">
        <v>1</v>
      </c>
      <c r="B87" s="3">
        <v>2801</v>
      </c>
      <c r="C87" s="3" t="s">
        <v>276</v>
      </c>
      <c r="D87" s="3" t="s">
        <v>306</v>
      </c>
      <c r="E87" s="3">
        <v>7258</v>
      </c>
      <c r="F87" s="3" t="s">
        <v>117</v>
      </c>
      <c r="G87" s="6" t="s">
        <v>1684</v>
      </c>
      <c r="H87" s="3">
        <v>2</v>
      </c>
      <c r="I87" s="3" t="s">
        <v>306</v>
      </c>
      <c r="J87" s="3" t="s">
        <v>314</v>
      </c>
      <c r="K87" s="3">
        <v>13</v>
      </c>
      <c r="L87" s="3">
        <v>1</v>
      </c>
      <c r="M87" s="5" t="s">
        <v>2803</v>
      </c>
      <c r="N87" s="6" t="s">
        <v>314</v>
      </c>
      <c r="O87" s="6" t="s">
        <v>314</v>
      </c>
      <c r="P87" s="62">
        <v>40370</v>
      </c>
      <c r="Q87" s="3" t="s">
        <v>291</v>
      </c>
      <c r="R87" s="3" t="s">
        <v>390</v>
      </c>
      <c r="S87" s="3"/>
    </row>
    <row r="88" spans="1:19" ht="13.5">
      <c r="A88" s="3">
        <v>1</v>
      </c>
      <c r="B88" s="3">
        <v>2801</v>
      </c>
      <c r="C88" s="3" t="s">
        <v>276</v>
      </c>
      <c r="D88" s="3" t="s">
        <v>298</v>
      </c>
      <c r="E88" s="3">
        <v>268</v>
      </c>
      <c r="F88" s="3" t="s">
        <v>118</v>
      </c>
      <c r="G88" s="6" t="s">
        <v>401</v>
      </c>
      <c r="H88" s="3">
        <v>3</v>
      </c>
      <c r="I88" s="3" t="s">
        <v>298</v>
      </c>
      <c r="J88" s="3" t="s">
        <v>314</v>
      </c>
      <c r="K88" s="3">
        <v>16</v>
      </c>
      <c r="L88" s="3">
        <v>2</v>
      </c>
      <c r="M88" s="5" t="s">
        <v>2803</v>
      </c>
      <c r="N88" s="6" t="s">
        <v>314</v>
      </c>
      <c r="O88" s="6" t="s">
        <v>314</v>
      </c>
      <c r="P88" s="62">
        <v>40370</v>
      </c>
      <c r="Q88" s="3" t="s">
        <v>291</v>
      </c>
      <c r="R88" s="3" t="s">
        <v>390</v>
      </c>
      <c r="S88" s="3"/>
    </row>
    <row r="89" spans="1:19" ht="13.5">
      <c r="A89" s="3">
        <v>1</v>
      </c>
      <c r="B89" s="3">
        <v>2801</v>
      </c>
      <c r="C89" s="3" t="s">
        <v>276</v>
      </c>
      <c r="D89" s="3" t="s">
        <v>306</v>
      </c>
      <c r="E89" s="3">
        <v>3257</v>
      </c>
      <c r="F89" s="3" t="s">
        <v>1445</v>
      </c>
      <c r="G89" s="6" t="s">
        <v>950</v>
      </c>
      <c r="H89" s="3">
        <v>1</v>
      </c>
      <c r="I89" s="3" t="s">
        <v>306</v>
      </c>
      <c r="J89" s="3" t="s">
        <v>314</v>
      </c>
      <c r="K89" s="3">
        <v>32</v>
      </c>
      <c r="L89" s="3">
        <v>3</v>
      </c>
      <c r="M89" s="5" t="s">
        <v>119</v>
      </c>
      <c r="N89" s="6" t="s">
        <v>314</v>
      </c>
      <c r="O89" s="6" t="s">
        <v>314</v>
      </c>
      <c r="P89" s="62">
        <v>40370</v>
      </c>
      <c r="Q89" s="3" t="s">
        <v>291</v>
      </c>
      <c r="R89" s="3" t="s">
        <v>390</v>
      </c>
      <c r="S89" s="3"/>
    </row>
    <row r="90" spans="1:19" ht="13.5">
      <c r="A90" s="3">
        <v>1</v>
      </c>
      <c r="B90" s="3">
        <v>2801</v>
      </c>
      <c r="C90" s="3" t="s">
        <v>276</v>
      </c>
      <c r="D90" s="3" t="s">
        <v>306</v>
      </c>
      <c r="E90" s="3">
        <v>2460</v>
      </c>
      <c r="F90" s="3" t="s">
        <v>120</v>
      </c>
      <c r="G90" s="6" t="s">
        <v>1024</v>
      </c>
      <c r="H90" s="3">
        <v>3</v>
      </c>
      <c r="I90" s="3" t="s">
        <v>306</v>
      </c>
      <c r="J90" s="3" t="s">
        <v>314</v>
      </c>
      <c r="K90" s="3">
        <v>6</v>
      </c>
      <c r="L90" s="3">
        <v>4</v>
      </c>
      <c r="M90" s="5" t="s">
        <v>119</v>
      </c>
      <c r="N90" s="6" t="s">
        <v>314</v>
      </c>
      <c r="O90" s="6" t="s">
        <v>314</v>
      </c>
      <c r="P90" s="62">
        <v>40370</v>
      </c>
      <c r="Q90" s="3" t="s">
        <v>291</v>
      </c>
      <c r="R90" s="3" t="s">
        <v>390</v>
      </c>
      <c r="S90" s="3"/>
    </row>
    <row r="91" spans="1:19" ht="13.5">
      <c r="A91" s="3">
        <v>1</v>
      </c>
      <c r="B91" s="3">
        <v>2801</v>
      </c>
      <c r="C91" s="3" t="s">
        <v>276</v>
      </c>
      <c r="D91" s="3" t="s">
        <v>316</v>
      </c>
      <c r="E91" s="3">
        <v>3573</v>
      </c>
      <c r="F91" s="3" t="s">
        <v>121</v>
      </c>
      <c r="G91" s="6" t="s">
        <v>444</v>
      </c>
      <c r="H91" s="3">
        <v>1</v>
      </c>
      <c r="I91" s="3" t="s">
        <v>316</v>
      </c>
      <c r="J91" s="3" t="s">
        <v>314</v>
      </c>
      <c r="K91" s="3">
        <v>12</v>
      </c>
      <c r="L91" s="3">
        <v>5</v>
      </c>
      <c r="M91" s="5" t="s">
        <v>122</v>
      </c>
      <c r="N91" s="6" t="s">
        <v>314</v>
      </c>
      <c r="O91" s="6" t="s">
        <v>314</v>
      </c>
      <c r="P91" s="62">
        <v>40370</v>
      </c>
      <c r="Q91" s="3" t="s">
        <v>291</v>
      </c>
      <c r="R91" s="3" t="s">
        <v>390</v>
      </c>
      <c r="S91" s="3"/>
    </row>
    <row r="92" spans="1:19" ht="13.5">
      <c r="A92" s="3">
        <v>1</v>
      </c>
      <c r="B92" s="3">
        <v>2801</v>
      </c>
      <c r="C92" s="3" t="s">
        <v>276</v>
      </c>
      <c r="D92" s="3" t="s">
        <v>302</v>
      </c>
      <c r="E92" s="3">
        <v>6876</v>
      </c>
      <c r="F92" s="3" t="s">
        <v>123</v>
      </c>
      <c r="G92" s="6" t="s">
        <v>355</v>
      </c>
      <c r="H92" s="3">
        <v>2</v>
      </c>
      <c r="I92" s="3" t="s">
        <v>302</v>
      </c>
      <c r="J92" s="3" t="s">
        <v>314</v>
      </c>
      <c r="K92" s="3">
        <v>15</v>
      </c>
      <c r="L92" s="3">
        <v>6</v>
      </c>
      <c r="M92" s="5" t="s">
        <v>122</v>
      </c>
      <c r="N92" s="6" t="s">
        <v>314</v>
      </c>
      <c r="O92" s="6" t="s">
        <v>314</v>
      </c>
      <c r="P92" s="62">
        <v>40370</v>
      </c>
      <c r="Q92" s="3" t="s">
        <v>293</v>
      </c>
      <c r="R92" s="3" t="s">
        <v>390</v>
      </c>
      <c r="S92" s="3"/>
    </row>
    <row r="93" spans="1:19" ht="13.5">
      <c r="A93" s="3">
        <v>1</v>
      </c>
      <c r="B93" s="3">
        <v>2801</v>
      </c>
      <c r="C93" s="3" t="s">
        <v>276</v>
      </c>
      <c r="D93" s="3" t="s">
        <v>298</v>
      </c>
      <c r="E93" s="3">
        <v>7076</v>
      </c>
      <c r="F93" s="3" t="s">
        <v>1460</v>
      </c>
      <c r="G93" s="6" t="s">
        <v>591</v>
      </c>
      <c r="H93" s="3">
        <v>3</v>
      </c>
      <c r="I93" s="3" t="s">
        <v>298</v>
      </c>
      <c r="J93" s="3" t="s">
        <v>314</v>
      </c>
      <c r="K93" s="3">
        <v>9</v>
      </c>
      <c r="L93" s="3">
        <v>7</v>
      </c>
      <c r="M93" s="5" t="s">
        <v>122</v>
      </c>
      <c r="N93" s="6" t="s">
        <v>314</v>
      </c>
      <c r="O93" s="6" t="s">
        <v>314</v>
      </c>
      <c r="P93" s="62">
        <v>40370</v>
      </c>
      <c r="Q93" s="3" t="s">
        <v>293</v>
      </c>
      <c r="R93" s="3" t="s">
        <v>390</v>
      </c>
      <c r="S93" s="3"/>
    </row>
    <row r="94" spans="1:19" ht="13.5">
      <c r="A94" s="3">
        <v>1</v>
      </c>
      <c r="B94" s="3">
        <v>2801</v>
      </c>
      <c r="C94" s="3" t="s">
        <v>276</v>
      </c>
      <c r="D94" s="3" t="s">
        <v>302</v>
      </c>
      <c r="E94" s="3">
        <v>6176</v>
      </c>
      <c r="F94" s="3" t="s">
        <v>1034</v>
      </c>
      <c r="G94" s="6" t="s">
        <v>1035</v>
      </c>
      <c r="H94" s="3">
        <v>1</v>
      </c>
      <c r="I94" s="3" t="s">
        <v>302</v>
      </c>
      <c r="J94" s="3" t="s">
        <v>314</v>
      </c>
      <c r="K94" s="3">
        <v>14</v>
      </c>
      <c r="L94" s="3">
        <v>8</v>
      </c>
      <c r="M94" s="5" t="s">
        <v>124</v>
      </c>
      <c r="N94" s="6" t="s">
        <v>314</v>
      </c>
      <c r="O94" s="6" t="s">
        <v>314</v>
      </c>
      <c r="P94" s="62">
        <v>40370</v>
      </c>
      <c r="Q94" s="3" t="s">
        <v>293</v>
      </c>
      <c r="R94" s="3" t="s">
        <v>390</v>
      </c>
      <c r="S94" s="3"/>
    </row>
    <row r="95" spans="1:19" ht="13.5">
      <c r="A95" s="3">
        <v>1</v>
      </c>
      <c r="B95" s="3">
        <v>2801</v>
      </c>
      <c r="C95" s="3" t="s">
        <v>276</v>
      </c>
      <c r="D95" s="3" t="s">
        <v>306</v>
      </c>
      <c r="E95" s="3">
        <v>269</v>
      </c>
      <c r="F95" s="3" t="s">
        <v>125</v>
      </c>
      <c r="G95" s="6" t="s">
        <v>645</v>
      </c>
      <c r="H95" s="3">
        <v>2</v>
      </c>
      <c r="I95" s="3" t="s">
        <v>306</v>
      </c>
      <c r="J95" s="3" t="s">
        <v>314</v>
      </c>
      <c r="K95" s="3">
        <v>2</v>
      </c>
      <c r="L95" s="3">
        <v>9</v>
      </c>
      <c r="M95" s="5" t="s">
        <v>124</v>
      </c>
      <c r="N95" s="6" t="s">
        <v>314</v>
      </c>
      <c r="O95" s="6" t="s">
        <v>314</v>
      </c>
      <c r="P95" s="62">
        <v>40370</v>
      </c>
      <c r="Q95" s="3" t="s">
        <v>293</v>
      </c>
      <c r="R95" s="3" t="s">
        <v>390</v>
      </c>
      <c r="S95" s="3"/>
    </row>
    <row r="96" spans="1:19" ht="13.5">
      <c r="A96" s="3">
        <v>1</v>
      </c>
      <c r="B96" s="3">
        <v>2801</v>
      </c>
      <c r="C96" s="3" t="s">
        <v>276</v>
      </c>
      <c r="D96" s="3" t="s">
        <v>363</v>
      </c>
      <c r="E96" s="3">
        <v>3762</v>
      </c>
      <c r="F96" s="3" t="s">
        <v>126</v>
      </c>
      <c r="G96" s="6" t="s">
        <v>584</v>
      </c>
      <c r="H96" s="3">
        <v>2</v>
      </c>
      <c r="I96" s="3" t="s">
        <v>363</v>
      </c>
      <c r="J96" s="3" t="s">
        <v>314</v>
      </c>
      <c r="K96" s="3">
        <v>11</v>
      </c>
      <c r="L96" s="3">
        <v>9</v>
      </c>
      <c r="M96" s="5" t="s">
        <v>124</v>
      </c>
      <c r="N96" s="6" t="s">
        <v>314</v>
      </c>
      <c r="O96" s="6" t="s">
        <v>314</v>
      </c>
      <c r="P96" s="62">
        <v>40370</v>
      </c>
      <c r="Q96" s="3" t="s">
        <v>293</v>
      </c>
      <c r="R96" s="3" t="s">
        <v>390</v>
      </c>
      <c r="S96" s="3"/>
    </row>
    <row r="97" spans="1:19" ht="13.5">
      <c r="A97" s="3">
        <v>1</v>
      </c>
      <c r="B97" s="3">
        <v>2801</v>
      </c>
      <c r="C97" s="3" t="s">
        <v>276</v>
      </c>
      <c r="D97" s="3" t="s">
        <v>302</v>
      </c>
      <c r="E97" s="3">
        <v>1181</v>
      </c>
      <c r="F97" s="3" t="s">
        <v>127</v>
      </c>
      <c r="G97" s="6" t="s">
        <v>1580</v>
      </c>
      <c r="H97" s="3">
        <v>1</v>
      </c>
      <c r="I97" s="3" t="s">
        <v>302</v>
      </c>
      <c r="J97" s="3" t="s">
        <v>314</v>
      </c>
      <c r="K97" s="3">
        <v>8</v>
      </c>
      <c r="L97" s="3">
        <v>11</v>
      </c>
      <c r="M97" s="5" t="s">
        <v>124</v>
      </c>
      <c r="N97" s="6" t="s">
        <v>314</v>
      </c>
      <c r="O97" s="6" t="s">
        <v>314</v>
      </c>
      <c r="P97" s="62">
        <v>40370</v>
      </c>
      <c r="Q97" s="3" t="s">
        <v>293</v>
      </c>
      <c r="R97" s="3" t="s">
        <v>390</v>
      </c>
      <c r="S97" s="3"/>
    </row>
    <row r="98" spans="1:19" ht="13.5">
      <c r="A98" s="3">
        <v>1</v>
      </c>
      <c r="B98" s="3">
        <v>2801</v>
      </c>
      <c r="C98" s="3" t="s">
        <v>276</v>
      </c>
      <c r="D98" s="3" t="s">
        <v>294</v>
      </c>
      <c r="E98" s="3">
        <v>3054</v>
      </c>
      <c r="F98" s="3" t="s">
        <v>2666</v>
      </c>
      <c r="G98" s="6" t="s">
        <v>296</v>
      </c>
      <c r="H98" s="3">
        <v>1</v>
      </c>
      <c r="I98" s="3" t="s">
        <v>294</v>
      </c>
      <c r="J98" s="3" t="s">
        <v>314</v>
      </c>
      <c r="K98" s="3">
        <v>4</v>
      </c>
      <c r="L98" s="3">
        <v>12</v>
      </c>
      <c r="M98" s="5" t="s">
        <v>128</v>
      </c>
      <c r="N98" s="6" t="s">
        <v>314</v>
      </c>
      <c r="O98" s="6" t="s">
        <v>314</v>
      </c>
      <c r="P98" s="62">
        <v>40370</v>
      </c>
      <c r="Q98" s="3" t="s">
        <v>293</v>
      </c>
      <c r="R98" s="3" t="s">
        <v>390</v>
      </c>
      <c r="S98" s="3"/>
    </row>
    <row r="99" spans="1:19" ht="13.5">
      <c r="A99" s="3">
        <v>1</v>
      </c>
      <c r="B99" s="3">
        <v>2801</v>
      </c>
      <c r="C99" s="3" t="s">
        <v>276</v>
      </c>
      <c r="D99" s="3" t="s">
        <v>298</v>
      </c>
      <c r="E99" s="3">
        <v>8565</v>
      </c>
      <c r="F99" s="3" t="s">
        <v>129</v>
      </c>
      <c r="G99" s="6" t="s">
        <v>927</v>
      </c>
      <c r="H99" s="3">
        <v>1</v>
      </c>
      <c r="I99" s="3" t="s">
        <v>298</v>
      </c>
      <c r="J99" s="3" t="s">
        <v>314</v>
      </c>
      <c r="K99" s="3">
        <v>5</v>
      </c>
      <c r="L99" s="3">
        <v>12</v>
      </c>
      <c r="M99" s="5" t="s">
        <v>128</v>
      </c>
      <c r="N99" s="6" t="s">
        <v>314</v>
      </c>
      <c r="O99" s="6" t="s">
        <v>314</v>
      </c>
      <c r="P99" s="62">
        <v>40370</v>
      </c>
      <c r="Q99" s="3" t="s">
        <v>293</v>
      </c>
      <c r="R99" s="3" t="s">
        <v>390</v>
      </c>
      <c r="S99" s="3"/>
    </row>
    <row r="100" spans="1:19" ht="13.5">
      <c r="A100" s="3">
        <v>1</v>
      </c>
      <c r="B100" s="3">
        <v>2801</v>
      </c>
      <c r="C100" s="3" t="s">
        <v>276</v>
      </c>
      <c r="D100" s="3" t="s">
        <v>306</v>
      </c>
      <c r="E100" s="3">
        <v>2485</v>
      </c>
      <c r="F100" s="3" t="s">
        <v>130</v>
      </c>
      <c r="G100" s="6" t="s">
        <v>1024</v>
      </c>
      <c r="H100" s="3">
        <v>1</v>
      </c>
      <c r="I100" s="3" t="s">
        <v>306</v>
      </c>
      <c r="J100" s="3" t="s">
        <v>314</v>
      </c>
      <c r="K100" s="3">
        <v>29</v>
      </c>
      <c r="L100" s="3">
        <v>12</v>
      </c>
      <c r="M100" s="5" t="s">
        <v>128</v>
      </c>
      <c r="N100" s="6" t="s">
        <v>314</v>
      </c>
      <c r="O100" s="6" t="s">
        <v>314</v>
      </c>
      <c r="P100" s="62">
        <v>40370</v>
      </c>
      <c r="Q100" s="3" t="s">
        <v>293</v>
      </c>
      <c r="R100" s="3" t="s">
        <v>390</v>
      </c>
      <c r="S100" s="3"/>
    </row>
    <row r="101" spans="1:19" ht="13.5">
      <c r="A101" s="3">
        <v>1</v>
      </c>
      <c r="B101" s="3">
        <v>2801</v>
      </c>
      <c r="C101" s="3" t="s">
        <v>276</v>
      </c>
      <c r="D101" s="3" t="s">
        <v>316</v>
      </c>
      <c r="E101" s="3">
        <v>5070</v>
      </c>
      <c r="F101" s="3" t="s">
        <v>131</v>
      </c>
      <c r="G101" s="6" t="s">
        <v>492</v>
      </c>
      <c r="H101" s="3">
        <v>2</v>
      </c>
      <c r="I101" s="3" t="s">
        <v>316</v>
      </c>
      <c r="J101" s="3" t="s">
        <v>314</v>
      </c>
      <c r="K101" s="3">
        <v>1</v>
      </c>
      <c r="L101" s="3">
        <v>15</v>
      </c>
      <c r="M101" s="5" t="s">
        <v>128</v>
      </c>
      <c r="N101" s="6" t="s">
        <v>314</v>
      </c>
      <c r="O101" s="6" t="s">
        <v>314</v>
      </c>
      <c r="P101" s="62">
        <v>40370</v>
      </c>
      <c r="Q101" s="3" t="s">
        <v>291</v>
      </c>
      <c r="R101" s="3" t="s">
        <v>390</v>
      </c>
      <c r="S101" s="3"/>
    </row>
    <row r="102" spans="1:19" ht="13.5">
      <c r="A102" s="3">
        <v>1</v>
      </c>
      <c r="B102" s="3">
        <v>2801</v>
      </c>
      <c r="C102" s="3" t="s">
        <v>276</v>
      </c>
      <c r="D102" s="3" t="s">
        <v>294</v>
      </c>
      <c r="E102" s="3">
        <v>3152</v>
      </c>
      <c r="F102" s="3" t="s">
        <v>1536</v>
      </c>
      <c r="G102" s="6" t="s">
        <v>869</v>
      </c>
      <c r="H102" s="3">
        <v>1</v>
      </c>
      <c r="I102" s="3" t="s">
        <v>294</v>
      </c>
      <c r="J102" s="3" t="s">
        <v>314</v>
      </c>
      <c r="K102" s="3">
        <v>7</v>
      </c>
      <c r="L102" s="3">
        <v>15</v>
      </c>
      <c r="M102" s="5" t="s">
        <v>128</v>
      </c>
      <c r="N102" s="6" t="s">
        <v>314</v>
      </c>
      <c r="O102" s="6" t="s">
        <v>314</v>
      </c>
      <c r="P102" s="62">
        <v>40370</v>
      </c>
      <c r="Q102" s="3" t="s">
        <v>293</v>
      </c>
      <c r="R102" s="3" t="s">
        <v>390</v>
      </c>
      <c r="S102" s="3"/>
    </row>
    <row r="103" spans="1:19" ht="13.5">
      <c r="A103" s="3">
        <v>1</v>
      </c>
      <c r="B103" s="3">
        <v>2801</v>
      </c>
      <c r="C103" s="3" t="s">
        <v>276</v>
      </c>
      <c r="D103" s="3" t="s">
        <v>363</v>
      </c>
      <c r="E103" s="3">
        <v>8654</v>
      </c>
      <c r="F103" s="3" t="s">
        <v>132</v>
      </c>
      <c r="G103" s="6" t="s">
        <v>133</v>
      </c>
      <c r="H103" s="3">
        <v>3</v>
      </c>
      <c r="I103" s="3" t="s">
        <v>363</v>
      </c>
      <c r="J103" s="3" t="s">
        <v>314</v>
      </c>
      <c r="K103" s="3">
        <v>19</v>
      </c>
      <c r="L103" s="3">
        <v>15</v>
      </c>
      <c r="M103" s="5" t="s">
        <v>128</v>
      </c>
      <c r="N103" s="6" t="s">
        <v>314</v>
      </c>
      <c r="O103" s="6" t="s">
        <v>314</v>
      </c>
      <c r="P103" s="62">
        <v>40370</v>
      </c>
      <c r="Q103" s="3" t="s">
        <v>293</v>
      </c>
      <c r="R103" s="3" t="s">
        <v>390</v>
      </c>
      <c r="S103" s="3"/>
    </row>
    <row r="104" spans="1:19" ht="13.5">
      <c r="A104" s="3">
        <v>1</v>
      </c>
      <c r="B104" s="3">
        <v>2801</v>
      </c>
      <c r="C104" s="3" t="s">
        <v>276</v>
      </c>
      <c r="D104" s="3" t="s">
        <v>298</v>
      </c>
      <c r="E104" s="3">
        <v>4254</v>
      </c>
      <c r="F104" s="3" t="s">
        <v>134</v>
      </c>
      <c r="G104" s="6" t="s">
        <v>398</v>
      </c>
      <c r="H104" s="3">
        <v>1</v>
      </c>
      <c r="I104" s="3" t="s">
        <v>298</v>
      </c>
      <c r="J104" s="3" t="s">
        <v>314</v>
      </c>
      <c r="K104" s="3">
        <v>27</v>
      </c>
      <c r="L104" s="3">
        <v>15</v>
      </c>
      <c r="M104" s="5" t="s">
        <v>128</v>
      </c>
      <c r="N104" s="6" t="s">
        <v>314</v>
      </c>
      <c r="O104" s="6" t="s">
        <v>314</v>
      </c>
      <c r="P104" s="62">
        <v>40370</v>
      </c>
      <c r="Q104" s="3" t="s">
        <v>293</v>
      </c>
      <c r="R104" s="3" t="s">
        <v>390</v>
      </c>
      <c r="S104" s="3"/>
    </row>
    <row r="105" spans="1:19" ht="13.5">
      <c r="A105" s="3">
        <v>1</v>
      </c>
      <c r="B105" s="3">
        <v>2801</v>
      </c>
      <c r="C105" s="3" t="s">
        <v>276</v>
      </c>
      <c r="D105" s="3" t="s">
        <v>306</v>
      </c>
      <c r="E105" s="3">
        <v>1076</v>
      </c>
      <c r="F105" s="3" t="s">
        <v>135</v>
      </c>
      <c r="G105" s="6" t="s">
        <v>802</v>
      </c>
      <c r="H105" s="3">
        <v>1</v>
      </c>
      <c r="I105" s="3" t="s">
        <v>306</v>
      </c>
      <c r="J105" s="3" t="s">
        <v>314</v>
      </c>
      <c r="K105" s="3">
        <v>23</v>
      </c>
      <c r="L105" s="3">
        <v>19</v>
      </c>
      <c r="M105" s="5" t="s">
        <v>128</v>
      </c>
      <c r="N105" s="6" t="s">
        <v>314</v>
      </c>
      <c r="O105" s="6" t="s">
        <v>314</v>
      </c>
      <c r="P105" s="62">
        <v>40370</v>
      </c>
      <c r="Q105" s="3" t="s">
        <v>293</v>
      </c>
      <c r="R105" s="3" t="s">
        <v>390</v>
      </c>
      <c r="S105" s="3"/>
    </row>
    <row r="106" spans="1:19" ht="13.5">
      <c r="A106" s="3">
        <v>1</v>
      </c>
      <c r="B106" s="3">
        <v>2801</v>
      </c>
      <c r="C106" s="3" t="s">
        <v>276</v>
      </c>
      <c r="D106" s="3" t="s">
        <v>316</v>
      </c>
      <c r="E106" s="3">
        <v>3664</v>
      </c>
      <c r="F106" s="3" t="s">
        <v>136</v>
      </c>
      <c r="G106" s="6" t="s">
        <v>137</v>
      </c>
      <c r="H106" s="3">
        <v>1</v>
      </c>
      <c r="I106" s="3" t="s">
        <v>316</v>
      </c>
      <c r="J106" s="3" t="s">
        <v>314</v>
      </c>
      <c r="K106" s="3">
        <v>31</v>
      </c>
      <c r="L106" s="3">
        <v>19</v>
      </c>
      <c r="M106" s="5" t="s">
        <v>128</v>
      </c>
      <c r="N106" s="6" t="s">
        <v>314</v>
      </c>
      <c r="O106" s="6" t="s">
        <v>314</v>
      </c>
      <c r="P106" s="62">
        <v>40370</v>
      </c>
      <c r="Q106" s="3" t="s">
        <v>293</v>
      </c>
      <c r="R106" s="3" t="s">
        <v>390</v>
      </c>
      <c r="S106" s="3"/>
    </row>
    <row r="107" spans="1:19" ht="13.5">
      <c r="A107" s="3">
        <v>1</v>
      </c>
      <c r="B107" s="3">
        <v>2801</v>
      </c>
      <c r="C107" s="3" t="s">
        <v>276</v>
      </c>
      <c r="D107" s="3" t="s">
        <v>306</v>
      </c>
      <c r="E107" s="3">
        <v>2081</v>
      </c>
      <c r="F107" s="3" t="s">
        <v>138</v>
      </c>
      <c r="G107" s="6" t="s">
        <v>346</v>
      </c>
      <c r="H107" s="3">
        <v>3</v>
      </c>
      <c r="I107" s="3" t="s">
        <v>306</v>
      </c>
      <c r="J107" s="3" t="s">
        <v>314</v>
      </c>
      <c r="K107" s="3">
        <v>33</v>
      </c>
      <c r="L107" s="3">
        <v>19</v>
      </c>
      <c r="M107" s="5" t="s">
        <v>128</v>
      </c>
      <c r="N107" s="6" t="s">
        <v>314</v>
      </c>
      <c r="O107" s="6" t="s">
        <v>314</v>
      </c>
      <c r="P107" s="62">
        <v>40370</v>
      </c>
      <c r="Q107" s="3" t="s">
        <v>293</v>
      </c>
      <c r="R107" s="3" t="s">
        <v>390</v>
      </c>
      <c r="S107" s="3"/>
    </row>
    <row r="108" spans="1:19" ht="13.5">
      <c r="A108" s="3">
        <v>1</v>
      </c>
      <c r="B108" s="3">
        <v>2801</v>
      </c>
      <c r="C108" s="3" t="s">
        <v>276</v>
      </c>
      <c r="D108" s="3" t="s">
        <v>294</v>
      </c>
      <c r="E108" s="3">
        <v>3085</v>
      </c>
      <c r="F108" s="3" t="s">
        <v>1953</v>
      </c>
      <c r="G108" s="6" t="s">
        <v>296</v>
      </c>
      <c r="H108" s="3">
        <v>2</v>
      </c>
      <c r="I108" s="3" t="s">
        <v>294</v>
      </c>
      <c r="J108" s="3" t="s">
        <v>314</v>
      </c>
      <c r="K108" s="3">
        <v>17</v>
      </c>
      <c r="L108" s="3">
        <v>22</v>
      </c>
      <c r="M108" s="5" t="s">
        <v>139</v>
      </c>
      <c r="N108" s="6" t="s">
        <v>314</v>
      </c>
      <c r="O108" s="6" t="s">
        <v>314</v>
      </c>
      <c r="P108" s="62">
        <v>40370</v>
      </c>
      <c r="Q108" s="3" t="s">
        <v>293</v>
      </c>
      <c r="R108" s="3" t="s">
        <v>390</v>
      </c>
      <c r="S108" s="3"/>
    </row>
    <row r="109" spans="1:19" ht="13.5">
      <c r="A109" s="3">
        <v>1</v>
      </c>
      <c r="B109" s="3">
        <v>2801</v>
      </c>
      <c r="C109" s="3" t="s">
        <v>276</v>
      </c>
      <c r="D109" s="3" t="s">
        <v>316</v>
      </c>
      <c r="E109" s="3">
        <v>2463</v>
      </c>
      <c r="F109" s="3" t="s">
        <v>140</v>
      </c>
      <c r="G109" s="6" t="s">
        <v>843</v>
      </c>
      <c r="H109" s="3">
        <v>3</v>
      </c>
      <c r="I109" s="3" t="s">
        <v>316</v>
      </c>
      <c r="J109" s="3" t="s">
        <v>314</v>
      </c>
      <c r="K109" s="3">
        <v>24</v>
      </c>
      <c r="L109" s="3">
        <v>22</v>
      </c>
      <c r="M109" s="5" t="s">
        <v>139</v>
      </c>
      <c r="N109" s="6" t="s">
        <v>314</v>
      </c>
      <c r="O109" s="6" t="s">
        <v>314</v>
      </c>
      <c r="P109" s="62">
        <v>40370</v>
      </c>
      <c r="Q109" s="3" t="s">
        <v>293</v>
      </c>
      <c r="R109" s="3" t="s">
        <v>390</v>
      </c>
      <c r="S109" s="3"/>
    </row>
    <row r="110" spans="1:19" ht="13.5">
      <c r="A110" s="3">
        <v>1</v>
      </c>
      <c r="B110" s="3">
        <v>2801</v>
      </c>
      <c r="C110" s="3" t="s">
        <v>276</v>
      </c>
      <c r="D110" s="3" t="s">
        <v>316</v>
      </c>
      <c r="E110" s="3">
        <v>2468</v>
      </c>
      <c r="F110" s="3" t="s">
        <v>141</v>
      </c>
      <c r="G110" s="6" t="s">
        <v>843</v>
      </c>
      <c r="H110" s="3">
        <v>3</v>
      </c>
      <c r="I110" s="3" t="s">
        <v>316</v>
      </c>
      <c r="J110" s="3" t="s">
        <v>314</v>
      </c>
      <c r="K110" s="3">
        <v>28</v>
      </c>
      <c r="L110" s="3">
        <v>22</v>
      </c>
      <c r="M110" s="5" t="s">
        <v>139</v>
      </c>
      <c r="N110" s="6" t="s">
        <v>314</v>
      </c>
      <c r="O110" s="6" t="s">
        <v>314</v>
      </c>
      <c r="P110" s="62">
        <v>40370</v>
      </c>
      <c r="Q110" s="3" t="s">
        <v>293</v>
      </c>
      <c r="R110" s="3" t="s">
        <v>390</v>
      </c>
      <c r="S110" s="3"/>
    </row>
    <row r="111" spans="1:19" ht="13.5">
      <c r="A111" s="3">
        <v>1</v>
      </c>
      <c r="B111" s="3">
        <v>2801</v>
      </c>
      <c r="C111" s="3" t="s">
        <v>276</v>
      </c>
      <c r="D111" s="3" t="s">
        <v>302</v>
      </c>
      <c r="E111" s="3">
        <v>5755</v>
      </c>
      <c r="F111" s="3" t="s">
        <v>142</v>
      </c>
      <c r="G111" s="6" t="s">
        <v>143</v>
      </c>
      <c r="H111" s="3">
        <v>2</v>
      </c>
      <c r="I111" s="3" t="s">
        <v>302</v>
      </c>
      <c r="J111" s="3" t="s">
        <v>314</v>
      </c>
      <c r="K111" s="3">
        <v>18</v>
      </c>
      <c r="L111" s="3">
        <v>25</v>
      </c>
      <c r="M111" s="5" t="s">
        <v>139</v>
      </c>
      <c r="N111" s="6" t="s">
        <v>314</v>
      </c>
      <c r="O111" s="6" t="s">
        <v>314</v>
      </c>
      <c r="P111" s="62">
        <v>40370</v>
      </c>
      <c r="Q111" s="3" t="s">
        <v>293</v>
      </c>
      <c r="R111" s="3" t="s">
        <v>390</v>
      </c>
      <c r="S111" s="3"/>
    </row>
    <row r="112" spans="1:19" ht="13.5">
      <c r="A112" s="3">
        <v>1</v>
      </c>
      <c r="B112" s="3">
        <v>2801</v>
      </c>
      <c r="C112" s="3" t="s">
        <v>276</v>
      </c>
      <c r="D112" s="3" t="s">
        <v>294</v>
      </c>
      <c r="E112" s="3">
        <v>5270</v>
      </c>
      <c r="F112" s="3" t="s">
        <v>144</v>
      </c>
      <c r="G112" s="6" t="s">
        <v>465</v>
      </c>
      <c r="H112" s="3">
        <v>1</v>
      </c>
      <c r="I112" s="3" t="s">
        <v>294</v>
      </c>
      <c r="J112" s="3" t="s">
        <v>314</v>
      </c>
      <c r="K112" s="3">
        <v>30</v>
      </c>
      <c r="L112" s="3">
        <v>25</v>
      </c>
      <c r="M112" s="5" t="s">
        <v>139</v>
      </c>
      <c r="N112" s="6" t="s">
        <v>314</v>
      </c>
      <c r="O112" s="6" t="s">
        <v>314</v>
      </c>
      <c r="P112" s="62">
        <v>40370</v>
      </c>
      <c r="Q112" s="3" t="s">
        <v>293</v>
      </c>
      <c r="R112" s="3" t="s">
        <v>390</v>
      </c>
      <c r="S112" s="3"/>
    </row>
    <row r="113" spans="1:19" ht="13.5">
      <c r="A113" s="3">
        <v>1</v>
      </c>
      <c r="B113" s="3">
        <v>2801</v>
      </c>
      <c r="C113" s="3" t="s">
        <v>276</v>
      </c>
      <c r="D113" s="3" t="s">
        <v>306</v>
      </c>
      <c r="E113" s="3">
        <v>3363</v>
      </c>
      <c r="F113" s="3" t="s">
        <v>145</v>
      </c>
      <c r="G113" s="6" t="s">
        <v>600</v>
      </c>
      <c r="H113" s="3">
        <v>2</v>
      </c>
      <c r="I113" s="3" t="s">
        <v>306</v>
      </c>
      <c r="J113" s="3" t="s">
        <v>314</v>
      </c>
      <c r="K113" s="3">
        <v>3</v>
      </c>
      <c r="L113" s="3">
        <v>27</v>
      </c>
      <c r="M113" s="5" t="s">
        <v>139</v>
      </c>
      <c r="N113" s="6" t="s">
        <v>314</v>
      </c>
      <c r="O113" s="6" t="s">
        <v>314</v>
      </c>
      <c r="P113" s="62">
        <v>40370</v>
      </c>
      <c r="Q113" s="3" t="s">
        <v>293</v>
      </c>
      <c r="R113" s="3" t="s">
        <v>390</v>
      </c>
      <c r="S113" s="3"/>
    </row>
    <row r="114" spans="1:19" ht="13.5">
      <c r="A114" s="3">
        <v>1</v>
      </c>
      <c r="B114" s="3">
        <v>2801</v>
      </c>
      <c r="C114" s="3" t="s">
        <v>276</v>
      </c>
      <c r="D114" s="3" t="s">
        <v>294</v>
      </c>
      <c r="E114" s="3">
        <v>4379</v>
      </c>
      <c r="F114" s="3" t="s">
        <v>146</v>
      </c>
      <c r="G114" s="6" t="s">
        <v>779</v>
      </c>
      <c r="H114" s="3">
        <v>3</v>
      </c>
      <c r="I114" s="3" t="s">
        <v>294</v>
      </c>
      <c r="J114" s="3" t="s">
        <v>314</v>
      </c>
      <c r="K114" s="3">
        <v>22</v>
      </c>
      <c r="L114" s="3">
        <v>27</v>
      </c>
      <c r="M114" s="5" t="s">
        <v>139</v>
      </c>
      <c r="N114" s="6" t="s">
        <v>314</v>
      </c>
      <c r="O114" s="6" t="s">
        <v>314</v>
      </c>
      <c r="P114" s="62">
        <v>40370</v>
      </c>
      <c r="Q114" s="3" t="s">
        <v>293</v>
      </c>
      <c r="R114" s="3" t="s">
        <v>390</v>
      </c>
      <c r="S114" s="3"/>
    </row>
    <row r="115" spans="1:19" ht="13.5">
      <c r="A115" s="3">
        <v>1</v>
      </c>
      <c r="B115" s="3">
        <v>2801</v>
      </c>
      <c r="C115" s="3" t="s">
        <v>276</v>
      </c>
      <c r="D115" s="3" t="s">
        <v>294</v>
      </c>
      <c r="E115" s="3">
        <v>6195</v>
      </c>
      <c r="F115" s="3" t="s">
        <v>1403</v>
      </c>
      <c r="G115" s="6" t="s">
        <v>730</v>
      </c>
      <c r="H115" s="3">
        <v>2</v>
      </c>
      <c r="I115" s="3" t="s">
        <v>294</v>
      </c>
      <c r="J115" s="3" t="s">
        <v>314</v>
      </c>
      <c r="K115" s="3">
        <v>20</v>
      </c>
      <c r="L115" s="3">
        <v>29</v>
      </c>
      <c r="M115" s="5" t="s">
        <v>147</v>
      </c>
      <c r="N115" s="6" t="s">
        <v>314</v>
      </c>
      <c r="O115" s="6" t="s">
        <v>314</v>
      </c>
      <c r="P115" s="62">
        <v>40370</v>
      </c>
      <c r="Q115" s="3" t="s">
        <v>293</v>
      </c>
      <c r="R115" s="3" t="s">
        <v>390</v>
      </c>
      <c r="S115" s="3"/>
    </row>
    <row r="116" spans="1:19" ht="13.5">
      <c r="A116" s="3">
        <v>1</v>
      </c>
      <c r="B116" s="3">
        <v>2801</v>
      </c>
      <c r="C116" s="3" t="s">
        <v>276</v>
      </c>
      <c r="D116" s="3" t="s">
        <v>363</v>
      </c>
      <c r="E116" s="3">
        <v>2772</v>
      </c>
      <c r="F116" s="3" t="s">
        <v>1657</v>
      </c>
      <c r="G116" s="6" t="s">
        <v>877</v>
      </c>
      <c r="H116" s="3">
        <v>2</v>
      </c>
      <c r="I116" s="3" t="s">
        <v>363</v>
      </c>
      <c r="J116" s="3" t="s">
        <v>314</v>
      </c>
      <c r="K116" s="3">
        <v>21</v>
      </c>
      <c r="L116" s="3">
        <v>29</v>
      </c>
      <c r="M116" s="5" t="s">
        <v>147</v>
      </c>
      <c r="N116" s="6" t="s">
        <v>314</v>
      </c>
      <c r="O116" s="6" t="s">
        <v>314</v>
      </c>
      <c r="P116" s="62">
        <v>40370</v>
      </c>
      <c r="Q116" s="3" t="s">
        <v>293</v>
      </c>
      <c r="R116" s="3" t="s">
        <v>390</v>
      </c>
      <c r="S116" s="3"/>
    </row>
    <row r="117" spans="1:19" ht="13.5">
      <c r="A117" s="3">
        <v>1</v>
      </c>
      <c r="B117" s="3">
        <v>2801</v>
      </c>
      <c r="C117" s="3" t="s">
        <v>276</v>
      </c>
      <c r="D117" s="3" t="s">
        <v>363</v>
      </c>
      <c r="E117" s="3">
        <v>4257</v>
      </c>
      <c r="F117" s="3" t="s">
        <v>1440</v>
      </c>
      <c r="G117" s="6" t="s">
        <v>384</v>
      </c>
      <c r="H117" s="3">
        <v>1</v>
      </c>
      <c r="I117" s="3" t="s">
        <v>363</v>
      </c>
      <c r="J117" s="3" t="s">
        <v>314</v>
      </c>
      <c r="K117" s="3">
        <v>10</v>
      </c>
      <c r="L117" s="3" t="s">
        <v>314</v>
      </c>
      <c r="M117" s="5" t="s">
        <v>1225</v>
      </c>
      <c r="N117" s="6" t="s">
        <v>314</v>
      </c>
      <c r="O117" s="6" t="s">
        <v>314</v>
      </c>
      <c r="P117" s="62">
        <v>40370</v>
      </c>
      <c r="Q117" s="3" t="s">
        <v>293</v>
      </c>
      <c r="R117" s="3" t="s">
        <v>390</v>
      </c>
      <c r="S117" s="3"/>
    </row>
    <row r="118" spans="1:19" ht="13.5">
      <c r="A118" s="3">
        <v>1</v>
      </c>
      <c r="B118" s="3">
        <v>2801</v>
      </c>
      <c r="C118" s="3" t="s">
        <v>276</v>
      </c>
      <c r="D118" s="3" t="s">
        <v>302</v>
      </c>
      <c r="E118" s="3">
        <v>3961</v>
      </c>
      <c r="F118" s="3" t="s">
        <v>2943</v>
      </c>
      <c r="G118" s="6" t="s">
        <v>304</v>
      </c>
      <c r="H118" s="3">
        <v>3</v>
      </c>
      <c r="I118" s="3" t="s">
        <v>302</v>
      </c>
      <c r="J118" s="3" t="s">
        <v>314</v>
      </c>
      <c r="K118" s="3">
        <v>25</v>
      </c>
      <c r="L118" s="3" t="s">
        <v>314</v>
      </c>
      <c r="M118" s="5" t="s">
        <v>315</v>
      </c>
      <c r="N118" s="6" t="s">
        <v>314</v>
      </c>
      <c r="O118" s="6" t="s">
        <v>314</v>
      </c>
      <c r="P118" s="62">
        <v>40370</v>
      </c>
      <c r="Q118" s="3" t="s">
        <v>293</v>
      </c>
      <c r="R118" s="3" t="s">
        <v>390</v>
      </c>
      <c r="S118" s="3"/>
    </row>
    <row r="119" spans="1:19" ht="13.5">
      <c r="A119" s="3">
        <v>1</v>
      </c>
      <c r="B119" s="3">
        <v>2801</v>
      </c>
      <c r="C119" s="3" t="s">
        <v>276</v>
      </c>
      <c r="D119" s="3" t="s">
        <v>363</v>
      </c>
      <c r="E119" s="3">
        <v>8651</v>
      </c>
      <c r="F119" s="3" t="s">
        <v>148</v>
      </c>
      <c r="G119" s="6" t="s">
        <v>133</v>
      </c>
      <c r="H119" s="3">
        <v>2</v>
      </c>
      <c r="I119" s="3" t="s">
        <v>363</v>
      </c>
      <c r="J119" s="3" t="s">
        <v>314</v>
      </c>
      <c r="K119" s="3">
        <v>26</v>
      </c>
      <c r="L119" s="3" t="s">
        <v>314</v>
      </c>
      <c r="M119" s="5" t="s">
        <v>315</v>
      </c>
      <c r="N119" s="6" t="s">
        <v>314</v>
      </c>
      <c r="O119" s="6" t="s">
        <v>314</v>
      </c>
      <c r="P119" s="62">
        <v>40370</v>
      </c>
      <c r="Q119" s="3" t="s">
        <v>293</v>
      </c>
      <c r="R119" s="3" t="s">
        <v>390</v>
      </c>
      <c r="S119" s="3"/>
    </row>
    <row r="120" spans="7:15" ht="13.5">
      <c r="G120" s="2"/>
      <c r="M120" s="1"/>
      <c r="N120" s="2"/>
      <c r="O120" s="2"/>
    </row>
    <row r="121" spans="7:15" ht="13.5">
      <c r="G121" s="2"/>
      <c r="M121" s="1"/>
      <c r="N121" s="2"/>
      <c r="O121" s="2"/>
    </row>
    <row r="122" spans="1:20" s="15" customFormat="1" ht="13.5">
      <c r="A122" s="16"/>
      <c r="B122" s="17"/>
      <c r="C122" s="18"/>
      <c r="D122" s="18"/>
      <c r="E122" s="17" t="s">
        <v>208</v>
      </c>
      <c r="F122" s="18" t="s">
        <v>224</v>
      </c>
      <c r="G122" s="17" t="s">
        <v>278</v>
      </c>
      <c r="H122" s="24" t="s">
        <v>220</v>
      </c>
      <c r="I122" s="18"/>
      <c r="J122" s="17"/>
      <c r="K122" s="18"/>
      <c r="L122" s="18"/>
      <c r="M122" s="20"/>
      <c r="N122" s="21"/>
      <c r="O122" s="21"/>
      <c r="P122" s="61"/>
      <c r="Q122" s="17"/>
      <c r="R122" s="17"/>
      <c r="S122" s="22"/>
      <c r="T122" s="23"/>
    </row>
    <row r="123" spans="1:19" ht="13.5">
      <c r="A123" s="3" t="s">
        <v>189</v>
      </c>
      <c r="B123" s="3" t="s">
        <v>190</v>
      </c>
      <c r="C123" s="4" t="s">
        <v>191</v>
      </c>
      <c r="D123" s="3" t="s">
        <v>192</v>
      </c>
      <c r="E123" s="3" t="s">
        <v>193</v>
      </c>
      <c r="F123" s="5" t="s">
        <v>194</v>
      </c>
      <c r="G123" s="6" t="s">
        <v>195</v>
      </c>
      <c r="H123" s="3" t="s">
        <v>196</v>
      </c>
      <c r="I123" s="3" t="s">
        <v>197</v>
      </c>
      <c r="J123" s="3" t="s">
        <v>198</v>
      </c>
      <c r="K123" s="3" t="s">
        <v>199</v>
      </c>
      <c r="L123" s="3" t="s">
        <v>200</v>
      </c>
      <c r="M123" s="5" t="s">
        <v>201</v>
      </c>
      <c r="N123" s="6" t="s">
        <v>202</v>
      </c>
      <c r="O123" s="6"/>
      <c r="P123" s="62" t="s">
        <v>203</v>
      </c>
      <c r="Q123" s="3" t="s">
        <v>204</v>
      </c>
      <c r="R123" s="3" t="s">
        <v>205</v>
      </c>
      <c r="S123" s="3" t="s">
        <v>206</v>
      </c>
    </row>
    <row r="124" spans="1:19" ht="13.5">
      <c r="A124" s="3">
        <v>3</v>
      </c>
      <c r="B124" s="3">
        <v>2802</v>
      </c>
      <c r="C124" s="3" t="s">
        <v>278</v>
      </c>
      <c r="D124" s="3" t="s">
        <v>302</v>
      </c>
      <c r="E124" s="3">
        <v>1178</v>
      </c>
      <c r="F124" s="3" t="s">
        <v>1927</v>
      </c>
      <c r="G124" s="6" t="s">
        <v>1580</v>
      </c>
      <c r="H124" s="3">
        <v>2</v>
      </c>
      <c r="I124" s="3" t="s">
        <v>302</v>
      </c>
      <c r="J124" s="3" t="s">
        <v>314</v>
      </c>
      <c r="K124" s="3">
        <v>1</v>
      </c>
      <c r="L124" s="3">
        <v>1</v>
      </c>
      <c r="M124" s="5" t="s">
        <v>1928</v>
      </c>
      <c r="N124" s="6" t="s">
        <v>314</v>
      </c>
      <c r="O124" s="6" t="s">
        <v>314</v>
      </c>
      <c r="P124" s="62">
        <v>40369</v>
      </c>
      <c r="Q124" s="3" t="s">
        <v>293</v>
      </c>
      <c r="R124" s="3" t="s">
        <v>391</v>
      </c>
      <c r="S124" s="3"/>
    </row>
    <row r="125" spans="7:15" ht="13.5">
      <c r="G125" s="2"/>
      <c r="M125" s="1"/>
      <c r="N125" s="2"/>
      <c r="O125" s="2"/>
    </row>
    <row r="126" spans="1:20" s="15" customFormat="1" ht="13.5">
      <c r="A126" s="16"/>
      <c r="B126" s="17"/>
      <c r="C126" s="18"/>
      <c r="D126" s="18"/>
      <c r="E126" s="17" t="s">
        <v>208</v>
      </c>
      <c r="F126" s="18" t="s">
        <v>224</v>
      </c>
      <c r="G126" t="s">
        <v>279</v>
      </c>
      <c r="H126" s="24" t="s">
        <v>220</v>
      </c>
      <c r="I126" s="18"/>
      <c r="J126" s="17"/>
      <c r="K126" s="18"/>
      <c r="L126" s="18"/>
      <c r="M126" s="20"/>
      <c r="N126" s="21"/>
      <c r="O126" s="21"/>
      <c r="P126" s="61"/>
      <c r="Q126" s="17"/>
      <c r="R126" s="17"/>
      <c r="S126" s="22"/>
      <c r="T126" s="23"/>
    </row>
    <row r="127" spans="1:19" ht="13.5">
      <c r="A127" s="3" t="s">
        <v>189</v>
      </c>
      <c r="B127" s="3" t="s">
        <v>190</v>
      </c>
      <c r="C127" s="4" t="s">
        <v>191</v>
      </c>
      <c r="D127" s="3" t="s">
        <v>192</v>
      </c>
      <c r="E127" s="3" t="s">
        <v>193</v>
      </c>
      <c r="F127" s="5" t="s">
        <v>194</v>
      </c>
      <c r="G127" s="6" t="s">
        <v>195</v>
      </c>
      <c r="H127" s="3" t="s">
        <v>196</v>
      </c>
      <c r="I127" s="3" t="s">
        <v>197</v>
      </c>
      <c r="J127" s="3" t="s">
        <v>198</v>
      </c>
      <c r="K127" s="3" t="s">
        <v>199</v>
      </c>
      <c r="L127" s="3" t="s">
        <v>200</v>
      </c>
      <c r="M127" s="5" t="s">
        <v>201</v>
      </c>
      <c r="N127" s="6" t="s">
        <v>202</v>
      </c>
      <c r="O127" s="6"/>
      <c r="P127" s="62" t="s">
        <v>203</v>
      </c>
      <c r="Q127" s="3" t="s">
        <v>204</v>
      </c>
      <c r="R127" s="3" t="s">
        <v>205</v>
      </c>
      <c r="S127" s="3" t="s">
        <v>206</v>
      </c>
    </row>
    <row r="128" spans="1:19" ht="13.5">
      <c r="A128" s="3">
        <v>3</v>
      </c>
      <c r="B128" s="3">
        <v>2803</v>
      </c>
      <c r="C128" s="3" t="s">
        <v>279</v>
      </c>
      <c r="D128" s="3" t="s">
        <v>294</v>
      </c>
      <c r="E128" s="3">
        <v>2782</v>
      </c>
      <c r="F128" s="3" t="s">
        <v>871</v>
      </c>
      <c r="G128" s="6" t="s">
        <v>872</v>
      </c>
      <c r="H128" s="3">
        <v>3</v>
      </c>
      <c r="I128" s="3" t="s">
        <v>294</v>
      </c>
      <c r="J128" s="3" t="s">
        <v>314</v>
      </c>
      <c r="K128" s="3">
        <v>40</v>
      </c>
      <c r="L128" s="3">
        <v>1</v>
      </c>
      <c r="M128" s="5" t="s">
        <v>149</v>
      </c>
      <c r="N128" s="66">
        <v>2.3</v>
      </c>
      <c r="O128" s="6" t="s">
        <v>314</v>
      </c>
      <c r="P128" s="62">
        <v>40370</v>
      </c>
      <c r="Q128" s="3" t="s">
        <v>293</v>
      </c>
      <c r="R128" s="3" t="s">
        <v>391</v>
      </c>
      <c r="S128" s="3"/>
    </row>
    <row r="129" spans="1:19" ht="13.5">
      <c r="A129" s="3">
        <v>3</v>
      </c>
      <c r="B129" s="3">
        <v>2803</v>
      </c>
      <c r="C129" s="3" t="s">
        <v>279</v>
      </c>
      <c r="D129" s="3" t="s">
        <v>302</v>
      </c>
      <c r="E129" s="3">
        <v>6587</v>
      </c>
      <c r="F129" s="3" t="s">
        <v>150</v>
      </c>
      <c r="G129" s="6" t="s">
        <v>1103</v>
      </c>
      <c r="H129" s="3">
        <v>3</v>
      </c>
      <c r="I129" s="3" t="s">
        <v>302</v>
      </c>
      <c r="J129" s="3" t="s">
        <v>314</v>
      </c>
      <c r="K129" s="3">
        <v>37</v>
      </c>
      <c r="L129" s="3">
        <v>2</v>
      </c>
      <c r="M129" s="5" t="s">
        <v>2978</v>
      </c>
      <c r="N129" s="6">
        <v>1.4</v>
      </c>
      <c r="O129" s="6" t="s">
        <v>314</v>
      </c>
      <c r="P129" s="62">
        <v>40370</v>
      </c>
      <c r="Q129" s="3" t="s">
        <v>293</v>
      </c>
      <c r="R129" s="3" t="s">
        <v>391</v>
      </c>
      <c r="S129" s="3"/>
    </row>
    <row r="130" spans="1:19" ht="13.5">
      <c r="A130" s="3">
        <v>3</v>
      </c>
      <c r="B130" s="3">
        <v>2803</v>
      </c>
      <c r="C130" s="3" t="s">
        <v>279</v>
      </c>
      <c r="D130" s="3" t="s">
        <v>302</v>
      </c>
      <c r="E130" s="3">
        <v>6065</v>
      </c>
      <c r="F130" s="3" t="s">
        <v>151</v>
      </c>
      <c r="G130" s="6" t="s">
        <v>523</v>
      </c>
      <c r="H130" s="3">
        <v>3</v>
      </c>
      <c r="I130" s="3" t="s">
        <v>302</v>
      </c>
      <c r="J130" s="3" t="s">
        <v>314</v>
      </c>
      <c r="K130" s="3">
        <v>23</v>
      </c>
      <c r="L130" s="3">
        <v>3</v>
      </c>
      <c r="M130" s="5" t="s">
        <v>152</v>
      </c>
      <c r="N130" s="6">
        <v>1.3</v>
      </c>
      <c r="O130" s="6" t="s">
        <v>314</v>
      </c>
      <c r="P130" s="62">
        <v>40370</v>
      </c>
      <c r="Q130" s="3" t="s">
        <v>293</v>
      </c>
      <c r="R130" s="3" t="s">
        <v>391</v>
      </c>
      <c r="S130" s="3"/>
    </row>
    <row r="131" spans="1:19" ht="13.5">
      <c r="A131" s="3">
        <v>3</v>
      </c>
      <c r="B131" s="3">
        <v>2803</v>
      </c>
      <c r="C131" s="3" t="s">
        <v>279</v>
      </c>
      <c r="D131" s="3" t="s">
        <v>316</v>
      </c>
      <c r="E131" s="3">
        <v>5069</v>
      </c>
      <c r="F131" s="3" t="s">
        <v>153</v>
      </c>
      <c r="G131" s="6" t="s">
        <v>492</v>
      </c>
      <c r="H131" s="3">
        <v>2</v>
      </c>
      <c r="I131" s="3" t="s">
        <v>316</v>
      </c>
      <c r="J131" s="3" t="s">
        <v>314</v>
      </c>
      <c r="K131" s="3">
        <v>32</v>
      </c>
      <c r="L131" s="3">
        <v>4</v>
      </c>
      <c r="M131" s="5" t="s">
        <v>2859</v>
      </c>
      <c r="N131" s="6">
        <v>1.8</v>
      </c>
      <c r="O131" s="6" t="s">
        <v>314</v>
      </c>
      <c r="P131" s="62">
        <v>40370</v>
      </c>
      <c r="Q131" s="3" t="s">
        <v>293</v>
      </c>
      <c r="R131" s="3" t="s">
        <v>391</v>
      </c>
      <c r="S131" s="3"/>
    </row>
    <row r="132" spans="1:19" ht="13.5">
      <c r="A132" s="3">
        <v>3</v>
      </c>
      <c r="B132" s="3">
        <v>2803</v>
      </c>
      <c r="C132" s="3" t="s">
        <v>279</v>
      </c>
      <c r="D132" s="3" t="s">
        <v>302</v>
      </c>
      <c r="E132" s="3">
        <v>251</v>
      </c>
      <c r="F132" s="3" t="s">
        <v>1486</v>
      </c>
      <c r="G132" s="6" t="s">
        <v>640</v>
      </c>
      <c r="H132" s="3">
        <v>2</v>
      </c>
      <c r="I132" s="3" t="s">
        <v>302</v>
      </c>
      <c r="J132" s="3" t="s">
        <v>314</v>
      </c>
      <c r="K132" s="3">
        <v>20</v>
      </c>
      <c r="L132" s="3">
        <v>5</v>
      </c>
      <c r="M132" s="5" t="s">
        <v>154</v>
      </c>
      <c r="N132" s="6">
        <v>1.6</v>
      </c>
      <c r="O132" s="6" t="s">
        <v>314</v>
      </c>
      <c r="P132" s="62">
        <v>40370</v>
      </c>
      <c r="Q132" s="3" t="s">
        <v>293</v>
      </c>
      <c r="R132" s="3" t="s">
        <v>391</v>
      </c>
      <c r="S132" s="3"/>
    </row>
    <row r="133" spans="1:19" ht="13.5">
      <c r="A133" s="3">
        <v>3</v>
      </c>
      <c r="B133" s="3">
        <v>2803</v>
      </c>
      <c r="C133" s="3" t="s">
        <v>279</v>
      </c>
      <c r="D133" s="3" t="s">
        <v>363</v>
      </c>
      <c r="E133" s="3">
        <v>3764</v>
      </c>
      <c r="F133" s="3" t="s">
        <v>1934</v>
      </c>
      <c r="G133" s="6" t="s">
        <v>584</v>
      </c>
      <c r="H133" s="3">
        <v>2</v>
      </c>
      <c r="I133" s="3" t="s">
        <v>363</v>
      </c>
      <c r="J133" s="3" t="s">
        <v>314</v>
      </c>
      <c r="K133" s="3">
        <v>15</v>
      </c>
      <c r="L133" s="3">
        <v>6</v>
      </c>
      <c r="M133" s="5" t="s">
        <v>154</v>
      </c>
      <c r="N133" s="66">
        <v>3.4</v>
      </c>
      <c r="O133" s="6" t="s">
        <v>314</v>
      </c>
      <c r="P133" s="62">
        <v>40370</v>
      </c>
      <c r="Q133" s="3" t="s">
        <v>293</v>
      </c>
      <c r="R133" s="3" t="s">
        <v>390</v>
      </c>
      <c r="S133" s="3"/>
    </row>
    <row r="134" spans="1:19" ht="13.5">
      <c r="A134" s="3">
        <v>3</v>
      </c>
      <c r="B134" s="3">
        <v>2803</v>
      </c>
      <c r="C134" s="3" t="s">
        <v>279</v>
      </c>
      <c r="D134" s="3" t="s">
        <v>298</v>
      </c>
      <c r="E134" s="3">
        <v>2497</v>
      </c>
      <c r="F134" s="3" t="s">
        <v>155</v>
      </c>
      <c r="G134" s="6" t="s">
        <v>576</v>
      </c>
      <c r="H134" s="3">
        <v>2</v>
      </c>
      <c r="I134" s="3" t="s">
        <v>298</v>
      </c>
      <c r="J134" s="3" t="s">
        <v>314</v>
      </c>
      <c r="K134" s="3">
        <v>17</v>
      </c>
      <c r="L134" s="3">
        <v>7</v>
      </c>
      <c r="M134" s="5" t="s">
        <v>2860</v>
      </c>
      <c r="N134" s="6">
        <v>0.9</v>
      </c>
      <c r="O134" s="6" t="s">
        <v>314</v>
      </c>
      <c r="P134" s="62">
        <v>40370</v>
      </c>
      <c r="Q134" s="3" t="s">
        <v>293</v>
      </c>
      <c r="R134" s="3" t="s">
        <v>391</v>
      </c>
      <c r="S134" s="3"/>
    </row>
    <row r="135" spans="1:19" ht="13.5">
      <c r="A135" s="3">
        <v>3</v>
      </c>
      <c r="B135" s="3">
        <v>2803</v>
      </c>
      <c r="C135" s="3" t="s">
        <v>279</v>
      </c>
      <c r="D135" s="3" t="s">
        <v>298</v>
      </c>
      <c r="E135" s="3">
        <v>7067</v>
      </c>
      <c r="F135" s="3" t="s">
        <v>1459</v>
      </c>
      <c r="G135" s="6" t="s">
        <v>591</v>
      </c>
      <c r="H135" s="3">
        <v>3</v>
      </c>
      <c r="I135" s="3" t="s">
        <v>298</v>
      </c>
      <c r="J135" s="3" t="s">
        <v>314</v>
      </c>
      <c r="K135" s="3">
        <v>6</v>
      </c>
      <c r="L135" s="3">
        <v>8</v>
      </c>
      <c r="M135" s="5" t="s">
        <v>1867</v>
      </c>
      <c r="N135" s="6">
        <v>1.3</v>
      </c>
      <c r="O135" s="6" t="s">
        <v>314</v>
      </c>
      <c r="P135" s="62">
        <v>40370</v>
      </c>
      <c r="Q135" s="3" t="s">
        <v>293</v>
      </c>
      <c r="R135" s="3" t="s">
        <v>391</v>
      </c>
      <c r="S135" s="3"/>
    </row>
    <row r="136" spans="1:19" ht="13.5">
      <c r="A136" s="3">
        <v>3</v>
      </c>
      <c r="B136" s="3">
        <v>2803</v>
      </c>
      <c r="C136" s="3" t="s">
        <v>279</v>
      </c>
      <c r="D136" s="3" t="s">
        <v>302</v>
      </c>
      <c r="E136" s="3">
        <v>3265</v>
      </c>
      <c r="F136" s="3" t="s">
        <v>156</v>
      </c>
      <c r="G136" s="6" t="s">
        <v>666</v>
      </c>
      <c r="H136" s="3">
        <v>3</v>
      </c>
      <c r="I136" s="3" t="s">
        <v>302</v>
      </c>
      <c r="J136" s="3" t="s">
        <v>314</v>
      </c>
      <c r="K136" s="3">
        <v>8</v>
      </c>
      <c r="L136" s="3">
        <v>9</v>
      </c>
      <c r="M136" s="5" t="s">
        <v>157</v>
      </c>
      <c r="N136" s="66">
        <v>2.8</v>
      </c>
      <c r="O136" s="6" t="s">
        <v>314</v>
      </c>
      <c r="P136" s="62">
        <v>40370</v>
      </c>
      <c r="Q136" s="3" t="s">
        <v>293</v>
      </c>
      <c r="R136" s="3" t="s">
        <v>391</v>
      </c>
      <c r="S136" s="3"/>
    </row>
    <row r="137" spans="1:19" ht="13.5">
      <c r="A137" s="3">
        <v>3</v>
      </c>
      <c r="B137" s="3">
        <v>2803</v>
      </c>
      <c r="C137" s="3" t="s">
        <v>279</v>
      </c>
      <c r="D137" s="3" t="s">
        <v>294</v>
      </c>
      <c r="E137" s="3">
        <v>2785</v>
      </c>
      <c r="F137" s="3" t="s">
        <v>1412</v>
      </c>
      <c r="G137" s="6" t="s">
        <v>872</v>
      </c>
      <c r="H137" s="3">
        <v>2</v>
      </c>
      <c r="I137" s="3" t="s">
        <v>294</v>
      </c>
      <c r="J137" s="3" t="s">
        <v>314</v>
      </c>
      <c r="K137" s="3">
        <v>2</v>
      </c>
      <c r="L137" s="3">
        <v>10</v>
      </c>
      <c r="M137" s="5" t="s">
        <v>158</v>
      </c>
      <c r="N137" s="6">
        <v>0.9</v>
      </c>
      <c r="O137" s="6" t="s">
        <v>314</v>
      </c>
      <c r="P137" s="62">
        <v>40370</v>
      </c>
      <c r="Q137" s="3" t="s">
        <v>293</v>
      </c>
      <c r="R137" s="3" t="s">
        <v>391</v>
      </c>
      <c r="S137" s="3"/>
    </row>
    <row r="138" spans="1:19" ht="13.5">
      <c r="A138" s="3">
        <v>3</v>
      </c>
      <c r="B138" s="3">
        <v>2803</v>
      </c>
      <c r="C138" s="3" t="s">
        <v>279</v>
      </c>
      <c r="D138" s="3" t="s">
        <v>306</v>
      </c>
      <c r="E138" s="3">
        <v>7072</v>
      </c>
      <c r="F138" s="3" t="s">
        <v>159</v>
      </c>
      <c r="G138" s="6" t="s">
        <v>413</v>
      </c>
      <c r="H138" s="3">
        <v>1</v>
      </c>
      <c r="I138" s="3" t="s">
        <v>306</v>
      </c>
      <c r="J138" s="3" t="s">
        <v>314</v>
      </c>
      <c r="K138" s="3">
        <v>13</v>
      </c>
      <c r="L138" s="3">
        <v>11</v>
      </c>
      <c r="M138" s="5" t="s">
        <v>160</v>
      </c>
      <c r="N138" s="6">
        <v>1.3</v>
      </c>
      <c r="O138" s="6" t="s">
        <v>314</v>
      </c>
      <c r="P138" s="62">
        <v>40370</v>
      </c>
      <c r="Q138" s="3" t="s">
        <v>293</v>
      </c>
      <c r="R138" s="3" t="s">
        <v>391</v>
      </c>
      <c r="S138" s="3"/>
    </row>
    <row r="139" spans="1:19" ht="13.5">
      <c r="A139" s="3">
        <v>3</v>
      </c>
      <c r="B139" s="3">
        <v>2803</v>
      </c>
      <c r="C139" s="3" t="s">
        <v>279</v>
      </c>
      <c r="D139" s="3" t="s">
        <v>316</v>
      </c>
      <c r="E139" s="3">
        <v>5858</v>
      </c>
      <c r="F139" s="3" t="s">
        <v>161</v>
      </c>
      <c r="G139" s="6" t="s">
        <v>324</v>
      </c>
      <c r="H139" s="3">
        <v>3</v>
      </c>
      <c r="I139" s="3" t="s">
        <v>316</v>
      </c>
      <c r="J139" s="3" t="s">
        <v>314</v>
      </c>
      <c r="K139" s="3">
        <v>16</v>
      </c>
      <c r="L139" s="3">
        <v>12</v>
      </c>
      <c r="M139" s="5" t="s">
        <v>162</v>
      </c>
      <c r="N139" s="6">
        <v>1.2</v>
      </c>
      <c r="O139" s="6" t="s">
        <v>314</v>
      </c>
      <c r="P139" s="62">
        <v>40370</v>
      </c>
      <c r="Q139" s="3" t="s">
        <v>293</v>
      </c>
      <c r="R139" s="3" t="s">
        <v>391</v>
      </c>
      <c r="S139" s="3"/>
    </row>
    <row r="140" spans="1:19" ht="13.5">
      <c r="A140" s="3">
        <v>3</v>
      </c>
      <c r="B140" s="3">
        <v>2803</v>
      </c>
      <c r="C140" s="3" t="s">
        <v>279</v>
      </c>
      <c r="D140" s="3" t="s">
        <v>294</v>
      </c>
      <c r="E140" s="3">
        <v>3179</v>
      </c>
      <c r="F140" s="3" t="s">
        <v>2966</v>
      </c>
      <c r="G140" s="6" t="s">
        <v>869</v>
      </c>
      <c r="H140" s="3">
        <v>2</v>
      </c>
      <c r="I140" s="3" t="s">
        <v>294</v>
      </c>
      <c r="J140" s="3" t="s">
        <v>314</v>
      </c>
      <c r="K140" s="3">
        <v>19</v>
      </c>
      <c r="L140" s="3">
        <v>13</v>
      </c>
      <c r="M140" s="5" t="s">
        <v>163</v>
      </c>
      <c r="N140" s="6">
        <v>1.3</v>
      </c>
      <c r="O140" s="6" t="s">
        <v>314</v>
      </c>
      <c r="P140" s="62">
        <v>40370</v>
      </c>
      <c r="Q140" s="3" t="s">
        <v>293</v>
      </c>
      <c r="R140" s="3" t="s">
        <v>391</v>
      </c>
      <c r="S140" s="3"/>
    </row>
    <row r="141" spans="1:19" ht="13.5">
      <c r="A141" s="3">
        <v>3</v>
      </c>
      <c r="B141" s="3">
        <v>2803</v>
      </c>
      <c r="C141" s="3" t="s">
        <v>279</v>
      </c>
      <c r="D141" s="3" t="s">
        <v>306</v>
      </c>
      <c r="E141" s="3">
        <v>2462</v>
      </c>
      <c r="F141" s="3" t="s">
        <v>1455</v>
      </c>
      <c r="G141" s="6" t="s">
        <v>1024</v>
      </c>
      <c r="H141" s="3">
        <v>3</v>
      </c>
      <c r="I141" s="3" t="s">
        <v>306</v>
      </c>
      <c r="J141" s="3" t="s">
        <v>314</v>
      </c>
      <c r="K141" s="3">
        <v>11</v>
      </c>
      <c r="L141" s="3">
        <v>14</v>
      </c>
      <c r="M141" s="5" t="s">
        <v>164</v>
      </c>
      <c r="N141" s="66">
        <v>2.4</v>
      </c>
      <c r="O141" s="6" t="s">
        <v>314</v>
      </c>
      <c r="P141" s="62">
        <v>40370</v>
      </c>
      <c r="Q141" s="3" t="s">
        <v>293</v>
      </c>
      <c r="R141" s="3" t="s">
        <v>391</v>
      </c>
      <c r="S141" s="3"/>
    </row>
    <row r="142" spans="1:19" ht="13.5">
      <c r="A142" s="3">
        <v>3</v>
      </c>
      <c r="B142" s="3">
        <v>2803</v>
      </c>
      <c r="C142" s="3" t="s">
        <v>279</v>
      </c>
      <c r="D142" s="3" t="s">
        <v>294</v>
      </c>
      <c r="E142" s="3">
        <v>3173</v>
      </c>
      <c r="F142" s="3" t="s">
        <v>1127</v>
      </c>
      <c r="G142" s="6" t="s">
        <v>869</v>
      </c>
      <c r="H142" s="3">
        <v>2</v>
      </c>
      <c r="I142" s="3" t="s">
        <v>294</v>
      </c>
      <c r="J142" s="3" t="s">
        <v>314</v>
      </c>
      <c r="K142" s="3">
        <v>29</v>
      </c>
      <c r="L142" s="3">
        <v>15</v>
      </c>
      <c r="M142" s="5" t="s">
        <v>165</v>
      </c>
      <c r="N142" s="6">
        <v>0.1</v>
      </c>
      <c r="O142" s="6" t="s">
        <v>314</v>
      </c>
      <c r="P142" s="62">
        <v>40370</v>
      </c>
      <c r="Q142" s="3" t="s">
        <v>293</v>
      </c>
      <c r="R142" s="3" t="s">
        <v>391</v>
      </c>
      <c r="S142" s="3"/>
    </row>
    <row r="143" spans="1:19" ht="13.5">
      <c r="A143" s="3">
        <v>3</v>
      </c>
      <c r="B143" s="3">
        <v>2803</v>
      </c>
      <c r="C143" s="3" t="s">
        <v>279</v>
      </c>
      <c r="D143" s="3" t="s">
        <v>298</v>
      </c>
      <c r="E143" s="3">
        <v>2878</v>
      </c>
      <c r="F143" s="3" t="s">
        <v>1521</v>
      </c>
      <c r="G143" s="6" t="s">
        <v>882</v>
      </c>
      <c r="H143" s="3">
        <v>1</v>
      </c>
      <c r="I143" s="3" t="s">
        <v>298</v>
      </c>
      <c r="J143" s="3" t="s">
        <v>314</v>
      </c>
      <c r="K143" s="3">
        <v>27</v>
      </c>
      <c r="L143" s="3">
        <v>16</v>
      </c>
      <c r="M143" s="5" t="s">
        <v>166</v>
      </c>
      <c r="N143" s="6">
        <v>1.2</v>
      </c>
      <c r="O143" s="6" t="s">
        <v>314</v>
      </c>
      <c r="P143" s="62">
        <v>40370</v>
      </c>
      <c r="Q143" s="3" t="s">
        <v>293</v>
      </c>
      <c r="R143" s="3" t="s">
        <v>391</v>
      </c>
      <c r="S143" s="3"/>
    </row>
    <row r="144" spans="1:19" ht="13.5">
      <c r="A144" s="3">
        <v>3</v>
      </c>
      <c r="B144" s="3">
        <v>2803</v>
      </c>
      <c r="C144" s="3" t="s">
        <v>279</v>
      </c>
      <c r="D144" s="3" t="s">
        <v>316</v>
      </c>
      <c r="E144" s="3">
        <v>1672</v>
      </c>
      <c r="F144" s="3" t="s">
        <v>1429</v>
      </c>
      <c r="G144" s="6" t="s">
        <v>503</v>
      </c>
      <c r="H144" s="3">
        <v>2</v>
      </c>
      <c r="I144" s="3" t="s">
        <v>316</v>
      </c>
      <c r="J144" s="3" t="s">
        <v>314</v>
      </c>
      <c r="K144" s="3">
        <v>26</v>
      </c>
      <c r="L144" s="3">
        <v>17</v>
      </c>
      <c r="M144" s="5" t="s">
        <v>167</v>
      </c>
      <c r="N144" s="6">
        <v>1.4</v>
      </c>
      <c r="O144" s="6" t="s">
        <v>314</v>
      </c>
      <c r="P144" s="62">
        <v>40370</v>
      </c>
      <c r="Q144" s="3" t="s">
        <v>293</v>
      </c>
      <c r="R144" s="3" t="s">
        <v>391</v>
      </c>
      <c r="S144" s="3"/>
    </row>
    <row r="145" spans="1:19" ht="13.5">
      <c r="A145" s="3">
        <v>3</v>
      </c>
      <c r="B145" s="3">
        <v>2803</v>
      </c>
      <c r="C145" s="3" t="s">
        <v>279</v>
      </c>
      <c r="D145" s="3" t="s">
        <v>363</v>
      </c>
      <c r="E145" s="3">
        <v>6185</v>
      </c>
      <c r="F145" s="3" t="s">
        <v>1941</v>
      </c>
      <c r="G145" s="6" t="s">
        <v>732</v>
      </c>
      <c r="H145" s="3">
        <v>3</v>
      </c>
      <c r="I145" s="3" t="s">
        <v>363</v>
      </c>
      <c r="J145" s="3" t="s">
        <v>314</v>
      </c>
      <c r="K145" s="3">
        <v>38</v>
      </c>
      <c r="L145" s="3">
        <v>18</v>
      </c>
      <c r="M145" s="5" t="s">
        <v>2991</v>
      </c>
      <c r="N145" s="6">
        <v>0.8</v>
      </c>
      <c r="O145" s="6" t="s">
        <v>314</v>
      </c>
      <c r="P145" s="62">
        <v>40370</v>
      </c>
      <c r="Q145" s="3" t="s">
        <v>293</v>
      </c>
      <c r="R145" s="3" t="s">
        <v>391</v>
      </c>
      <c r="S145" s="3"/>
    </row>
    <row r="146" spans="1:19" ht="13.5">
      <c r="A146" s="3">
        <v>3</v>
      </c>
      <c r="B146" s="3">
        <v>2803</v>
      </c>
      <c r="C146" s="3" t="s">
        <v>279</v>
      </c>
      <c r="D146" s="3" t="s">
        <v>316</v>
      </c>
      <c r="E146" s="3">
        <v>382</v>
      </c>
      <c r="F146" s="3" t="s">
        <v>1396</v>
      </c>
      <c r="G146" s="6" t="s">
        <v>1291</v>
      </c>
      <c r="H146" s="3">
        <v>2</v>
      </c>
      <c r="I146" s="3" t="s">
        <v>316</v>
      </c>
      <c r="J146" s="3" t="s">
        <v>314</v>
      </c>
      <c r="K146" s="3">
        <v>12</v>
      </c>
      <c r="L146" s="3">
        <v>19</v>
      </c>
      <c r="M146" s="5" t="s">
        <v>2993</v>
      </c>
      <c r="N146" s="6">
        <v>1.9</v>
      </c>
      <c r="O146" s="6" t="s">
        <v>314</v>
      </c>
      <c r="P146" s="62">
        <v>40370</v>
      </c>
      <c r="Q146" s="3" t="s">
        <v>293</v>
      </c>
      <c r="R146" s="3" t="s">
        <v>391</v>
      </c>
      <c r="S146" s="3"/>
    </row>
    <row r="147" spans="1:19" ht="13.5">
      <c r="A147" s="3">
        <v>3</v>
      </c>
      <c r="B147" s="3">
        <v>2803</v>
      </c>
      <c r="C147" s="3" t="s">
        <v>279</v>
      </c>
      <c r="D147" s="3" t="s">
        <v>316</v>
      </c>
      <c r="E147" s="3">
        <v>783</v>
      </c>
      <c r="F147" s="3" t="s">
        <v>168</v>
      </c>
      <c r="G147" s="6" t="s">
        <v>358</v>
      </c>
      <c r="H147" s="3">
        <v>1</v>
      </c>
      <c r="I147" s="3" t="s">
        <v>316</v>
      </c>
      <c r="J147" s="3" t="s">
        <v>314</v>
      </c>
      <c r="K147" s="3">
        <v>28</v>
      </c>
      <c r="L147" s="3">
        <v>20</v>
      </c>
      <c r="M147" s="5" t="s">
        <v>2995</v>
      </c>
      <c r="N147" s="6">
        <v>1</v>
      </c>
      <c r="O147" s="6" t="s">
        <v>314</v>
      </c>
      <c r="P147" s="62">
        <v>40370</v>
      </c>
      <c r="Q147" s="3" t="s">
        <v>293</v>
      </c>
      <c r="R147" s="3" t="s">
        <v>391</v>
      </c>
      <c r="S147" s="3"/>
    </row>
    <row r="148" spans="1:19" ht="13.5">
      <c r="A148" s="3">
        <v>3</v>
      </c>
      <c r="B148" s="3">
        <v>2803</v>
      </c>
      <c r="C148" s="3" t="s">
        <v>279</v>
      </c>
      <c r="D148" s="3" t="s">
        <v>294</v>
      </c>
      <c r="E148" s="3">
        <v>6082</v>
      </c>
      <c r="F148" s="3" t="s">
        <v>169</v>
      </c>
      <c r="G148" s="6" t="s">
        <v>2054</v>
      </c>
      <c r="H148" s="3">
        <v>3</v>
      </c>
      <c r="I148" s="3" t="s">
        <v>294</v>
      </c>
      <c r="J148" s="3" t="s">
        <v>314</v>
      </c>
      <c r="K148" s="3">
        <v>21</v>
      </c>
      <c r="L148" s="3">
        <v>21</v>
      </c>
      <c r="M148" s="5" t="s">
        <v>3000</v>
      </c>
      <c r="N148" s="6">
        <v>1.6</v>
      </c>
      <c r="O148" s="6" t="s">
        <v>314</v>
      </c>
      <c r="P148" s="62">
        <v>40370</v>
      </c>
      <c r="Q148" s="3" t="s">
        <v>293</v>
      </c>
      <c r="R148" s="3" t="s">
        <v>391</v>
      </c>
      <c r="S148" s="3"/>
    </row>
    <row r="149" spans="1:19" ht="13.5">
      <c r="A149" s="3">
        <v>3</v>
      </c>
      <c r="B149" s="3">
        <v>2803</v>
      </c>
      <c r="C149" s="3" t="s">
        <v>279</v>
      </c>
      <c r="D149" s="3" t="s">
        <v>302</v>
      </c>
      <c r="E149" s="3">
        <v>3971</v>
      </c>
      <c r="F149" s="3" t="s">
        <v>2634</v>
      </c>
      <c r="G149" s="6" t="s">
        <v>304</v>
      </c>
      <c r="H149" s="3">
        <v>2</v>
      </c>
      <c r="I149" s="3" t="s">
        <v>302</v>
      </c>
      <c r="J149" s="3" t="s">
        <v>314</v>
      </c>
      <c r="K149" s="3">
        <v>30</v>
      </c>
      <c r="L149" s="3">
        <v>22</v>
      </c>
      <c r="M149" s="5" t="s">
        <v>3002</v>
      </c>
      <c r="N149" s="6">
        <v>0.9</v>
      </c>
      <c r="O149" s="6" t="s">
        <v>314</v>
      </c>
      <c r="P149" s="62">
        <v>40370</v>
      </c>
      <c r="Q149" s="3" t="s">
        <v>293</v>
      </c>
      <c r="R149" s="3" t="s">
        <v>391</v>
      </c>
      <c r="S149" s="3"/>
    </row>
    <row r="150" spans="1:19" ht="13.5">
      <c r="A150" s="3">
        <v>3</v>
      </c>
      <c r="B150" s="3">
        <v>2803</v>
      </c>
      <c r="C150" s="3" t="s">
        <v>279</v>
      </c>
      <c r="D150" s="3" t="s">
        <v>302</v>
      </c>
      <c r="E150" s="3">
        <v>6072</v>
      </c>
      <c r="F150" s="3" t="s">
        <v>1419</v>
      </c>
      <c r="G150" s="6" t="s">
        <v>523</v>
      </c>
      <c r="H150" s="3">
        <v>2</v>
      </c>
      <c r="I150" s="3" t="s">
        <v>302</v>
      </c>
      <c r="J150" s="3" t="s">
        <v>314</v>
      </c>
      <c r="K150" s="3">
        <v>1</v>
      </c>
      <c r="L150" s="3">
        <v>23</v>
      </c>
      <c r="M150" s="5" t="s">
        <v>170</v>
      </c>
      <c r="N150" s="66">
        <v>2.1</v>
      </c>
      <c r="O150" s="6" t="s">
        <v>314</v>
      </c>
      <c r="P150" s="62">
        <v>40370</v>
      </c>
      <c r="Q150" s="3" t="s">
        <v>293</v>
      </c>
      <c r="R150" s="3" t="s">
        <v>391</v>
      </c>
      <c r="S150" s="3"/>
    </row>
    <row r="151" spans="1:19" ht="13.5">
      <c r="A151" s="3">
        <v>3</v>
      </c>
      <c r="B151" s="3">
        <v>2803</v>
      </c>
      <c r="C151" s="3" t="s">
        <v>279</v>
      </c>
      <c r="D151" s="3" t="s">
        <v>363</v>
      </c>
      <c r="E151" s="3">
        <v>1352</v>
      </c>
      <c r="F151" s="3" t="s">
        <v>171</v>
      </c>
      <c r="G151" s="6" t="s">
        <v>172</v>
      </c>
      <c r="H151" s="3">
        <v>3</v>
      </c>
      <c r="I151" s="3" t="s">
        <v>363</v>
      </c>
      <c r="J151" s="3" t="s">
        <v>314</v>
      </c>
      <c r="K151" s="3">
        <v>33</v>
      </c>
      <c r="L151" s="3">
        <v>24</v>
      </c>
      <c r="M151" s="5" t="s">
        <v>173</v>
      </c>
      <c r="N151" s="6">
        <v>1.1</v>
      </c>
      <c r="O151" s="6" t="s">
        <v>314</v>
      </c>
      <c r="P151" s="62">
        <v>40370</v>
      </c>
      <c r="Q151" s="3" t="s">
        <v>293</v>
      </c>
      <c r="R151" s="3" t="s">
        <v>391</v>
      </c>
      <c r="S151" s="3"/>
    </row>
    <row r="152" spans="1:19" ht="13.5">
      <c r="A152" s="3">
        <v>3</v>
      </c>
      <c r="B152" s="3">
        <v>2803</v>
      </c>
      <c r="C152" s="3" t="s">
        <v>279</v>
      </c>
      <c r="D152" s="3" t="s">
        <v>316</v>
      </c>
      <c r="E152" s="3">
        <v>5071</v>
      </c>
      <c r="F152" s="3" t="s">
        <v>174</v>
      </c>
      <c r="G152" s="6" t="s">
        <v>492</v>
      </c>
      <c r="H152" s="3">
        <v>2</v>
      </c>
      <c r="I152" s="3" t="s">
        <v>316</v>
      </c>
      <c r="J152" s="3" t="s">
        <v>314</v>
      </c>
      <c r="K152" s="3">
        <v>22</v>
      </c>
      <c r="L152" s="3">
        <v>25</v>
      </c>
      <c r="M152" s="5" t="s">
        <v>175</v>
      </c>
      <c r="N152" s="6">
        <v>1.6</v>
      </c>
      <c r="O152" s="6" t="s">
        <v>314</v>
      </c>
      <c r="P152" s="62">
        <v>40370</v>
      </c>
      <c r="Q152" s="3" t="s">
        <v>293</v>
      </c>
      <c r="R152" s="3" t="s">
        <v>391</v>
      </c>
      <c r="S152" s="3"/>
    </row>
    <row r="153" spans="1:19" ht="13.5">
      <c r="A153" s="3">
        <v>3</v>
      </c>
      <c r="B153" s="3">
        <v>2803</v>
      </c>
      <c r="C153" s="3" t="s">
        <v>279</v>
      </c>
      <c r="D153" s="3" t="s">
        <v>298</v>
      </c>
      <c r="E153" s="3">
        <v>3758</v>
      </c>
      <c r="F153" s="3" t="s">
        <v>176</v>
      </c>
      <c r="G153" s="6" t="s">
        <v>2453</v>
      </c>
      <c r="H153" s="3">
        <v>2</v>
      </c>
      <c r="I153" s="3" t="s">
        <v>298</v>
      </c>
      <c r="J153" s="3" t="s">
        <v>314</v>
      </c>
      <c r="K153" s="3">
        <v>39</v>
      </c>
      <c r="L153" s="3">
        <v>26</v>
      </c>
      <c r="M153" s="5" t="s">
        <v>177</v>
      </c>
      <c r="N153" s="6">
        <v>1.9</v>
      </c>
      <c r="O153" s="6" t="s">
        <v>314</v>
      </c>
      <c r="P153" s="62">
        <v>40370</v>
      </c>
      <c r="Q153" s="3" t="s">
        <v>293</v>
      </c>
      <c r="R153" s="3" t="s">
        <v>391</v>
      </c>
      <c r="S153" s="3"/>
    </row>
    <row r="154" spans="1:19" ht="13.5">
      <c r="A154" s="3">
        <v>3</v>
      </c>
      <c r="B154" s="3">
        <v>2803</v>
      </c>
      <c r="C154" s="3" t="s">
        <v>279</v>
      </c>
      <c r="D154" s="3" t="s">
        <v>298</v>
      </c>
      <c r="E154" s="3">
        <v>4957</v>
      </c>
      <c r="F154" s="3" t="s">
        <v>1448</v>
      </c>
      <c r="G154" s="6" t="s">
        <v>930</v>
      </c>
      <c r="H154" s="3">
        <v>2</v>
      </c>
      <c r="I154" s="3" t="s">
        <v>298</v>
      </c>
      <c r="J154" s="3" t="s">
        <v>314</v>
      </c>
      <c r="K154" s="3">
        <v>3</v>
      </c>
      <c r="L154" s="3">
        <v>27</v>
      </c>
      <c r="M154" s="5" t="s">
        <v>177</v>
      </c>
      <c r="N154" s="66">
        <v>2.1</v>
      </c>
      <c r="O154" s="6" t="s">
        <v>314</v>
      </c>
      <c r="P154" s="62">
        <v>40370</v>
      </c>
      <c r="Q154" s="3" t="s">
        <v>293</v>
      </c>
      <c r="R154" s="3" t="s">
        <v>391</v>
      </c>
      <c r="S154" s="3"/>
    </row>
    <row r="155" spans="1:19" ht="13.5">
      <c r="A155" s="3">
        <v>3</v>
      </c>
      <c r="B155" s="3">
        <v>2803</v>
      </c>
      <c r="C155" s="3" t="s">
        <v>279</v>
      </c>
      <c r="D155" s="3" t="s">
        <v>298</v>
      </c>
      <c r="E155" s="3">
        <v>2071</v>
      </c>
      <c r="F155" s="3" t="s">
        <v>178</v>
      </c>
      <c r="G155" s="6" t="s">
        <v>840</v>
      </c>
      <c r="H155" s="3">
        <v>3</v>
      </c>
      <c r="I155" s="3" t="s">
        <v>298</v>
      </c>
      <c r="J155" s="3" t="s">
        <v>314</v>
      </c>
      <c r="K155" s="3">
        <v>10</v>
      </c>
      <c r="L155" s="3">
        <v>28</v>
      </c>
      <c r="M155" s="5" t="s">
        <v>179</v>
      </c>
      <c r="N155" s="6">
        <v>1.9</v>
      </c>
      <c r="O155" s="6" t="s">
        <v>314</v>
      </c>
      <c r="P155" s="62">
        <v>40370</v>
      </c>
      <c r="Q155" s="3" t="s">
        <v>293</v>
      </c>
      <c r="R155" s="3" t="s">
        <v>391</v>
      </c>
      <c r="S155" s="3"/>
    </row>
    <row r="156" spans="1:19" ht="13.5">
      <c r="A156" s="3">
        <v>3</v>
      </c>
      <c r="B156" s="3">
        <v>2803</v>
      </c>
      <c r="C156" s="3" t="s">
        <v>279</v>
      </c>
      <c r="D156" s="3" t="s">
        <v>316</v>
      </c>
      <c r="E156" s="3">
        <v>3557</v>
      </c>
      <c r="F156" s="3" t="s">
        <v>1471</v>
      </c>
      <c r="G156" s="6" t="s">
        <v>444</v>
      </c>
      <c r="H156" s="3">
        <v>3</v>
      </c>
      <c r="I156" s="3" t="s">
        <v>316</v>
      </c>
      <c r="J156" s="3" t="s">
        <v>314</v>
      </c>
      <c r="K156" s="3">
        <v>9</v>
      </c>
      <c r="L156" s="3">
        <v>29</v>
      </c>
      <c r="M156" s="5" t="s">
        <v>180</v>
      </c>
      <c r="N156" s="66">
        <v>2.4</v>
      </c>
      <c r="O156" s="6" t="s">
        <v>314</v>
      </c>
      <c r="P156" s="62">
        <v>40370</v>
      </c>
      <c r="Q156" s="3" t="s">
        <v>293</v>
      </c>
      <c r="R156" s="3" t="s">
        <v>391</v>
      </c>
      <c r="S156" s="3"/>
    </row>
    <row r="157" spans="1:19" ht="13.5">
      <c r="A157" s="3">
        <v>3</v>
      </c>
      <c r="B157" s="3">
        <v>2803</v>
      </c>
      <c r="C157" s="3" t="s">
        <v>279</v>
      </c>
      <c r="D157" s="3" t="s">
        <v>363</v>
      </c>
      <c r="E157" s="3">
        <v>1960</v>
      </c>
      <c r="F157" s="3" t="s">
        <v>181</v>
      </c>
      <c r="G157" s="6" t="s">
        <v>427</v>
      </c>
      <c r="H157" s="3">
        <v>2</v>
      </c>
      <c r="I157" s="3" t="s">
        <v>363</v>
      </c>
      <c r="J157" s="3" t="s">
        <v>314</v>
      </c>
      <c r="K157" s="3">
        <v>4</v>
      </c>
      <c r="L157" s="3">
        <v>30</v>
      </c>
      <c r="M157" s="5" t="s">
        <v>182</v>
      </c>
      <c r="N157" s="6">
        <v>1.4</v>
      </c>
      <c r="O157" s="6" t="s">
        <v>314</v>
      </c>
      <c r="P157" s="62">
        <v>40370</v>
      </c>
      <c r="Q157" s="3" t="s">
        <v>293</v>
      </c>
      <c r="R157" s="3" t="s">
        <v>391</v>
      </c>
      <c r="S157" s="3"/>
    </row>
    <row r="158" spans="1:19" ht="13.5">
      <c r="A158" s="3">
        <v>3</v>
      </c>
      <c r="B158" s="3">
        <v>2803</v>
      </c>
      <c r="C158" s="3" t="s">
        <v>279</v>
      </c>
      <c r="D158" s="3" t="s">
        <v>302</v>
      </c>
      <c r="E158" s="3">
        <v>6070</v>
      </c>
      <c r="F158" s="3" t="s">
        <v>1418</v>
      </c>
      <c r="G158" s="6" t="s">
        <v>523</v>
      </c>
      <c r="H158" s="3">
        <v>2</v>
      </c>
      <c r="I158" s="3" t="s">
        <v>302</v>
      </c>
      <c r="J158" s="3" t="s">
        <v>314</v>
      </c>
      <c r="K158" s="3">
        <v>25</v>
      </c>
      <c r="L158" s="3">
        <v>31</v>
      </c>
      <c r="M158" s="5" t="s">
        <v>182</v>
      </c>
      <c r="N158" s="66">
        <v>2.4</v>
      </c>
      <c r="O158" s="6" t="s">
        <v>314</v>
      </c>
      <c r="P158" s="62">
        <v>40370</v>
      </c>
      <c r="Q158" s="3" t="s">
        <v>293</v>
      </c>
      <c r="R158" s="3" t="s">
        <v>391</v>
      </c>
      <c r="S158" s="3"/>
    </row>
    <row r="159" spans="1:19" ht="13.5">
      <c r="A159" s="3">
        <v>3</v>
      </c>
      <c r="B159" s="3">
        <v>2803</v>
      </c>
      <c r="C159" s="3" t="s">
        <v>279</v>
      </c>
      <c r="D159" s="3" t="s">
        <v>302</v>
      </c>
      <c r="E159" s="3">
        <v>453</v>
      </c>
      <c r="F159" s="3" t="s">
        <v>183</v>
      </c>
      <c r="G159" s="6" t="s">
        <v>360</v>
      </c>
      <c r="H159" s="3">
        <v>2</v>
      </c>
      <c r="I159" s="3" t="s">
        <v>302</v>
      </c>
      <c r="J159" s="3" t="s">
        <v>314</v>
      </c>
      <c r="K159" s="3">
        <v>18</v>
      </c>
      <c r="L159" s="3">
        <v>32</v>
      </c>
      <c r="M159" s="5" t="s">
        <v>3013</v>
      </c>
      <c r="N159" s="6">
        <v>1</v>
      </c>
      <c r="O159" s="6" t="s">
        <v>314</v>
      </c>
      <c r="P159" s="62">
        <v>40370</v>
      </c>
      <c r="Q159" s="3" t="s">
        <v>293</v>
      </c>
      <c r="R159" s="3" t="s">
        <v>391</v>
      </c>
      <c r="S159" s="3"/>
    </row>
    <row r="160" spans="1:19" ht="13.5">
      <c r="A160" s="3">
        <v>3</v>
      </c>
      <c r="B160" s="3">
        <v>2803</v>
      </c>
      <c r="C160" s="3" t="s">
        <v>279</v>
      </c>
      <c r="D160" s="3" t="s">
        <v>294</v>
      </c>
      <c r="E160" s="3">
        <v>4380</v>
      </c>
      <c r="F160" s="3" t="s">
        <v>184</v>
      </c>
      <c r="G160" s="6" t="s">
        <v>779</v>
      </c>
      <c r="H160" s="3">
        <v>3</v>
      </c>
      <c r="I160" s="3" t="s">
        <v>294</v>
      </c>
      <c r="J160" s="3" t="s">
        <v>314</v>
      </c>
      <c r="K160" s="3">
        <v>5</v>
      </c>
      <c r="L160" s="3">
        <v>33</v>
      </c>
      <c r="M160" s="5" t="s">
        <v>3013</v>
      </c>
      <c r="N160" s="6">
        <v>2</v>
      </c>
      <c r="O160" s="6" t="s">
        <v>314</v>
      </c>
      <c r="P160" s="62">
        <v>40370</v>
      </c>
      <c r="Q160" s="3" t="s">
        <v>293</v>
      </c>
      <c r="R160" s="3" t="s">
        <v>391</v>
      </c>
      <c r="S160" s="3"/>
    </row>
    <row r="161" spans="1:19" ht="13.5">
      <c r="A161" s="3">
        <v>3</v>
      </c>
      <c r="B161" s="3">
        <v>2803</v>
      </c>
      <c r="C161" s="3" t="s">
        <v>279</v>
      </c>
      <c r="D161" s="3" t="s">
        <v>316</v>
      </c>
      <c r="E161" s="3">
        <v>4292</v>
      </c>
      <c r="F161" s="3" t="s">
        <v>1664</v>
      </c>
      <c r="G161" s="6" t="s">
        <v>742</v>
      </c>
      <c r="H161" s="3">
        <v>2</v>
      </c>
      <c r="I161" s="3" t="s">
        <v>316</v>
      </c>
      <c r="J161" s="3" t="s">
        <v>314</v>
      </c>
      <c r="K161" s="3">
        <v>14</v>
      </c>
      <c r="L161" s="3">
        <v>34</v>
      </c>
      <c r="M161" s="5" t="s">
        <v>3015</v>
      </c>
      <c r="N161" s="6">
        <v>0.8</v>
      </c>
      <c r="O161" s="6" t="s">
        <v>314</v>
      </c>
      <c r="P161" s="62">
        <v>40370</v>
      </c>
      <c r="Q161" s="3" t="s">
        <v>293</v>
      </c>
      <c r="R161" s="3" t="s">
        <v>391</v>
      </c>
      <c r="S161" s="3"/>
    </row>
    <row r="162" spans="1:19" ht="13.5">
      <c r="A162" s="3">
        <v>3</v>
      </c>
      <c r="B162" s="3">
        <v>2803</v>
      </c>
      <c r="C162" s="3" t="s">
        <v>279</v>
      </c>
      <c r="D162" s="3" t="s">
        <v>302</v>
      </c>
      <c r="E162" s="3">
        <v>3770</v>
      </c>
      <c r="F162" s="3" t="s">
        <v>1938</v>
      </c>
      <c r="G162" s="6" t="s">
        <v>885</v>
      </c>
      <c r="H162" s="3">
        <v>3</v>
      </c>
      <c r="I162" s="3" t="s">
        <v>302</v>
      </c>
      <c r="J162" s="3" t="s">
        <v>314</v>
      </c>
      <c r="K162" s="3">
        <v>34</v>
      </c>
      <c r="L162" s="3">
        <v>35</v>
      </c>
      <c r="M162" s="5" t="s">
        <v>1695</v>
      </c>
      <c r="N162" s="66">
        <v>2.7</v>
      </c>
      <c r="O162" s="6" t="s">
        <v>314</v>
      </c>
      <c r="P162" s="62">
        <v>40370</v>
      </c>
      <c r="Q162" s="3" t="s">
        <v>293</v>
      </c>
      <c r="R162" s="3" t="s">
        <v>391</v>
      </c>
      <c r="S162" s="3"/>
    </row>
    <row r="163" spans="1:19" ht="13.5">
      <c r="A163" s="3">
        <v>3</v>
      </c>
      <c r="B163" s="3">
        <v>2803</v>
      </c>
      <c r="C163" s="3" t="s">
        <v>279</v>
      </c>
      <c r="D163" s="3" t="s">
        <v>294</v>
      </c>
      <c r="E163" s="3">
        <v>863</v>
      </c>
      <c r="F163" s="3" t="s">
        <v>1952</v>
      </c>
      <c r="G163" s="6" t="s">
        <v>697</v>
      </c>
      <c r="H163" s="3">
        <v>3</v>
      </c>
      <c r="I163" s="3" t="s">
        <v>294</v>
      </c>
      <c r="J163" s="3" t="s">
        <v>314</v>
      </c>
      <c r="K163" s="3">
        <v>7</v>
      </c>
      <c r="L163" s="3">
        <v>36</v>
      </c>
      <c r="M163" s="5" t="s">
        <v>185</v>
      </c>
      <c r="N163" s="66">
        <v>2.2</v>
      </c>
      <c r="O163" s="6" t="s">
        <v>314</v>
      </c>
      <c r="P163" s="62">
        <v>40370</v>
      </c>
      <c r="Q163" s="3" t="s">
        <v>293</v>
      </c>
      <c r="R163" s="3" t="s">
        <v>391</v>
      </c>
      <c r="S163" s="3"/>
    </row>
    <row r="164" spans="1:19" ht="13.5">
      <c r="A164" s="3">
        <v>3</v>
      </c>
      <c r="B164" s="3">
        <v>2803</v>
      </c>
      <c r="C164" s="3" t="s">
        <v>279</v>
      </c>
      <c r="D164" s="3" t="s">
        <v>306</v>
      </c>
      <c r="E164" s="3">
        <v>2556</v>
      </c>
      <c r="F164" s="3" t="s">
        <v>186</v>
      </c>
      <c r="G164" s="6" t="s">
        <v>763</v>
      </c>
      <c r="H164" s="3">
        <v>3</v>
      </c>
      <c r="I164" s="3" t="s">
        <v>306</v>
      </c>
      <c r="J164" s="3" t="s">
        <v>314</v>
      </c>
      <c r="K164" s="3">
        <v>36</v>
      </c>
      <c r="L164" s="3">
        <v>37</v>
      </c>
      <c r="M164" s="5" t="s">
        <v>3021</v>
      </c>
      <c r="N164" s="66">
        <v>2.4</v>
      </c>
      <c r="O164" s="6" t="s">
        <v>314</v>
      </c>
      <c r="P164" s="62">
        <v>40370</v>
      </c>
      <c r="Q164" s="3" t="s">
        <v>293</v>
      </c>
      <c r="R164" s="3" t="s">
        <v>391</v>
      </c>
      <c r="S164" s="3"/>
    </row>
    <row r="165" spans="1:19" ht="13.5">
      <c r="A165" s="3">
        <v>3</v>
      </c>
      <c r="B165" s="3">
        <v>2803</v>
      </c>
      <c r="C165" s="3" t="s">
        <v>279</v>
      </c>
      <c r="D165" s="3" t="s">
        <v>298</v>
      </c>
      <c r="E165" s="3">
        <v>2662</v>
      </c>
      <c r="F165" s="3" t="s">
        <v>2010</v>
      </c>
      <c r="G165" s="6" t="s">
        <v>566</v>
      </c>
      <c r="H165" s="3">
        <v>3</v>
      </c>
      <c r="I165" s="3" t="s">
        <v>298</v>
      </c>
      <c r="J165" s="3" t="s">
        <v>314</v>
      </c>
      <c r="K165" s="3">
        <v>31</v>
      </c>
      <c r="L165" s="3">
        <v>38</v>
      </c>
      <c r="M165" s="5" t="s">
        <v>187</v>
      </c>
      <c r="N165" s="6">
        <v>0.8</v>
      </c>
      <c r="O165" s="6" t="s">
        <v>314</v>
      </c>
      <c r="P165" s="62">
        <v>40370</v>
      </c>
      <c r="Q165" s="3" t="s">
        <v>293</v>
      </c>
      <c r="R165" s="3" t="s">
        <v>391</v>
      </c>
      <c r="S165" s="3"/>
    </row>
    <row r="166" spans="1:19" ht="13.5">
      <c r="A166" s="3">
        <v>3</v>
      </c>
      <c r="B166" s="3">
        <v>2803</v>
      </c>
      <c r="C166" s="3" t="s">
        <v>279</v>
      </c>
      <c r="D166" s="3" t="s">
        <v>298</v>
      </c>
      <c r="E166" s="3">
        <v>3762</v>
      </c>
      <c r="F166" s="3" t="s">
        <v>188</v>
      </c>
      <c r="G166" s="6" t="s">
        <v>2453</v>
      </c>
      <c r="H166" s="3">
        <v>2</v>
      </c>
      <c r="I166" s="3" t="s">
        <v>298</v>
      </c>
      <c r="J166" s="3" t="s">
        <v>314</v>
      </c>
      <c r="K166" s="3">
        <v>24</v>
      </c>
      <c r="L166" s="3">
        <v>39</v>
      </c>
      <c r="M166" s="5" t="s">
        <v>187</v>
      </c>
      <c r="N166" s="6">
        <v>0.8</v>
      </c>
      <c r="O166" s="6" t="s">
        <v>314</v>
      </c>
      <c r="P166" s="62">
        <v>40370</v>
      </c>
      <c r="Q166" s="3" t="s">
        <v>293</v>
      </c>
      <c r="R166" s="3" t="s">
        <v>391</v>
      </c>
      <c r="S166" s="3"/>
    </row>
    <row r="167" spans="1:19" ht="13.5">
      <c r="A167" s="3">
        <v>3</v>
      </c>
      <c r="B167" s="3">
        <v>2803</v>
      </c>
      <c r="C167" s="3" t="s">
        <v>279</v>
      </c>
      <c r="D167" s="3" t="s">
        <v>316</v>
      </c>
      <c r="E167" s="3">
        <v>2471</v>
      </c>
      <c r="F167" s="3" t="s">
        <v>863</v>
      </c>
      <c r="G167" s="6" t="s">
        <v>843</v>
      </c>
      <c r="H167" s="3">
        <v>2</v>
      </c>
      <c r="I167" s="3" t="s">
        <v>316</v>
      </c>
      <c r="J167" s="3" t="s">
        <v>314</v>
      </c>
      <c r="K167" s="3">
        <v>35</v>
      </c>
      <c r="L167" s="3" t="s">
        <v>314</v>
      </c>
      <c r="M167" s="5" t="s">
        <v>315</v>
      </c>
      <c r="N167" s="6" t="s">
        <v>314</v>
      </c>
      <c r="O167" s="6" t="s">
        <v>314</v>
      </c>
      <c r="P167" s="62">
        <v>40370</v>
      </c>
      <c r="Q167" s="3" t="s">
        <v>293</v>
      </c>
      <c r="R167" s="3" t="s">
        <v>391</v>
      </c>
      <c r="S167" s="3"/>
    </row>
    <row r="168" spans="7:15" ht="13.5">
      <c r="G168" s="2"/>
      <c r="M168" s="1"/>
      <c r="N168" s="2"/>
      <c r="O168" s="2"/>
    </row>
    <row r="169" spans="1:20" s="15" customFormat="1" ht="13.5">
      <c r="A169" s="16"/>
      <c r="B169" s="17"/>
      <c r="C169" s="18"/>
      <c r="D169" s="18"/>
      <c r="E169" s="17" t="s">
        <v>208</v>
      </c>
      <c r="F169" s="18" t="s">
        <v>224</v>
      </c>
      <c r="G169" s="17" t="s">
        <v>221</v>
      </c>
      <c r="H169" s="24" t="s">
        <v>220</v>
      </c>
      <c r="I169" s="18"/>
      <c r="J169" s="17"/>
      <c r="K169" s="18"/>
      <c r="L169" s="18"/>
      <c r="M169" s="20"/>
      <c r="N169" s="21"/>
      <c r="O169" s="21"/>
      <c r="P169" s="61"/>
      <c r="Q169" s="17"/>
      <c r="R169" s="17"/>
      <c r="S169" s="22"/>
      <c r="T169" s="23"/>
    </row>
    <row r="170" spans="1:19" ht="13.5">
      <c r="A170" s="3" t="s">
        <v>189</v>
      </c>
      <c r="B170" s="3" t="s">
        <v>190</v>
      </c>
      <c r="C170" s="4" t="s">
        <v>191</v>
      </c>
      <c r="D170" s="3" t="s">
        <v>192</v>
      </c>
      <c r="E170" s="3" t="s">
        <v>193</v>
      </c>
      <c r="F170" s="5" t="s">
        <v>194</v>
      </c>
      <c r="G170" s="6" t="s">
        <v>195</v>
      </c>
      <c r="H170" s="3" t="s">
        <v>196</v>
      </c>
      <c r="I170" s="3" t="s">
        <v>197</v>
      </c>
      <c r="J170" s="3" t="s">
        <v>198</v>
      </c>
      <c r="K170" s="3" t="s">
        <v>199</v>
      </c>
      <c r="L170" s="3" t="s">
        <v>200</v>
      </c>
      <c r="M170" s="5" t="s">
        <v>201</v>
      </c>
      <c r="N170" s="6" t="s">
        <v>202</v>
      </c>
      <c r="O170" s="6"/>
      <c r="P170" s="62" t="s">
        <v>203</v>
      </c>
      <c r="Q170" s="3" t="s">
        <v>204</v>
      </c>
      <c r="R170" s="3" t="s">
        <v>205</v>
      </c>
      <c r="S170" s="3" t="s">
        <v>206</v>
      </c>
    </row>
    <row r="171" spans="1:19" ht="13.5">
      <c r="A171" s="3">
        <v>3</v>
      </c>
      <c r="B171" s="3">
        <v>2804</v>
      </c>
      <c r="C171" s="3" t="s">
        <v>221</v>
      </c>
      <c r="D171" s="3" t="s">
        <v>363</v>
      </c>
      <c r="E171" s="3">
        <v>3764</v>
      </c>
      <c r="F171" s="3" t="s">
        <v>1934</v>
      </c>
      <c r="G171" s="6" t="s">
        <v>584</v>
      </c>
      <c r="H171" s="3">
        <v>2</v>
      </c>
      <c r="I171" s="3" t="s">
        <v>363</v>
      </c>
      <c r="J171" s="3" t="s">
        <v>314</v>
      </c>
      <c r="K171" s="3">
        <v>5</v>
      </c>
      <c r="L171" s="3">
        <v>1</v>
      </c>
      <c r="M171" s="5" t="s">
        <v>1935</v>
      </c>
      <c r="N171" s="66">
        <v>2.4</v>
      </c>
      <c r="O171" s="6" t="s">
        <v>314</v>
      </c>
      <c r="P171" s="62">
        <v>40369</v>
      </c>
      <c r="Q171" s="3" t="s">
        <v>293</v>
      </c>
      <c r="R171" s="3" t="s">
        <v>391</v>
      </c>
      <c r="S171" s="3"/>
    </row>
    <row r="172" spans="1:19" ht="13.5">
      <c r="A172" s="3">
        <v>3</v>
      </c>
      <c r="B172" s="3">
        <v>2804</v>
      </c>
      <c r="C172" s="3" t="s">
        <v>221</v>
      </c>
      <c r="D172" s="3" t="s">
        <v>302</v>
      </c>
      <c r="E172" s="3">
        <v>251</v>
      </c>
      <c r="F172" s="3" t="s">
        <v>1486</v>
      </c>
      <c r="G172" s="6" t="s">
        <v>640</v>
      </c>
      <c r="H172" s="3">
        <v>2</v>
      </c>
      <c r="I172" s="3" t="s">
        <v>302</v>
      </c>
      <c r="J172" s="3" t="s">
        <v>314</v>
      </c>
      <c r="K172" s="3">
        <v>9</v>
      </c>
      <c r="L172" s="3">
        <v>2</v>
      </c>
      <c r="M172" s="5" t="s">
        <v>1936</v>
      </c>
      <c r="N172" s="6">
        <v>1.7</v>
      </c>
      <c r="O172" s="6" t="s">
        <v>314</v>
      </c>
      <c r="P172" s="62">
        <v>40369</v>
      </c>
      <c r="Q172" s="3" t="s">
        <v>293</v>
      </c>
      <c r="R172" s="3" t="s">
        <v>391</v>
      </c>
      <c r="S172" s="3"/>
    </row>
    <row r="173" spans="1:19" ht="13.5">
      <c r="A173" s="3">
        <v>3</v>
      </c>
      <c r="B173" s="3">
        <v>2804</v>
      </c>
      <c r="C173" s="3" t="s">
        <v>221</v>
      </c>
      <c r="D173" s="3" t="s">
        <v>306</v>
      </c>
      <c r="E173" s="3">
        <v>3259</v>
      </c>
      <c r="F173" s="3" t="s">
        <v>1444</v>
      </c>
      <c r="G173" s="6" t="s">
        <v>950</v>
      </c>
      <c r="H173" s="3">
        <v>1</v>
      </c>
      <c r="I173" s="3" t="s">
        <v>306</v>
      </c>
      <c r="J173" s="3" t="s">
        <v>314</v>
      </c>
      <c r="K173" s="3">
        <v>10</v>
      </c>
      <c r="L173" s="3">
        <v>3</v>
      </c>
      <c r="M173" s="5" t="s">
        <v>1937</v>
      </c>
      <c r="N173" s="66">
        <v>2.2</v>
      </c>
      <c r="O173" s="6" t="s">
        <v>314</v>
      </c>
      <c r="P173" s="62">
        <v>40369</v>
      </c>
      <c r="Q173" s="3" t="s">
        <v>293</v>
      </c>
      <c r="R173" s="3" t="s">
        <v>391</v>
      </c>
      <c r="S173" s="3"/>
    </row>
    <row r="174" spans="1:19" ht="13.5">
      <c r="A174" s="3">
        <v>3</v>
      </c>
      <c r="B174" s="3">
        <v>2804</v>
      </c>
      <c r="C174" s="3" t="s">
        <v>221</v>
      </c>
      <c r="D174" s="3" t="s">
        <v>302</v>
      </c>
      <c r="E174" s="3">
        <v>3770</v>
      </c>
      <c r="F174" s="3" t="s">
        <v>1938</v>
      </c>
      <c r="G174" s="6" t="s">
        <v>885</v>
      </c>
      <c r="H174" s="3">
        <v>3</v>
      </c>
      <c r="I174" s="3" t="s">
        <v>302</v>
      </c>
      <c r="J174" s="3" t="s">
        <v>314</v>
      </c>
      <c r="K174" s="3">
        <v>3</v>
      </c>
      <c r="L174" s="3">
        <v>4</v>
      </c>
      <c r="M174" s="5" t="s">
        <v>1939</v>
      </c>
      <c r="N174" s="6">
        <v>1.6</v>
      </c>
      <c r="O174" s="6" t="s">
        <v>314</v>
      </c>
      <c r="P174" s="62">
        <v>40369</v>
      </c>
      <c r="Q174" s="3" t="s">
        <v>293</v>
      </c>
      <c r="R174" s="3" t="s">
        <v>391</v>
      </c>
      <c r="S174" s="3"/>
    </row>
    <row r="175" spans="1:19" ht="13.5">
      <c r="A175" s="3">
        <v>3</v>
      </c>
      <c r="B175" s="3">
        <v>2804</v>
      </c>
      <c r="C175" s="3" t="s">
        <v>221</v>
      </c>
      <c r="D175" s="3" t="s">
        <v>298</v>
      </c>
      <c r="E175" s="3">
        <v>2878</v>
      </c>
      <c r="F175" s="3" t="s">
        <v>1521</v>
      </c>
      <c r="G175" s="6" t="s">
        <v>882</v>
      </c>
      <c r="H175" s="3">
        <v>1</v>
      </c>
      <c r="I175" s="3" t="s">
        <v>298</v>
      </c>
      <c r="J175" s="3" t="s">
        <v>314</v>
      </c>
      <c r="K175" s="3">
        <v>7</v>
      </c>
      <c r="L175" s="3">
        <v>5</v>
      </c>
      <c r="M175" s="5" t="s">
        <v>1940</v>
      </c>
      <c r="N175" s="66">
        <v>2.6</v>
      </c>
      <c r="O175" s="6" t="s">
        <v>314</v>
      </c>
      <c r="P175" s="62">
        <v>40369</v>
      </c>
      <c r="Q175" s="3" t="s">
        <v>293</v>
      </c>
      <c r="R175" s="3" t="s">
        <v>391</v>
      </c>
      <c r="S175" s="3"/>
    </row>
    <row r="176" spans="1:19" ht="13.5">
      <c r="A176" s="3">
        <v>3</v>
      </c>
      <c r="B176" s="3">
        <v>2804</v>
      </c>
      <c r="C176" s="3" t="s">
        <v>221</v>
      </c>
      <c r="D176" s="3" t="s">
        <v>363</v>
      </c>
      <c r="E176" s="3">
        <v>6185</v>
      </c>
      <c r="F176" s="3" t="s">
        <v>1941</v>
      </c>
      <c r="G176" s="6" t="s">
        <v>732</v>
      </c>
      <c r="H176" s="3">
        <v>3</v>
      </c>
      <c r="I176" s="3" t="s">
        <v>363</v>
      </c>
      <c r="J176" s="3" t="s">
        <v>314</v>
      </c>
      <c r="K176" s="3">
        <v>12</v>
      </c>
      <c r="L176" s="3">
        <v>6</v>
      </c>
      <c r="M176" s="5" t="s">
        <v>1942</v>
      </c>
      <c r="N176" s="66">
        <v>3.2</v>
      </c>
      <c r="O176" s="6" t="s">
        <v>314</v>
      </c>
      <c r="P176" s="62">
        <v>40369</v>
      </c>
      <c r="Q176" s="3" t="s">
        <v>293</v>
      </c>
      <c r="R176" s="3" t="s">
        <v>391</v>
      </c>
      <c r="S176" s="3"/>
    </row>
    <row r="177" spans="1:19" ht="13.5">
      <c r="A177" s="3">
        <v>3</v>
      </c>
      <c r="B177" s="3">
        <v>2804</v>
      </c>
      <c r="C177" s="3" t="s">
        <v>221</v>
      </c>
      <c r="D177" s="3" t="s">
        <v>294</v>
      </c>
      <c r="E177" s="3">
        <v>3787</v>
      </c>
      <c r="F177" s="3" t="s">
        <v>1943</v>
      </c>
      <c r="G177" s="6" t="s">
        <v>1944</v>
      </c>
      <c r="H177" s="3">
        <v>2</v>
      </c>
      <c r="I177" s="3" t="s">
        <v>294</v>
      </c>
      <c r="J177" s="3" t="s">
        <v>314</v>
      </c>
      <c r="K177" s="3">
        <v>14</v>
      </c>
      <c r="L177" s="3">
        <v>7</v>
      </c>
      <c r="M177" s="5" t="s">
        <v>1945</v>
      </c>
      <c r="N177" s="6">
        <v>2</v>
      </c>
      <c r="O177" s="6" t="s">
        <v>314</v>
      </c>
      <c r="P177" s="62">
        <v>40369</v>
      </c>
      <c r="Q177" s="3" t="s">
        <v>293</v>
      </c>
      <c r="R177" s="3" t="s">
        <v>391</v>
      </c>
      <c r="S177" s="3"/>
    </row>
    <row r="178" spans="1:19" ht="13.5">
      <c r="A178" s="3">
        <v>3</v>
      </c>
      <c r="B178" s="3">
        <v>2804</v>
      </c>
      <c r="C178" s="3" t="s">
        <v>221</v>
      </c>
      <c r="D178" s="3" t="s">
        <v>306</v>
      </c>
      <c r="E178" s="3">
        <v>3256</v>
      </c>
      <c r="F178" s="3" t="s">
        <v>1446</v>
      </c>
      <c r="G178" s="6" t="s">
        <v>950</v>
      </c>
      <c r="H178" s="3">
        <v>1</v>
      </c>
      <c r="I178" s="3" t="s">
        <v>306</v>
      </c>
      <c r="J178" s="3" t="s">
        <v>314</v>
      </c>
      <c r="K178" s="3">
        <v>4</v>
      </c>
      <c r="L178" s="3">
        <v>8</v>
      </c>
      <c r="M178" s="5" t="s">
        <v>1946</v>
      </c>
      <c r="N178" s="6">
        <v>0.7</v>
      </c>
      <c r="O178" s="6" t="s">
        <v>314</v>
      </c>
      <c r="P178" s="62">
        <v>40369</v>
      </c>
      <c r="Q178" s="3" t="s">
        <v>293</v>
      </c>
      <c r="R178" s="3" t="s">
        <v>391</v>
      </c>
      <c r="S178" s="3"/>
    </row>
    <row r="179" spans="1:19" ht="13.5">
      <c r="A179" s="3">
        <v>3</v>
      </c>
      <c r="B179" s="3">
        <v>2804</v>
      </c>
      <c r="C179" s="3" t="s">
        <v>221</v>
      </c>
      <c r="D179" s="3" t="s">
        <v>294</v>
      </c>
      <c r="E179" s="3">
        <v>3061</v>
      </c>
      <c r="F179" s="3" t="s">
        <v>1947</v>
      </c>
      <c r="G179" s="6" t="s">
        <v>296</v>
      </c>
      <c r="H179" s="3">
        <v>2</v>
      </c>
      <c r="I179" s="3" t="s">
        <v>294</v>
      </c>
      <c r="J179" s="3" t="s">
        <v>314</v>
      </c>
      <c r="K179" s="3">
        <v>13</v>
      </c>
      <c r="L179" s="3">
        <v>9</v>
      </c>
      <c r="M179" s="5" t="s">
        <v>1730</v>
      </c>
      <c r="N179" s="6">
        <v>2</v>
      </c>
      <c r="O179" s="6" t="s">
        <v>314</v>
      </c>
      <c r="P179" s="62">
        <v>40369</v>
      </c>
      <c r="Q179" s="3" t="s">
        <v>293</v>
      </c>
      <c r="R179" s="3" t="s">
        <v>391</v>
      </c>
      <c r="S179" s="3"/>
    </row>
    <row r="180" spans="1:19" ht="13.5">
      <c r="A180" s="3">
        <v>3</v>
      </c>
      <c r="B180" s="3">
        <v>2804</v>
      </c>
      <c r="C180" s="3" t="s">
        <v>221</v>
      </c>
      <c r="D180" s="3" t="s">
        <v>294</v>
      </c>
      <c r="E180" s="3">
        <v>6661</v>
      </c>
      <c r="F180" s="3" t="s">
        <v>1672</v>
      </c>
      <c r="G180" s="6" t="s">
        <v>1673</v>
      </c>
      <c r="H180" s="3">
        <v>3</v>
      </c>
      <c r="I180" s="3" t="s">
        <v>294</v>
      </c>
      <c r="J180" s="3" t="s">
        <v>314</v>
      </c>
      <c r="K180" s="3">
        <v>11</v>
      </c>
      <c r="L180" s="3">
        <v>10</v>
      </c>
      <c r="M180" s="5" t="s">
        <v>1948</v>
      </c>
      <c r="N180" s="6">
        <v>0.1</v>
      </c>
      <c r="O180" s="6" t="s">
        <v>314</v>
      </c>
      <c r="P180" s="62">
        <v>40369</v>
      </c>
      <c r="Q180" s="3" t="s">
        <v>293</v>
      </c>
      <c r="R180" s="3" t="s">
        <v>391</v>
      </c>
      <c r="S180" s="3"/>
    </row>
    <row r="181" spans="1:19" ht="13.5">
      <c r="A181" s="3">
        <v>3</v>
      </c>
      <c r="B181" s="3">
        <v>2804</v>
      </c>
      <c r="C181" s="3" t="s">
        <v>221</v>
      </c>
      <c r="D181" s="3" t="s">
        <v>306</v>
      </c>
      <c r="E181" s="3">
        <v>3257</v>
      </c>
      <c r="F181" s="3" t="s">
        <v>1445</v>
      </c>
      <c r="G181" s="6" t="s">
        <v>950</v>
      </c>
      <c r="H181" s="3">
        <v>1</v>
      </c>
      <c r="I181" s="3" t="s">
        <v>306</v>
      </c>
      <c r="J181" s="3" t="s">
        <v>314</v>
      </c>
      <c r="K181" s="3">
        <v>15</v>
      </c>
      <c r="L181" s="3">
        <v>11</v>
      </c>
      <c r="M181" s="5" t="s">
        <v>1949</v>
      </c>
      <c r="N181" s="6">
        <v>1.2</v>
      </c>
      <c r="O181" s="6" t="s">
        <v>314</v>
      </c>
      <c r="P181" s="62">
        <v>40369</v>
      </c>
      <c r="Q181" s="3" t="s">
        <v>293</v>
      </c>
      <c r="R181" s="3" t="s">
        <v>391</v>
      </c>
      <c r="S181" s="3"/>
    </row>
    <row r="182" spans="1:19" ht="13.5">
      <c r="A182" s="3">
        <v>3</v>
      </c>
      <c r="B182" s="3">
        <v>2804</v>
      </c>
      <c r="C182" s="3" t="s">
        <v>221</v>
      </c>
      <c r="D182" s="3" t="s">
        <v>294</v>
      </c>
      <c r="E182" s="3">
        <v>6662</v>
      </c>
      <c r="F182" s="3" t="s">
        <v>1950</v>
      </c>
      <c r="G182" s="6" t="s">
        <v>1673</v>
      </c>
      <c r="H182" s="3">
        <v>2</v>
      </c>
      <c r="I182" s="3" t="s">
        <v>294</v>
      </c>
      <c r="J182" s="3" t="s">
        <v>314</v>
      </c>
      <c r="K182" s="3">
        <v>2</v>
      </c>
      <c r="L182" s="3">
        <v>12</v>
      </c>
      <c r="M182" s="5" t="s">
        <v>1951</v>
      </c>
      <c r="N182" s="6">
        <v>1.5</v>
      </c>
      <c r="O182" s="6" t="s">
        <v>314</v>
      </c>
      <c r="P182" s="62">
        <v>40369</v>
      </c>
      <c r="Q182" s="3" t="s">
        <v>293</v>
      </c>
      <c r="R182" s="3" t="s">
        <v>391</v>
      </c>
      <c r="S182" s="3"/>
    </row>
    <row r="183" spans="1:19" ht="13.5">
      <c r="A183" s="3">
        <v>3</v>
      </c>
      <c r="B183" s="3">
        <v>2804</v>
      </c>
      <c r="C183" s="3" t="s">
        <v>221</v>
      </c>
      <c r="D183" s="3" t="s">
        <v>294</v>
      </c>
      <c r="E183" s="3">
        <v>863</v>
      </c>
      <c r="F183" s="3" t="s">
        <v>1952</v>
      </c>
      <c r="G183" s="6" t="s">
        <v>697</v>
      </c>
      <c r="H183" s="3">
        <v>3</v>
      </c>
      <c r="I183" s="3" t="s">
        <v>294</v>
      </c>
      <c r="J183" s="3" t="s">
        <v>314</v>
      </c>
      <c r="K183" s="3">
        <v>1</v>
      </c>
      <c r="L183" s="3" t="s">
        <v>314</v>
      </c>
      <c r="M183" s="5" t="s">
        <v>1225</v>
      </c>
      <c r="N183" s="6" t="s">
        <v>314</v>
      </c>
      <c r="O183" s="6" t="s">
        <v>314</v>
      </c>
      <c r="P183" s="62">
        <v>40369</v>
      </c>
      <c r="Q183" s="3" t="s">
        <v>293</v>
      </c>
      <c r="R183" s="3" t="s">
        <v>391</v>
      </c>
      <c r="S183" s="3"/>
    </row>
    <row r="184" spans="1:19" ht="13.5">
      <c r="A184" s="3">
        <v>3</v>
      </c>
      <c r="B184" s="3">
        <v>2804</v>
      </c>
      <c r="C184" s="3" t="s">
        <v>221</v>
      </c>
      <c r="D184" s="3" t="s">
        <v>294</v>
      </c>
      <c r="E184" s="3">
        <v>3085</v>
      </c>
      <c r="F184" s="3" t="s">
        <v>1953</v>
      </c>
      <c r="G184" s="6" t="s">
        <v>296</v>
      </c>
      <c r="H184" s="3">
        <v>2</v>
      </c>
      <c r="I184" s="3" t="s">
        <v>294</v>
      </c>
      <c r="J184" s="3" t="s">
        <v>314</v>
      </c>
      <c r="K184" s="3">
        <v>6</v>
      </c>
      <c r="L184" s="3" t="s">
        <v>314</v>
      </c>
      <c r="M184" s="5" t="s">
        <v>1225</v>
      </c>
      <c r="N184" s="6" t="s">
        <v>314</v>
      </c>
      <c r="O184" s="6" t="s">
        <v>314</v>
      </c>
      <c r="P184" s="62">
        <v>40369</v>
      </c>
      <c r="Q184" s="3" t="s">
        <v>293</v>
      </c>
      <c r="R184" s="3" t="s">
        <v>391</v>
      </c>
      <c r="S184" s="3"/>
    </row>
    <row r="185" spans="1:19" ht="13.5">
      <c r="A185" s="3">
        <v>3</v>
      </c>
      <c r="B185" s="3">
        <v>2804</v>
      </c>
      <c r="C185" s="3" t="s">
        <v>221</v>
      </c>
      <c r="D185" s="3" t="s">
        <v>294</v>
      </c>
      <c r="E185" s="3">
        <v>3086</v>
      </c>
      <c r="F185" s="3" t="s">
        <v>1954</v>
      </c>
      <c r="G185" s="6" t="s">
        <v>296</v>
      </c>
      <c r="H185" s="3">
        <v>2</v>
      </c>
      <c r="I185" s="3" t="s">
        <v>294</v>
      </c>
      <c r="J185" s="3" t="s">
        <v>314</v>
      </c>
      <c r="K185" s="3">
        <v>8</v>
      </c>
      <c r="L185" s="3" t="s">
        <v>314</v>
      </c>
      <c r="M185" s="5" t="s">
        <v>315</v>
      </c>
      <c r="N185" s="6" t="s">
        <v>314</v>
      </c>
      <c r="O185" s="6" t="s">
        <v>314</v>
      </c>
      <c r="P185" s="62">
        <v>40369</v>
      </c>
      <c r="Q185" s="3" t="s">
        <v>293</v>
      </c>
      <c r="R185" s="3" t="s">
        <v>391</v>
      </c>
      <c r="S185" s="3"/>
    </row>
    <row r="186" spans="7:15" ht="13.5">
      <c r="G186" s="2"/>
      <c r="M186" s="1"/>
      <c r="N186" s="2"/>
      <c r="O186" s="2"/>
    </row>
    <row r="187" spans="1:20" s="15" customFormat="1" ht="13.5">
      <c r="A187" s="16"/>
      <c r="B187" s="17"/>
      <c r="C187" s="18"/>
      <c r="D187" s="18"/>
      <c r="E187" s="17" t="s">
        <v>208</v>
      </c>
      <c r="F187" s="18" t="s">
        <v>224</v>
      </c>
      <c r="G187" s="17" t="s">
        <v>222</v>
      </c>
      <c r="H187" s="24" t="s">
        <v>220</v>
      </c>
      <c r="I187" s="18"/>
      <c r="J187" s="17"/>
      <c r="K187" s="18"/>
      <c r="L187" s="18"/>
      <c r="M187" s="20"/>
      <c r="N187" s="21"/>
      <c r="O187" s="21"/>
      <c r="P187" s="61"/>
      <c r="Q187" s="17"/>
      <c r="R187" s="17"/>
      <c r="S187" s="22"/>
      <c r="T187" s="23"/>
    </row>
    <row r="188" spans="1:19" ht="13.5">
      <c r="A188" s="3" t="s">
        <v>189</v>
      </c>
      <c r="B188" s="3" t="s">
        <v>190</v>
      </c>
      <c r="C188" s="4" t="s">
        <v>191</v>
      </c>
      <c r="D188" s="3" t="s">
        <v>192</v>
      </c>
      <c r="E188" s="3" t="s">
        <v>193</v>
      </c>
      <c r="F188" s="5" t="s">
        <v>194</v>
      </c>
      <c r="G188" s="6" t="s">
        <v>195</v>
      </c>
      <c r="H188" s="3" t="s">
        <v>196</v>
      </c>
      <c r="I188" s="3" t="s">
        <v>197</v>
      </c>
      <c r="J188" s="3" t="s">
        <v>198</v>
      </c>
      <c r="K188" s="3" t="s">
        <v>199</v>
      </c>
      <c r="L188" s="3" t="s">
        <v>200</v>
      </c>
      <c r="M188" s="5" t="s">
        <v>201</v>
      </c>
      <c r="N188" s="6" t="s">
        <v>202</v>
      </c>
      <c r="O188" s="6"/>
      <c r="P188" s="62" t="s">
        <v>203</v>
      </c>
      <c r="Q188" s="3" t="s">
        <v>204</v>
      </c>
      <c r="R188" s="3" t="s">
        <v>205</v>
      </c>
      <c r="S188" s="3" t="s">
        <v>206</v>
      </c>
    </row>
    <row r="189" spans="1:19" ht="13.5">
      <c r="A189" s="3">
        <v>3</v>
      </c>
      <c r="B189" s="3">
        <v>2901</v>
      </c>
      <c r="C189" s="3" t="s">
        <v>222</v>
      </c>
      <c r="D189" s="3" t="s">
        <v>294</v>
      </c>
      <c r="E189" s="3">
        <v>2786</v>
      </c>
      <c r="F189" s="3" t="s">
        <v>1413</v>
      </c>
      <c r="G189" s="6" t="s">
        <v>872</v>
      </c>
      <c r="H189" s="3">
        <v>2</v>
      </c>
      <c r="I189" s="3" t="s">
        <v>294</v>
      </c>
      <c r="J189" s="3" t="s">
        <v>314</v>
      </c>
      <c r="K189" s="3">
        <v>20</v>
      </c>
      <c r="L189" s="3">
        <v>1</v>
      </c>
      <c r="M189" s="5" t="s">
        <v>1955</v>
      </c>
      <c r="N189" s="6" t="s">
        <v>314</v>
      </c>
      <c r="O189" s="6" t="s">
        <v>314</v>
      </c>
      <c r="P189" s="62">
        <v>40369</v>
      </c>
      <c r="Q189" s="3" t="s">
        <v>293</v>
      </c>
      <c r="R189" s="3" t="s">
        <v>391</v>
      </c>
      <c r="S189" s="3"/>
    </row>
    <row r="190" spans="1:19" ht="13.5">
      <c r="A190" s="3">
        <v>3</v>
      </c>
      <c r="B190" s="3">
        <v>2901</v>
      </c>
      <c r="C190" s="3" t="s">
        <v>222</v>
      </c>
      <c r="D190" s="3" t="s">
        <v>306</v>
      </c>
      <c r="E190" s="3">
        <v>551</v>
      </c>
      <c r="F190" s="3" t="s">
        <v>1956</v>
      </c>
      <c r="G190" s="6" t="s">
        <v>1957</v>
      </c>
      <c r="H190" s="3">
        <v>3</v>
      </c>
      <c r="I190" s="3" t="s">
        <v>306</v>
      </c>
      <c r="J190" s="3" t="s">
        <v>314</v>
      </c>
      <c r="K190" s="3">
        <v>21</v>
      </c>
      <c r="L190" s="3">
        <v>2</v>
      </c>
      <c r="M190" s="5" t="s">
        <v>1958</v>
      </c>
      <c r="N190" s="6" t="s">
        <v>314</v>
      </c>
      <c r="O190" s="6" t="s">
        <v>314</v>
      </c>
      <c r="P190" s="62">
        <v>40369</v>
      </c>
      <c r="Q190" s="3" t="s">
        <v>293</v>
      </c>
      <c r="R190" s="3" t="s">
        <v>391</v>
      </c>
      <c r="S190" s="3"/>
    </row>
    <row r="191" spans="1:19" ht="13.5">
      <c r="A191" s="3">
        <v>3</v>
      </c>
      <c r="B191" s="3">
        <v>2901</v>
      </c>
      <c r="C191" s="3" t="s">
        <v>222</v>
      </c>
      <c r="D191" s="3" t="s">
        <v>363</v>
      </c>
      <c r="E191" s="3">
        <v>2771</v>
      </c>
      <c r="F191" s="3" t="s">
        <v>1959</v>
      </c>
      <c r="G191" s="6" t="s">
        <v>877</v>
      </c>
      <c r="H191" s="3">
        <v>2</v>
      </c>
      <c r="I191" s="3" t="s">
        <v>363</v>
      </c>
      <c r="J191" s="3" t="s">
        <v>314</v>
      </c>
      <c r="K191" s="3">
        <v>3</v>
      </c>
      <c r="L191" s="3">
        <v>3</v>
      </c>
      <c r="M191" s="5" t="s">
        <v>1960</v>
      </c>
      <c r="N191" s="6" t="s">
        <v>314</v>
      </c>
      <c r="O191" s="6" t="s">
        <v>314</v>
      </c>
      <c r="P191" s="62">
        <v>40369</v>
      </c>
      <c r="Q191" s="3" t="s">
        <v>293</v>
      </c>
      <c r="R191" s="3" t="s">
        <v>391</v>
      </c>
      <c r="S191" s="3"/>
    </row>
    <row r="192" spans="1:19" ht="13.5">
      <c r="A192" s="3">
        <v>3</v>
      </c>
      <c r="B192" s="3">
        <v>2901</v>
      </c>
      <c r="C192" s="3" t="s">
        <v>222</v>
      </c>
      <c r="D192" s="3" t="s">
        <v>363</v>
      </c>
      <c r="E192" s="3">
        <v>3767</v>
      </c>
      <c r="F192" s="3" t="s">
        <v>1961</v>
      </c>
      <c r="G192" s="6" t="s">
        <v>584</v>
      </c>
      <c r="H192" s="3">
        <v>2</v>
      </c>
      <c r="I192" s="3" t="s">
        <v>363</v>
      </c>
      <c r="J192" s="3" t="s">
        <v>314</v>
      </c>
      <c r="K192" s="3">
        <v>15</v>
      </c>
      <c r="L192" s="3">
        <v>4</v>
      </c>
      <c r="M192" s="5" t="s">
        <v>1962</v>
      </c>
      <c r="N192" s="6" t="s">
        <v>314</v>
      </c>
      <c r="O192" s="6" t="s">
        <v>314</v>
      </c>
      <c r="P192" s="62">
        <v>40369</v>
      </c>
      <c r="Q192" s="3" t="s">
        <v>293</v>
      </c>
      <c r="R192" s="3" t="s">
        <v>391</v>
      </c>
      <c r="S192" s="3"/>
    </row>
    <row r="193" spans="1:19" ht="13.5">
      <c r="A193" s="3">
        <v>3</v>
      </c>
      <c r="B193" s="3">
        <v>2901</v>
      </c>
      <c r="C193" s="3" t="s">
        <v>222</v>
      </c>
      <c r="D193" s="3" t="s">
        <v>363</v>
      </c>
      <c r="E193" s="3">
        <v>3456</v>
      </c>
      <c r="F193" s="3" t="s">
        <v>1963</v>
      </c>
      <c r="G193" s="6" t="s">
        <v>432</v>
      </c>
      <c r="H193" s="3">
        <v>3</v>
      </c>
      <c r="I193" s="3" t="s">
        <v>363</v>
      </c>
      <c r="J193" s="3" t="s">
        <v>314</v>
      </c>
      <c r="K193" s="3">
        <v>7</v>
      </c>
      <c r="L193" s="3">
        <v>5</v>
      </c>
      <c r="M193" s="5" t="s">
        <v>1964</v>
      </c>
      <c r="N193" s="6" t="s">
        <v>314</v>
      </c>
      <c r="O193" s="6" t="s">
        <v>314</v>
      </c>
      <c r="P193" s="62">
        <v>40369</v>
      </c>
      <c r="Q193" s="3" t="s">
        <v>293</v>
      </c>
      <c r="R193" s="3" t="s">
        <v>391</v>
      </c>
      <c r="S193" s="3"/>
    </row>
    <row r="194" spans="1:19" ht="13.5">
      <c r="A194" s="3">
        <v>3</v>
      </c>
      <c r="B194" s="3">
        <v>2901</v>
      </c>
      <c r="C194" s="3" t="s">
        <v>222</v>
      </c>
      <c r="D194" s="3" t="s">
        <v>302</v>
      </c>
      <c r="E194" s="3">
        <v>2182</v>
      </c>
      <c r="F194" s="3" t="s">
        <v>1965</v>
      </c>
      <c r="G194" s="6" t="s">
        <v>330</v>
      </c>
      <c r="H194" s="3">
        <v>2</v>
      </c>
      <c r="I194" s="3" t="s">
        <v>302</v>
      </c>
      <c r="J194" s="3" t="s">
        <v>314</v>
      </c>
      <c r="K194" s="3">
        <v>22</v>
      </c>
      <c r="L194" s="3">
        <v>6</v>
      </c>
      <c r="M194" s="5" t="s">
        <v>1966</v>
      </c>
      <c r="N194" s="6" t="s">
        <v>314</v>
      </c>
      <c r="O194" s="6" t="s">
        <v>314</v>
      </c>
      <c r="P194" s="62">
        <v>40369</v>
      </c>
      <c r="Q194" s="3" t="s">
        <v>293</v>
      </c>
      <c r="R194" s="3" t="s">
        <v>391</v>
      </c>
      <c r="S194" s="3"/>
    </row>
    <row r="195" spans="1:19" ht="13.5">
      <c r="A195" s="3">
        <v>3</v>
      </c>
      <c r="B195" s="3">
        <v>2901</v>
      </c>
      <c r="C195" s="3" t="s">
        <v>222</v>
      </c>
      <c r="D195" s="3" t="s">
        <v>316</v>
      </c>
      <c r="E195" s="3">
        <v>4784</v>
      </c>
      <c r="F195" s="3" t="s">
        <v>1967</v>
      </c>
      <c r="G195" s="6" t="s">
        <v>416</v>
      </c>
      <c r="H195" s="3">
        <v>2</v>
      </c>
      <c r="I195" s="3" t="s">
        <v>316</v>
      </c>
      <c r="J195" s="3" t="s">
        <v>314</v>
      </c>
      <c r="K195" s="3">
        <v>4</v>
      </c>
      <c r="L195" s="3">
        <v>7</v>
      </c>
      <c r="M195" s="5" t="s">
        <v>1968</v>
      </c>
      <c r="N195" s="6" t="s">
        <v>314</v>
      </c>
      <c r="O195" s="6" t="s">
        <v>314</v>
      </c>
      <c r="P195" s="62">
        <v>40369</v>
      </c>
      <c r="Q195" s="3" t="s">
        <v>293</v>
      </c>
      <c r="R195" s="3" t="s">
        <v>391</v>
      </c>
      <c r="S195" s="3"/>
    </row>
    <row r="196" spans="1:19" ht="13.5">
      <c r="A196" s="3">
        <v>3</v>
      </c>
      <c r="B196" s="3">
        <v>2901</v>
      </c>
      <c r="C196" s="3" t="s">
        <v>222</v>
      </c>
      <c r="D196" s="3" t="s">
        <v>363</v>
      </c>
      <c r="E196" s="3">
        <v>3268</v>
      </c>
      <c r="F196" s="3" t="s">
        <v>1969</v>
      </c>
      <c r="G196" s="6" t="s">
        <v>652</v>
      </c>
      <c r="H196" s="3">
        <v>3</v>
      </c>
      <c r="I196" s="3" t="s">
        <v>363</v>
      </c>
      <c r="J196" s="3" t="s">
        <v>314</v>
      </c>
      <c r="K196" s="3">
        <v>19</v>
      </c>
      <c r="L196" s="3">
        <v>8</v>
      </c>
      <c r="M196" s="5" t="s">
        <v>1970</v>
      </c>
      <c r="N196" s="6" t="s">
        <v>314</v>
      </c>
      <c r="O196" s="6" t="s">
        <v>314</v>
      </c>
      <c r="P196" s="62">
        <v>40369</v>
      </c>
      <c r="Q196" s="3" t="s">
        <v>293</v>
      </c>
      <c r="R196" s="3" t="s">
        <v>391</v>
      </c>
      <c r="S196" s="3"/>
    </row>
    <row r="197" spans="1:19" ht="13.5">
      <c r="A197" s="3">
        <v>3</v>
      </c>
      <c r="B197" s="3">
        <v>2901</v>
      </c>
      <c r="C197" s="3" t="s">
        <v>222</v>
      </c>
      <c r="D197" s="3" t="s">
        <v>298</v>
      </c>
      <c r="E197" s="3">
        <v>7072</v>
      </c>
      <c r="F197" s="3" t="s">
        <v>835</v>
      </c>
      <c r="G197" s="6" t="s">
        <v>591</v>
      </c>
      <c r="H197" s="3">
        <v>3</v>
      </c>
      <c r="I197" s="3" t="s">
        <v>298</v>
      </c>
      <c r="J197" s="3" t="s">
        <v>314</v>
      </c>
      <c r="K197" s="3">
        <v>18</v>
      </c>
      <c r="L197" s="3">
        <v>9</v>
      </c>
      <c r="M197" s="5" t="s">
        <v>1971</v>
      </c>
      <c r="N197" s="6" t="s">
        <v>314</v>
      </c>
      <c r="O197" s="6" t="s">
        <v>314</v>
      </c>
      <c r="P197" s="62">
        <v>40369</v>
      </c>
      <c r="Q197" s="3" t="s">
        <v>293</v>
      </c>
      <c r="R197" s="3" t="s">
        <v>391</v>
      </c>
      <c r="S197" s="3"/>
    </row>
    <row r="198" spans="1:19" ht="13.5">
      <c r="A198" s="3">
        <v>3</v>
      </c>
      <c r="B198" s="3">
        <v>2901</v>
      </c>
      <c r="C198" s="3" t="s">
        <v>222</v>
      </c>
      <c r="D198" s="3" t="s">
        <v>302</v>
      </c>
      <c r="E198" s="3">
        <v>297</v>
      </c>
      <c r="F198" s="3" t="s">
        <v>1483</v>
      </c>
      <c r="G198" s="6" t="s">
        <v>640</v>
      </c>
      <c r="H198" s="3">
        <v>2</v>
      </c>
      <c r="I198" s="3" t="s">
        <v>302</v>
      </c>
      <c r="J198" s="3" t="s">
        <v>314</v>
      </c>
      <c r="K198" s="3">
        <v>9</v>
      </c>
      <c r="L198" s="3">
        <v>10</v>
      </c>
      <c r="M198" s="5" t="s">
        <v>1972</v>
      </c>
      <c r="N198" s="6" t="s">
        <v>314</v>
      </c>
      <c r="O198" s="6" t="s">
        <v>314</v>
      </c>
      <c r="P198" s="62">
        <v>40369</v>
      </c>
      <c r="Q198" s="3" t="s">
        <v>293</v>
      </c>
      <c r="R198" s="3" t="s">
        <v>391</v>
      </c>
      <c r="S198" s="3"/>
    </row>
    <row r="199" spans="1:19" ht="13.5">
      <c r="A199" s="3">
        <v>3</v>
      </c>
      <c r="B199" s="3">
        <v>2901</v>
      </c>
      <c r="C199" s="3" t="s">
        <v>222</v>
      </c>
      <c r="D199" s="3" t="s">
        <v>316</v>
      </c>
      <c r="E199" s="3">
        <v>1767</v>
      </c>
      <c r="F199" s="3" t="s">
        <v>1973</v>
      </c>
      <c r="G199" s="6" t="s">
        <v>712</v>
      </c>
      <c r="H199" s="3">
        <v>2</v>
      </c>
      <c r="I199" s="3" t="s">
        <v>316</v>
      </c>
      <c r="J199" s="3" t="s">
        <v>314</v>
      </c>
      <c r="K199" s="3">
        <v>24</v>
      </c>
      <c r="L199" s="3">
        <v>11</v>
      </c>
      <c r="M199" s="5" t="s">
        <v>1974</v>
      </c>
      <c r="N199" s="6" t="s">
        <v>314</v>
      </c>
      <c r="O199" s="6" t="s">
        <v>314</v>
      </c>
      <c r="P199" s="62">
        <v>40369</v>
      </c>
      <c r="Q199" s="3" t="s">
        <v>293</v>
      </c>
      <c r="R199" s="3" t="s">
        <v>391</v>
      </c>
      <c r="S199" s="3"/>
    </row>
    <row r="200" spans="1:19" ht="13.5">
      <c r="A200" s="3">
        <v>3</v>
      </c>
      <c r="B200" s="3">
        <v>2901</v>
      </c>
      <c r="C200" s="3" t="s">
        <v>222</v>
      </c>
      <c r="D200" s="3" t="s">
        <v>316</v>
      </c>
      <c r="E200" s="3">
        <v>5259</v>
      </c>
      <c r="F200" s="3" t="s">
        <v>1975</v>
      </c>
      <c r="G200" s="6" t="s">
        <v>904</v>
      </c>
      <c r="H200" s="3">
        <v>2</v>
      </c>
      <c r="I200" s="3" t="s">
        <v>316</v>
      </c>
      <c r="J200" s="3" t="s">
        <v>314</v>
      </c>
      <c r="K200" s="3">
        <v>12</v>
      </c>
      <c r="L200" s="3">
        <v>12</v>
      </c>
      <c r="M200" s="5" t="s">
        <v>1976</v>
      </c>
      <c r="N200" s="6" t="s">
        <v>314</v>
      </c>
      <c r="O200" s="6" t="s">
        <v>314</v>
      </c>
      <c r="P200" s="62">
        <v>40369</v>
      </c>
      <c r="Q200" s="3" t="s">
        <v>293</v>
      </c>
      <c r="R200" s="3" t="s">
        <v>391</v>
      </c>
      <c r="S200" s="3"/>
    </row>
    <row r="201" spans="1:19" ht="13.5">
      <c r="A201" s="3">
        <v>3</v>
      </c>
      <c r="B201" s="3">
        <v>2901</v>
      </c>
      <c r="C201" s="3" t="s">
        <v>222</v>
      </c>
      <c r="D201" s="3" t="s">
        <v>298</v>
      </c>
      <c r="E201" s="3">
        <v>5254</v>
      </c>
      <c r="F201" s="3" t="s">
        <v>1977</v>
      </c>
      <c r="G201" s="6" t="s">
        <v>1670</v>
      </c>
      <c r="H201" s="3">
        <v>2</v>
      </c>
      <c r="I201" s="3" t="s">
        <v>298</v>
      </c>
      <c r="J201" s="3" t="s">
        <v>314</v>
      </c>
      <c r="K201" s="3">
        <v>17</v>
      </c>
      <c r="L201" s="3">
        <v>13</v>
      </c>
      <c r="M201" s="5" t="s">
        <v>1978</v>
      </c>
      <c r="N201" s="6" t="s">
        <v>314</v>
      </c>
      <c r="O201" s="6" t="s">
        <v>314</v>
      </c>
      <c r="P201" s="62">
        <v>40369</v>
      </c>
      <c r="Q201" s="3" t="s">
        <v>293</v>
      </c>
      <c r="R201" s="3" t="s">
        <v>391</v>
      </c>
      <c r="S201" s="3"/>
    </row>
    <row r="202" spans="1:19" ht="13.5">
      <c r="A202" s="3">
        <v>3</v>
      </c>
      <c r="B202" s="3">
        <v>2901</v>
      </c>
      <c r="C202" s="3" t="s">
        <v>222</v>
      </c>
      <c r="D202" s="3" t="s">
        <v>316</v>
      </c>
      <c r="E202" s="3">
        <v>2473</v>
      </c>
      <c r="F202" s="3" t="s">
        <v>1979</v>
      </c>
      <c r="G202" s="6" t="s">
        <v>843</v>
      </c>
      <c r="H202" s="3">
        <v>2</v>
      </c>
      <c r="I202" s="3" t="s">
        <v>316</v>
      </c>
      <c r="J202" s="3" t="s">
        <v>314</v>
      </c>
      <c r="K202" s="3">
        <v>16</v>
      </c>
      <c r="L202" s="3">
        <v>14</v>
      </c>
      <c r="M202" s="5" t="s">
        <v>1980</v>
      </c>
      <c r="N202" s="6" t="s">
        <v>314</v>
      </c>
      <c r="O202" s="6" t="s">
        <v>314</v>
      </c>
      <c r="P202" s="62">
        <v>40369</v>
      </c>
      <c r="Q202" s="3" t="s">
        <v>293</v>
      </c>
      <c r="R202" s="3" t="s">
        <v>391</v>
      </c>
      <c r="S202" s="3"/>
    </row>
    <row r="203" spans="1:19" ht="13.5">
      <c r="A203" s="3">
        <v>3</v>
      </c>
      <c r="B203" s="3">
        <v>2901</v>
      </c>
      <c r="C203" s="3" t="s">
        <v>222</v>
      </c>
      <c r="D203" s="3" t="s">
        <v>306</v>
      </c>
      <c r="E203" s="3">
        <v>3675</v>
      </c>
      <c r="F203" s="3" t="s">
        <v>1981</v>
      </c>
      <c r="G203" s="6" t="s">
        <v>980</v>
      </c>
      <c r="H203" s="3">
        <v>3</v>
      </c>
      <c r="I203" s="3" t="s">
        <v>306</v>
      </c>
      <c r="J203" s="3" t="s">
        <v>314</v>
      </c>
      <c r="K203" s="3">
        <v>5</v>
      </c>
      <c r="L203" s="3">
        <v>15</v>
      </c>
      <c r="M203" s="5" t="s">
        <v>1982</v>
      </c>
      <c r="N203" s="6" t="s">
        <v>314</v>
      </c>
      <c r="O203" s="6" t="s">
        <v>314</v>
      </c>
      <c r="P203" s="62">
        <v>40369</v>
      </c>
      <c r="Q203" s="3" t="s">
        <v>293</v>
      </c>
      <c r="R203" s="3" t="s">
        <v>391</v>
      </c>
      <c r="S203" s="3"/>
    </row>
    <row r="204" spans="1:19" ht="13.5">
      <c r="A204" s="3">
        <v>3</v>
      </c>
      <c r="B204" s="3">
        <v>2901</v>
      </c>
      <c r="C204" s="3" t="s">
        <v>222</v>
      </c>
      <c r="D204" s="3" t="s">
        <v>316</v>
      </c>
      <c r="E204" s="3">
        <v>778</v>
      </c>
      <c r="F204" s="3" t="s">
        <v>1983</v>
      </c>
      <c r="G204" s="6" t="s">
        <v>358</v>
      </c>
      <c r="H204" s="3">
        <v>3</v>
      </c>
      <c r="I204" s="3" t="s">
        <v>316</v>
      </c>
      <c r="J204" s="3" t="s">
        <v>314</v>
      </c>
      <c r="K204" s="3">
        <v>11</v>
      </c>
      <c r="L204" s="3">
        <v>16</v>
      </c>
      <c r="M204" s="5" t="s">
        <v>1984</v>
      </c>
      <c r="N204" s="6" t="s">
        <v>314</v>
      </c>
      <c r="O204" s="6" t="s">
        <v>314</v>
      </c>
      <c r="P204" s="62">
        <v>40369</v>
      </c>
      <c r="Q204" s="3" t="s">
        <v>293</v>
      </c>
      <c r="R204" s="3" t="s">
        <v>391</v>
      </c>
      <c r="S204" s="3"/>
    </row>
    <row r="205" spans="1:19" ht="13.5">
      <c r="A205" s="3">
        <v>3</v>
      </c>
      <c r="B205" s="3">
        <v>2901</v>
      </c>
      <c r="C205" s="3" t="s">
        <v>222</v>
      </c>
      <c r="D205" s="3" t="s">
        <v>306</v>
      </c>
      <c r="E205" s="3">
        <v>5851</v>
      </c>
      <c r="F205" s="3" t="s">
        <v>1985</v>
      </c>
      <c r="G205" s="6" t="s">
        <v>1715</v>
      </c>
      <c r="H205" s="3">
        <v>2</v>
      </c>
      <c r="I205" s="3" t="s">
        <v>306</v>
      </c>
      <c r="J205" s="3" t="s">
        <v>314</v>
      </c>
      <c r="K205" s="3">
        <v>10</v>
      </c>
      <c r="L205" s="3">
        <v>17</v>
      </c>
      <c r="M205" s="5" t="s">
        <v>1986</v>
      </c>
      <c r="N205" s="6" t="s">
        <v>314</v>
      </c>
      <c r="O205" s="6" t="s">
        <v>314</v>
      </c>
      <c r="P205" s="62">
        <v>40369</v>
      </c>
      <c r="Q205" s="3" t="s">
        <v>293</v>
      </c>
      <c r="R205" s="3" t="s">
        <v>391</v>
      </c>
      <c r="S205" s="3"/>
    </row>
    <row r="206" spans="1:19" ht="13.5">
      <c r="A206" s="3">
        <v>3</v>
      </c>
      <c r="B206" s="3">
        <v>2901</v>
      </c>
      <c r="C206" s="3" t="s">
        <v>222</v>
      </c>
      <c r="D206" s="3" t="s">
        <v>306</v>
      </c>
      <c r="E206" s="3">
        <v>5182</v>
      </c>
      <c r="F206" s="3" t="s">
        <v>1987</v>
      </c>
      <c r="G206" s="6" t="s">
        <v>758</v>
      </c>
      <c r="H206" s="3">
        <v>3</v>
      </c>
      <c r="I206" s="3" t="s">
        <v>306</v>
      </c>
      <c r="J206" s="3" t="s">
        <v>314</v>
      </c>
      <c r="K206" s="3">
        <v>13</v>
      </c>
      <c r="L206" s="3">
        <v>18</v>
      </c>
      <c r="M206" s="5" t="s">
        <v>1988</v>
      </c>
      <c r="N206" s="6" t="s">
        <v>314</v>
      </c>
      <c r="O206" s="6" t="s">
        <v>314</v>
      </c>
      <c r="P206" s="62">
        <v>40369</v>
      </c>
      <c r="Q206" s="3" t="s">
        <v>293</v>
      </c>
      <c r="R206" s="3" t="s">
        <v>391</v>
      </c>
      <c r="S206" s="3"/>
    </row>
    <row r="207" spans="1:19" ht="13.5">
      <c r="A207" s="3">
        <v>3</v>
      </c>
      <c r="B207" s="3">
        <v>2901</v>
      </c>
      <c r="C207" s="3" t="s">
        <v>222</v>
      </c>
      <c r="D207" s="3" t="s">
        <v>363</v>
      </c>
      <c r="E207" s="3">
        <v>3462</v>
      </c>
      <c r="F207" s="3" t="s">
        <v>1989</v>
      </c>
      <c r="G207" s="6" t="s">
        <v>432</v>
      </c>
      <c r="H207" s="3">
        <v>2</v>
      </c>
      <c r="I207" s="3" t="s">
        <v>363</v>
      </c>
      <c r="J207" s="3" t="s">
        <v>314</v>
      </c>
      <c r="K207" s="3">
        <v>25</v>
      </c>
      <c r="L207" s="3">
        <v>19</v>
      </c>
      <c r="M207" s="5" t="s">
        <v>1988</v>
      </c>
      <c r="N207" s="6" t="s">
        <v>314</v>
      </c>
      <c r="O207" s="6" t="s">
        <v>314</v>
      </c>
      <c r="P207" s="62">
        <v>40369</v>
      </c>
      <c r="Q207" s="3" t="s">
        <v>293</v>
      </c>
      <c r="R207" s="3" t="s">
        <v>391</v>
      </c>
      <c r="S207" s="3"/>
    </row>
    <row r="208" spans="1:19" ht="13.5">
      <c r="A208" s="3">
        <v>3</v>
      </c>
      <c r="B208" s="3">
        <v>2901</v>
      </c>
      <c r="C208" s="3" t="s">
        <v>222</v>
      </c>
      <c r="D208" s="3" t="s">
        <v>306</v>
      </c>
      <c r="E208" s="3">
        <v>3583</v>
      </c>
      <c r="F208" s="3" t="s">
        <v>1990</v>
      </c>
      <c r="G208" s="6" t="s">
        <v>1991</v>
      </c>
      <c r="H208" s="3">
        <v>2</v>
      </c>
      <c r="I208" s="3" t="s">
        <v>306</v>
      </c>
      <c r="J208" s="3" t="s">
        <v>314</v>
      </c>
      <c r="K208" s="3">
        <v>6</v>
      </c>
      <c r="L208" s="3">
        <v>20</v>
      </c>
      <c r="M208" s="5" t="s">
        <v>1992</v>
      </c>
      <c r="N208" s="6" t="s">
        <v>314</v>
      </c>
      <c r="O208" s="6" t="s">
        <v>314</v>
      </c>
      <c r="P208" s="62">
        <v>40369</v>
      </c>
      <c r="Q208" s="3" t="s">
        <v>293</v>
      </c>
      <c r="R208" s="3" t="s">
        <v>391</v>
      </c>
      <c r="S208" s="3"/>
    </row>
    <row r="209" spans="1:19" ht="13.5">
      <c r="A209" s="3">
        <v>3</v>
      </c>
      <c r="B209" s="3">
        <v>2901</v>
      </c>
      <c r="C209" s="3" t="s">
        <v>222</v>
      </c>
      <c r="D209" s="3" t="s">
        <v>298</v>
      </c>
      <c r="E209" s="3">
        <v>6262</v>
      </c>
      <c r="F209" s="3" t="s">
        <v>1993</v>
      </c>
      <c r="G209" s="6" t="s">
        <v>1660</v>
      </c>
      <c r="H209" s="3">
        <v>3</v>
      </c>
      <c r="I209" s="3" t="s">
        <v>298</v>
      </c>
      <c r="J209" s="3" t="s">
        <v>314</v>
      </c>
      <c r="K209" s="3">
        <v>29</v>
      </c>
      <c r="L209" s="3">
        <v>21</v>
      </c>
      <c r="M209" s="5" t="s">
        <v>1994</v>
      </c>
      <c r="N209" s="6" t="s">
        <v>314</v>
      </c>
      <c r="O209" s="6" t="s">
        <v>314</v>
      </c>
      <c r="P209" s="62">
        <v>40369</v>
      </c>
      <c r="Q209" s="3" t="s">
        <v>293</v>
      </c>
      <c r="R209" s="3" t="s">
        <v>391</v>
      </c>
      <c r="S209" s="3"/>
    </row>
    <row r="210" spans="1:19" ht="13.5">
      <c r="A210" s="3">
        <v>3</v>
      </c>
      <c r="B210" s="3">
        <v>2901</v>
      </c>
      <c r="C210" s="3" t="s">
        <v>222</v>
      </c>
      <c r="D210" s="3" t="s">
        <v>302</v>
      </c>
      <c r="E210" s="3">
        <v>6174</v>
      </c>
      <c r="F210" s="3" t="s">
        <v>1995</v>
      </c>
      <c r="G210" s="6" t="s">
        <v>1035</v>
      </c>
      <c r="H210" s="3">
        <v>2</v>
      </c>
      <c r="I210" s="3" t="s">
        <v>302</v>
      </c>
      <c r="J210" s="3" t="s">
        <v>314</v>
      </c>
      <c r="K210" s="3">
        <v>2</v>
      </c>
      <c r="L210" s="3">
        <v>22</v>
      </c>
      <c r="M210" s="5" t="s">
        <v>1996</v>
      </c>
      <c r="N210" s="6" t="s">
        <v>314</v>
      </c>
      <c r="O210" s="6" t="s">
        <v>314</v>
      </c>
      <c r="P210" s="62">
        <v>40369</v>
      </c>
      <c r="Q210" s="3" t="s">
        <v>293</v>
      </c>
      <c r="R210" s="3" t="s">
        <v>391</v>
      </c>
      <c r="S210" s="3"/>
    </row>
    <row r="211" spans="1:19" ht="13.5">
      <c r="A211" s="3">
        <v>3</v>
      </c>
      <c r="B211" s="3">
        <v>2901</v>
      </c>
      <c r="C211" s="3" t="s">
        <v>222</v>
      </c>
      <c r="D211" s="3" t="s">
        <v>294</v>
      </c>
      <c r="E211" s="3">
        <v>1458</v>
      </c>
      <c r="F211" s="3" t="s">
        <v>1997</v>
      </c>
      <c r="G211" s="6" t="s">
        <v>1998</v>
      </c>
      <c r="H211" s="3">
        <v>2</v>
      </c>
      <c r="I211" s="3" t="s">
        <v>294</v>
      </c>
      <c r="J211" s="3" t="s">
        <v>314</v>
      </c>
      <c r="K211" s="3">
        <v>26</v>
      </c>
      <c r="L211" s="3">
        <v>23</v>
      </c>
      <c r="M211" s="5" t="s">
        <v>1999</v>
      </c>
      <c r="N211" s="6" t="s">
        <v>314</v>
      </c>
      <c r="O211" s="6" t="s">
        <v>314</v>
      </c>
      <c r="P211" s="62">
        <v>40369</v>
      </c>
      <c r="Q211" s="3" t="s">
        <v>293</v>
      </c>
      <c r="R211" s="3" t="s">
        <v>391</v>
      </c>
      <c r="S211" s="3"/>
    </row>
    <row r="212" spans="1:19" ht="13.5">
      <c r="A212" s="3">
        <v>3</v>
      </c>
      <c r="B212" s="3">
        <v>2901</v>
      </c>
      <c r="C212" s="3" t="s">
        <v>222</v>
      </c>
      <c r="D212" s="3" t="s">
        <v>298</v>
      </c>
      <c r="E212" s="3">
        <v>4851</v>
      </c>
      <c r="F212" s="3" t="s">
        <v>2000</v>
      </c>
      <c r="G212" s="6" t="s">
        <v>2001</v>
      </c>
      <c r="H212" s="3">
        <v>3</v>
      </c>
      <c r="I212" s="3" t="s">
        <v>298</v>
      </c>
      <c r="J212" s="3" t="s">
        <v>314</v>
      </c>
      <c r="K212" s="3">
        <v>1</v>
      </c>
      <c r="L212" s="3">
        <v>24</v>
      </c>
      <c r="M212" s="5" t="s">
        <v>2002</v>
      </c>
      <c r="N212" s="6" t="s">
        <v>314</v>
      </c>
      <c r="O212" s="6" t="s">
        <v>314</v>
      </c>
      <c r="P212" s="62">
        <v>40369</v>
      </c>
      <c r="Q212" s="3" t="s">
        <v>293</v>
      </c>
      <c r="R212" s="3" t="s">
        <v>391</v>
      </c>
      <c r="S212" s="3"/>
    </row>
    <row r="213" spans="1:19" ht="13.5">
      <c r="A213" s="3">
        <v>3</v>
      </c>
      <c r="B213" s="3">
        <v>2901</v>
      </c>
      <c r="C213" s="3" t="s">
        <v>222</v>
      </c>
      <c r="D213" s="3" t="s">
        <v>306</v>
      </c>
      <c r="E213" s="3">
        <v>3580</v>
      </c>
      <c r="F213" s="3" t="s">
        <v>2003</v>
      </c>
      <c r="G213" s="6" t="s">
        <v>1991</v>
      </c>
      <c r="H213" s="3">
        <v>3</v>
      </c>
      <c r="I213" s="3" t="s">
        <v>306</v>
      </c>
      <c r="J213" s="3" t="s">
        <v>314</v>
      </c>
      <c r="K213" s="3">
        <v>23</v>
      </c>
      <c r="L213" s="3">
        <v>25</v>
      </c>
      <c r="M213" s="5" t="s">
        <v>2004</v>
      </c>
      <c r="N213" s="6" t="s">
        <v>314</v>
      </c>
      <c r="O213" s="6" t="s">
        <v>314</v>
      </c>
      <c r="P213" s="62">
        <v>40369</v>
      </c>
      <c r="Q213" s="3" t="s">
        <v>293</v>
      </c>
      <c r="R213" s="3" t="s">
        <v>391</v>
      </c>
      <c r="S213" s="3"/>
    </row>
    <row r="214" spans="1:19" ht="13.5">
      <c r="A214" s="3">
        <v>3</v>
      </c>
      <c r="B214" s="3">
        <v>2901</v>
      </c>
      <c r="C214" s="3" t="s">
        <v>222</v>
      </c>
      <c r="D214" s="3" t="s">
        <v>306</v>
      </c>
      <c r="E214" s="3">
        <v>3581</v>
      </c>
      <c r="F214" s="3" t="s">
        <v>2005</v>
      </c>
      <c r="G214" s="6" t="s">
        <v>1991</v>
      </c>
      <c r="H214" s="3">
        <v>3</v>
      </c>
      <c r="I214" s="3" t="s">
        <v>306</v>
      </c>
      <c r="J214" s="3" t="s">
        <v>314</v>
      </c>
      <c r="K214" s="3">
        <v>14</v>
      </c>
      <c r="L214" s="3">
        <v>26</v>
      </c>
      <c r="M214" s="5" t="s">
        <v>2006</v>
      </c>
      <c r="N214" s="6" t="s">
        <v>314</v>
      </c>
      <c r="O214" s="6" t="s">
        <v>314</v>
      </c>
      <c r="P214" s="62">
        <v>40369</v>
      </c>
      <c r="Q214" s="3" t="s">
        <v>293</v>
      </c>
      <c r="R214" s="3" t="s">
        <v>391</v>
      </c>
      <c r="S214" s="3"/>
    </row>
    <row r="215" spans="1:19" ht="13.5">
      <c r="A215" s="3">
        <v>3</v>
      </c>
      <c r="B215" s="3">
        <v>2901</v>
      </c>
      <c r="C215" s="3" t="s">
        <v>222</v>
      </c>
      <c r="D215" s="3" t="s">
        <v>298</v>
      </c>
      <c r="E215" s="3">
        <v>4855</v>
      </c>
      <c r="F215" s="3" t="s">
        <v>2007</v>
      </c>
      <c r="G215" s="6" t="s">
        <v>2001</v>
      </c>
      <c r="H215" s="3">
        <v>3</v>
      </c>
      <c r="I215" s="3" t="s">
        <v>298</v>
      </c>
      <c r="J215" s="3" t="s">
        <v>314</v>
      </c>
      <c r="K215" s="3">
        <v>27</v>
      </c>
      <c r="L215" s="3">
        <v>27</v>
      </c>
      <c r="M215" s="5" t="s">
        <v>2008</v>
      </c>
      <c r="N215" s="6" t="s">
        <v>314</v>
      </c>
      <c r="O215" s="6" t="s">
        <v>314</v>
      </c>
      <c r="P215" s="62">
        <v>40369</v>
      </c>
      <c r="Q215" s="3" t="s">
        <v>293</v>
      </c>
      <c r="R215" s="3" t="s">
        <v>391</v>
      </c>
      <c r="S215" s="3"/>
    </row>
    <row r="216" spans="1:19" ht="13.5">
      <c r="A216" s="3">
        <v>3</v>
      </c>
      <c r="B216" s="3">
        <v>2901</v>
      </c>
      <c r="C216" s="3" t="s">
        <v>222</v>
      </c>
      <c r="D216" s="3" t="s">
        <v>316</v>
      </c>
      <c r="E216" s="3">
        <v>3389</v>
      </c>
      <c r="F216" s="3" t="s">
        <v>2009</v>
      </c>
      <c r="G216" s="6" t="s">
        <v>702</v>
      </c>
      <c r="H216" s="3">
        <v>2</v>
      </c>
      <c r="I216" s="3" t="s">
        <v>316</v>
      </c>
      <c r="J216" s="3" t="s">
        <v>314</v>
      </c>
      <c r="K216" s="3">
        <v>8</v>
      </c>
      <c r="L216" s="3" t="s">
        <v>314</v>
      </c>
      <c r="M216" s="5" t="s">
        <v>315</v>
      </c>
      <c r="N216" s="6" t="s">
        <v>314</v>
      </c>
      <c r="O216" s="6" t="s">
        <v>314</v>
      </c>
      <c r="P216" s="62">
        <v>40369</v>
      </c>
      <c r="Q216" s="3" t="s">
        <v>293</v>
      </c>
      <c r="R216" s="3" t="s">
        <v>391</v>
      </c>
      <c r="S216" s="3"/>
    </row>
    <row r="217" spans="1:19" ht="13.5">
      <c r="A217" s="3">
        <v>3</v>
      </c>
      <c r="B217" s="3">
        <v>2901</v>
      </c>
      <c r="C217" s="3" t="s">
        <v>222</v>
      </c>
      <c r="D217" s="3" t="s">
        <v>298</v>
      </c>
      <c r="E217" s="3">
        <v>2662</v>
      </c>
      <c r="F217" s="3" t="s">
        <v>2010</v>
      </c>
      <c r="G217" s="6" t="s">
        <v>566</v>
      </c>
      <c r="H217" s="3">
        <v>3</v>
      </c>
      <c r="I217" s="3" t="s">
        <v>298</v>
      </c>
      <c r="J217" s="3" t="s">
        <v>314</v>
      </c>
      <c r="K217" s="3">
        <v>28</v>
      </c>
      <c r="L217" s="3" t="s">
        <v>314</v>
      </c>
      <c r="M217" s="5" t="s">
        <v>315</v>
      </c>
      <c r="N217" s="6" t="s">
        <v>314</v>
      </c>
      <c r="O217" s="6" t="s">
        <v>314</v>
      </c>
      <c r="P217" s="62">
        <v>40369</v>
      </c>
      <c r="Q217" s="3" t="s">
        <v>293</v>
      </c>
      <c r="R217" s="3" t="s">
        <v>391</v>
      </c>
      <c r="S217" s="3"/>
    </row>
    <row r="219" spans="1:20" s="15" customFormat="1" ht="13.5">
      <c r="A219" s="16"/>
      <c r="B219" s="17"/>
      <c r="C219" s="18"/>
      <c r="D219" s="18"/>
      <c r="E219" s="17" t="s">
        <v>208</v>
      </c>
      <c r="F219" s="18" t="s">
        <v>224</v>
      </c>
      <c r="G219" s="17" t="s">
        <v>223</v>
      </c>
      <c r="H219" s="24" t="s">
        <v>220</v>
      </c>
      <c r="I219" s="18"/>
      <c r="J219" s="17"/>
      <c r="K219" s="18"/>
      <c r="L219" s="18"/>
      <c r="M219" s="20"/>
      <c r="N219" s="21"/>
      <c r="O219" s="21"/>
      <c r="P219" s="61"/>
      <c r="Q219" s="17"/>
      <c r="R219" s="17"/>
      <c r="S219" s="22"/>
      <c r="T219" s="23"/>
    </row>
    <row r="220" spans="1:19" ht="13.5">
      <c r="A220" s="3" t="s">
        <v>189</v>
      </c>
      <c r="B220" s="3" t="s">
        <v>190</v>
      </c>
      <c r="C220" s="4" t="s">
        <v>191</v>
      </c>
      <c r="D220" s="3" t="s">
        <v>192</v>
      </c>
      <c r="E220" s="3" t="s">
        <v>193</v>
      </c>
      <c r="F220" s="5" t="s">
        <v>194</v>
      </c>
      <c r="G220" s="6" t="s">
        <v>195</v>
      </c>
      <c r="H220" s="3" t="s">
        <v>196</v>
      </c>
      <c r="I220" s="3" t="s">
        <v>197</v>
      </c>
      <c r="J220" s="3" t="s">
        <v>198</v>
      </c>
      <c r="K220" s="3" t="s">
        <v>199</v>
      </c>
      <c r="L220" s="3" t="s">
        <v>200</v>
      </c>
      <c r="M220" s="5" t="s">
        <v>201</v>
      </c>
      <c r="N220" s="6" t="s">
        <v>202</v>
      </c>
      <c r="O220" s="6"/>
      <c r="P220" s="62" t="s">
        <v>203</v>
      </c>
      <c r="Q220" s="3" t="s">
        <v>204</v>
      </c>
      <c r="R220" s="3" t="s">
        <v>205</v>
      </c>
      <c r="S220" s="3" t="s">
        <v>206</v>
      </c>
    </row>
    <row r="221" spans="1:19" ht="13.5">
      <c r="A221" s="3">
        <v>3</v>
      </c>
      <c r="B221" s="3">
        <v>2902</v>
      </c>
      <c r="C221" s="3" t="s">
        <v>223</v>
      </c>
      <c r="D221" s="3" t="s">
        <v>363</v>
      </c>
      <c r="E221" s="3">
        <v>3456</v>
      </c>
      <c r="F221" s="3" t="s">
        <v>1963</v>
      </c>
      <c r="G221" s="6" t="s">
        <v>432</v>
      </c>
      <c r="H221" s="3">
        <v>3</v>
      </c>
      <c r="I221" s="3" t="s">
        <v>363</v>
      </c>
      <c r="J221" s="3" t="s">
        <v>314</v>
      </c>
      <c r="K221" s="3">
        <v>1</v>
      </c>
      <c r="L221" s="3">
        <v>1</v>
      </c>
      <c r="M221" s="5" t="s">
        <v>2011</v>
      </c>
      <c r="N221" s="6" t="s">
        <v>314</v>
      </c>
      <c r="O221" s="6" t="s">
        <v>314</v>
      </c>
      <c r="P221" s="62">
        <v>40369</v>
      </c>
      <c r="Q221" s="3" t="s">
        <v>293</v>
      </c>
      <c r="R221" s="3" t="s">
        <v>391</v>
      </c>
      <c r="S221" s="3"/>
    </row>
    <row r="222" spans="1:19" ht="13.5">
      <c r="A222" s="3">
        <v>3</v>
      </c>
      <c r="B222" s="3">
        <v>2902</v>
      </c>
      <c r="C222" s="3" t="s">
        <v>223</v>
      </c>
      <c r="D222" s="3" t="s">
        <v>316</v>
      </c>
      <c r="E222" s="3">
        <v>781</v>
      </c>
      <c r="F222" s="3" t="s">
        <v>2012</v>
      </c>
      <c r="G222" s="6" t="s">
        <v>358</v>
      </c>
      <c r="H222" s="3">
        <v>3</v>
      </c>
      <c r="I222" s="3" t="s">
        <v>316</v>
      </c>
      <c r="J222" s="3" t="s">
        <v>314</v>
      </c>
      <c r="K222" s="3">
        <v>2</v>
      </c>
      <c r="L222" s="3">
        <v>2</v>
      </c>
      <c r="M222" s="5" t="s">
        <v>2013</v>
      </c>
      <c r="N222" s="6" t="s">
        <v>314</v>
      </c>
      <c r="O222" s="6" t="s">
        <v>314</v>
      </c>
      <c r="P222" s="62">
        <v>40369</v>
      </c>
      <c r="Q222" s="3" t="s">
        <v>293</v>
      </c>
      <c r="R222" s="3" t="s">
        <v>391</v>
      </c>
      <c r="S222" s="3"/>
    </row>
    <row r="223" spans="1:19" ht="13.5">
      <c r="A223" s="3">
        <v>3</v>
      </c>
      <c r="B223" s="3">
        <v>2902</v>
      </c>
      <c r="C223" s="3" t="s">
        <v>223</v>
      </c>
      <c r="D223" s="3" t="s">
        <v>363</v>
      </c>
      <c r="E223" s="3">
        <v>3272</v>
      </c>
      <c r="F223" s="3" t="s">
        <v>2014</v>
      </c>
      <c r="G223" s="6" t="s">
        <v>652</v>
      </c>
      <c r="H223" s="3">
        <v>3</v>
      </c>
      <c r="I223" s="3" t="s">
        <v>363</v>
      </c>
      <c r="J223" s="3" t="s">
        <v>314</v>
      </c>
      <c r="K223" s="3">
        <v>3</v>
      </c>
      <c r="L223" s="3">
        <v>3</v>
      </c>
      <c r="M223" s="5" t="s">
        <v>2015</v>
      </c>
      <c r="N223" s="6" t="s">
        <v>314</v>
      </c>
      <c r="O223" s="6" t="s">
        <v>314</v>
      </c>
      <c r="P223" s="62">
        <v>40369</v>
      </c>
      <c r="Q223" s="3" t="s">
        <v>293</v>
      </c>
      <c r="R223" s="3" t="s">
        <v>391</v>
      </c>
      <c r="S223" s="3"/>
    </row>
    <row r="224" spans="1:19" ht="13.5">
      <c r="A224" s="3">
        <v>3</v>
      </c>
      <c r="B224" s="3">
        <v>2902</v>
      </c>
      <c r="C224" s="3" t="s">
        <v>223</v>
      </c>
      <c r="D224" s="3" t="s">
        <v>316</v>
      </c>
      <c r="E224" s="3">
        <v>778</v>
      </c>
      <c r="F224" s="3" t="s">
        <v>1983</v>
      </c>
      <c r="G224" s="6" t="s">
        <v>358</v>
      </c>
      <c r="H224" s="3">
        <v>3</v>
      </c>
      <c r="I224" s="3" t="s">
        <v>316</v>
      </c>
      <c r="J224" s="3" t="s">
        <v>314</v>
      </c>
      <c r="K224" s="3">
        <v>4</v>
      </c>
      <c r="L224" s="3">
        <v>4</v>
      </c>
      <c r="M224" s="5" t="s">
        <v>2016</v>
      </c>
      <c r="N224" s="6" t="s">
        <v>314</v>
      </c>
      <c r="O224" s="6" t="s">
        <v>314</v>
      </c>
      <c r="P224" s="62">
        <v>40369</v>
      </c>
      <c r="Q224" s="3" t="s">
        <v>293</v>
      </c>
      <c r="R224" s="3" t="s">
        <v>391</v>
      </c>
      <c r="S224" s="3"/>
    </row>
    <row r="225" spans="1:19" ht="13.5">
      <c r="A225" s="3">
        <v>3</v>
      </c>
      <c r="B225" s="3">
        <v>2902</v>
      </c>
      <c r="C225" s="3" t="s">
        <v>223</v>
      </c>
      <c r="D225" s="3" t="s">
        <v>316</v>
      </c>
      <c r="E225" s="3">
        <v>1767</v>
      </c>
      <c r="F225" s="3" t="s">
        <v>1973</v>
      </c>
      <c r="G225" s="6" t="s">
        <v>712</v>
      </c>
      <c r="H225" s="3">
        <v>2</v>
      </c>
      <c r="I225" s="3" t="s">
        <v>316</v>
      </c>
      <c r="J225" s="3" t="s">
        <v>314</v>
      </c>
      <c r="K225" s="3">
        <v>7</v>
      </c>
      <c r="L225" s="3">
        <v>5</v>
      </c>
      <c r="M225" s="5" t="s">
        <v>2017</v>
      </c>
      <c r="N225" s="6" t="s">
        <v>314</v>
      </c>
      <c r="O225" s="6" t="s">
        <v>314</v>
      </c>
      <c r="P225" s="62">
        <v>40369</v>
      </c>
      <c r="Q225" s="3" t="s">
        <v>293</v>
      </c>
      <c r="R225" s="3" t="s">
        <v>391</v>
      </c>
      <c r="S225" s="3"/>
    </row>
    <row r="226" spans="1:19" ht="13.5">
      <c r="A226" s="3">
        <v>3</v>
      </c>
      <c r="B226" s="3">
        <v>2902</v>
      </c>
      <c r="C226" s="3" t="s">
        <v>223</v>
      </c>
      <c r="D226" s="3" t="s">
        <v>316</v>
      </c>
      <c r="E226" s="3">
        <v>5252</v>
      </c>
      <c r="F226" s="3" t="s">
        <v>1488</v>
      </c>
      <c r="G226" s="6" t="s">
        <v>904</v>
      </c>
      <c r="H226" s="3">
        <v>3</v>
      </c>
      <c r="I226" s="3" t="s">
        <v>316</v>
      </c>
      <c r="J226" s="3" t="s">
        <v>314</v>
      </c>
      <c r="K226" s="3">
        <v>5</v>
      </c>
      <c r="L226" s="3">
        <v>6</v>
      </c>
      <c r="M226" s="5" t="s">
        <v>2018</v>
      </c>
      <c r="N226" s="6" t="s">
        <v>314</v>
      </c>
      <c r="O226" s="6" t="s">
        <v>314</v>
      </c>
      <c r="P226" s="62">
        <v>40369</v>
      </c>
      <c r="Q226" s="3" t="s">
        <v>293</v>
      </c>
      <c r="R226" s="3" t="s">
        <v>391</v>
      </c>
      <c r="S226" s="3"/>
    </row>
    <row r="227" spans="1:19" ht="13.5">
      <c r="A227" s="3">
        <v>3</v>
      </c>
      <c r="B227" s="3">
        <v>2902</v>
      </c>
      <c r="C227" s="3" t="s">
        <v>223</v>
      </c>
      <c r="D227" s="3" t="s">
        <v>306</v>
      </c>
      <c r="E227" s="3">
        <v>3583</v>
      </c>
      <c r="F227" s="3" t="s">
        <v>1990</v>
      </c>
      <c r="G227" s="6" t="s">
        <v>1991</v>
      </c>
      <c r="H227" s="3">
        <v>2</v>
      </c>
      <c r="I227" s="3" t="s">
        <v>306</v>
      </c>
      <c r="J227" s="3" t="s">
        <v>314</v>
      </c>
      <c r="K227" s="3">
        <v>8</v>
      </c>
      <c r="L227" s="3">
        <v>7</v>
      </c>
      <c r="M227" s="5" t="s">
        <v>2019</v>
      </c>
      <c r="N227" s="6" t="s">
        <v>314</v>
      </c>
      <c r="O227" s="6" t="s">
        <v>314</v>
      </c>
      <c r="P227" s="62">
        <v>40369</v>
      </c>
      <c r="Q227" s="3" t="s">
        <v>293</v>
      </c>
      <c r="R227" s="3" t="s">
        <v>391</v>
      </c>
      <c r="S227" s="3"/>
    </row>
    <row r="228" spans="1:19" ht="13.5">
      <c r="A228" s="3">
        <v>3</v>
      </c>
      <c r="B228" s="3">
        <v>2902</v>
      </c>
      <c r="C228" s="3" t="s">
        <v>223</v>
      </c>
      <c r="D228" s="3" t="s">
        <v>316</v>
      </c>
      <c r="E228" s="3">
        <v>2386</v>
      </c>
      <c r="F228" s="3" t="s">
        <v>2020</v>
      </c>
      <c r="G228" s="6" t="s">
        <v>1763</v>
      </c>
      <c r="H228" s="3">
        <v>3</v>
      </c>
      <c r="I228" s="3" t="s">
        <v>316</v>
      </c>
      <c r="J228" s="3" t="s">
        <v>314</v>
      </c>
      <c r="K228" s="3">
        <v>12</v>
      </c>
      <c r="L228" s="3">
        <v>8</v>
      </c>
      <c r="M228" s="5" t="s">
        <v>2021</v>
      </c>
      <c r="N228" s="6" t="s">
        <v>314</v>
      </c>
      <c r="O228" s="6" t="s">
        <v>314</v>
      </c>
      <c r="P228" s="62">
        <v>40369</v>
      </c>
      <c r="Q228" s="3" t="s">
        <v>293</v>
      </c>
      <c r="R228" s="3" t="s">
        <v>391</v>
      </c>
      <c r="S228" s="3"/>
    </row>
    <row r="229" spans="1:19" ht="13.5">
      <c r="A229" s="3">
        <v>3</v>
      </c>
      <c r="B229" s="3">
        <v>2902</v>
      </c>
      <c r="C229" s="3" t="s">
        <v>223</v>
      </c>
      <c r="D229" s="3" t="s">
        <v>363</v>
      </c>
      <c r="E229" s="3">
        <v>3266</v>
      </c>
      <c r="F229" s="3" t="s">
        <v>2022</v>
      </c>
      <c r="G229" s="6" t="s">
        <v>652</v>
      </c>
      <c r="H229" s="3">
        <v>2</v>
      </c>
      <c r="I229" s="3" t="s">
        <v>363</v>
      </c>
      <c r="J229" s="3" t="s">
        <v>314</v>
      </c>
      <c r="K229" s="3">
        <v>6</v>
      </c>
      <c r="L229" s="3">
        <v>9</v>
      </c>
      <c r="M229" s="5" t="s">
        <v>2023</v>
      </c>
      <c r="N229" s="6" t="s">
        <v>314</v>
      </c>
      <c r="O229" s="6" t="s">
        <v>314</v>
      </c>
      <c r="P229" s="62">
        <v>40369</v>
      </c>
      <c r="Q229" s="3" t="s">
        <v>293</v>
      </c>
      <c r="R229" s="3" t="s">
        <v>391</v>
      </c>
      <c r="S229" s="3"/>
    </row>
    <row r="230" spans="1:19" ht="13.5">
      <c r="A230" s="3">
        <v>3</v>
      </c>
      <c r="B230" s="3">
        <v>2902</v>
      </c>
      <c r="C230" s="3" t="s">
        <v>223</v>
      </c>
      <c r="D230" s="3" t="s">
        <v>298</v>
      </c>
      <c r="E230" s="3">
        <v>661</v>
      </c>
      <c r="F230" s="3" t="s">
        <v>2024</v>
      </c>
      <c r="G230" s="6" t="s">
        <v>1679</v>
      </c>
      <c r="H230" s="3">
        <v>3</v>
      </c>
      <c r="I230" s="3" t="s">
        <v>298</v>
      </c>
      <c r="J230" s="3" t="s">
        <v>314</v>
      </c>
      <c r="K230" s="3">
        <v>9</v>
      </c>
      <c r="L230" s="3">
        <v>10</v>
      </c>
      <c r="M230" s="5" t="s">
        <v>2025</v>
      </c>
      <c r="N230" s="6" t="s">
        <v>314</v>
      </c>
      <c r="O230" s="6" t="s">
        <v>314</v>
      </c>
      <c r="P230" s="62">
        <v>40369</v>
      </c>
      <c r="Q230" s="3" t="s">
        <v>293</v>
      </c>
      <c r="R230" s="3" t="s">
        <v>391</v>
      </c>
      <c r="S230" s="3"/>
    </row>
    <row r="231" spans="1:19" ht="13.5">
      <c r="A231" s="3">
        <v>3</v>
      </c>
      <c r="B231" s="3">
        <v>2902</v>
      </c>
      <c r="C231" s="3" t="s">
        <v>223</v>
      </c>
      <c r="D231" s="3" t="s">
        <v>363</v>
      </c>
      <c r="E231" s="3">
        <v>3767</v>
      </c>
      <c r="F231" s="3" t="s">
        <v>1961</v>
      </c>
      <c r="G231" s="6" t="s">
        <v>584</v>
      </c>
      <c r="H231" s="3">
        <v>2</v>
      </c>
      <c r="I231" s="3" t="s">
        <v>363</v>
      </c>
      <c r="J231" s="3" t="s">
        <v>314</v>
      </c>
      <c r="K231" s="3">
        <v>11</v>
      </c>
      <c r="L231" s="3">
        <v>11</v>
      </c>
      <c r="M231" s="5" t="s">
        <v>2026</v>
      </c>
      <c r="N231" s="6" t="s">
        <v>314</v>
      </c>
      <c r="O231" s="6" t="s">
        <v>314</v>
      </c>
      <c r="P231" s="62">
        <v>40369</v>
      </c>
      <c r="Q231" s="3" t="s">
        <v>293</v>
      </c>
      <c r="R231" s="3" t="s">
        <v>391</v>
      </c>
      <c r="S231" s="3"/>
    </row>
    <row r="232" spans="1:19" ht="13.5">
      <c r="A232" s="3">
        <v>3</v>
      </c>
      <c r="B232" s="3">
        <v>2902</v>
      </c>
      <c r="C232" s="3" t="s">
        <v>223</v>
      </c>
      <c r="D232" s="3" t="s">
        <v>316</v>
      </c>
      <c r="E232" s="3">
        <v>1671</v>
      </c>
      <c r="F232" s="3" t="s">
        <v>2027</v>
      </c>
      <c r="G232" s="6" t="s">
        <v>503</v>
      </c>
      <c r="H232" s="3">
        <v>3</v>
      </c>
      <c r="I232" s="3" t="s">
        <v>316</v>
      </c>
      <c r="J232" s="3" t="s">
        <v>314</v>
      </c>
      <c r="K232" s="3">
        <v>13</v>
      </c>
      <c r="L232" s="3">
        <v>12</v>
      </c>
      <c r="M232" s="5" t="s">
        <v>2028</v>
      </c>
      <c r="N232" s="6" t="s">
        <v>314</v>
      </c>
      <c r="O232" s="6" t="s">
        <v>314</v>
      </c>
      <c r="P232" s="62">
        <v>40369</v>
      </c>
      <c r="Q232" s="3" t="s">
        <v>293</v>
      </c>
      <c r="R232" s="3" t="s">
        <v>391</v>
      </c>
      <c r="S232" s="3"/>
    </row>
    <row r="233" spans="1:19" ht="13.5">
      <c r="A233" s="3">
        <v>3</v>
      </c>
      <c r="B233" s="3">
        <v>2902</v>
      </c>
      <c r="C233" s="3" t="s">
        <v>223</v>
      </c>
      <c r="D233" s="3" t="s">
        <v>316</v>
      </c>
      <c r="E233" s="3">
        <v>2473</v>
      </c>
      <c r="F233" s="3" t="s">
        <v>1979</v>
      </c>
      <c r="G233" s="6" t="s">
        <v>843</v>
      </c>
      <c r="H233" s="3">
        <v>2</v>
      </c>
      <c r="I233" s="3" t="s">
        <v>316</v>
      </c>
      <c r="J233" s="3" t="s">
        <v>314</v>
      </c>
      <c r="K233" s="3">
        <v>16</v>
      </c>
      <c r="L233" s="3">
        <v>12</v>
      </c>
      <c r="M233" s="5" t="s">
        <v>2028</v>
      </c>
      <c r="N233" s="6" t="s">
        <v>314</v>
      </c>
      <c r="O233" s="6" t="s">
        <v>314</v>
      </c>
      <c r="P233" s="62">
        <v>40369</v>
      </c>
      <c r="Q233" s="3" t="s">
        <v>293</v>
      </c>
      <c r="R233" s="3" t="s">
        <v>391</v>
      </c>
      <c r="S233" s="3"/>
    </row>
    <row r="234" spans="1:19" ht="13.5">
      <c r="A234" s="3">
        <v>3</v>
      </c>
      <c r="B234" s="3">
        <v>2902</v>
      </c>
      <c r="C234" s="3" t="s">
        <v>223</v>
      </c>
      <c r="D234" s="3" t="s">
        <v>306</v>
      </c>
      <c r="E234" s="3">
        <v>551</v>
      </c>
      <c r="F234" s="3" t="s">
        <v>1956</v>
      </c>
      <c r="G234" s="6" t="s">
        <v>1957</v>
      </c>
      <c r="H234" s="3">
        <v>3</v>
      </c>
      <c r="I234" s="3" t="s">
        <v>306</v>
      </c>
      <c r="J234" s="3" t="s">
        <v>314</v>
      </c>
      <c r="K234" s="3">
        <v>19</v>
      </c>
      <c r="L234" s="3">
        <v>14</v>
      </c>
      <c r="M234" s="5" t="s">
        <v>2029</v>
      </c>
      <c r="N234" s="6" t="s">
        <v>314</v>
      </c>
      <c r="O234" s="6" t="s">
        <v>314</v>
      </c>
      <c r="P234" s="62">
        <v>40369</v>
      </c>
      <c r="Q234" s="3" t="s">
        <v>293</v>
      </c>
      <c r="R234" s="3" t="s">
        <v>391</v>
      </c>
      <c r="S234" s="3"/>
    </row>
    <row r="235" spans="1:19" ht="13.5">
      <c r="A235" s="3">
        <v>3</v>
      </c>
      <c r="B235" s="3">
        <v>2902</v>
      </c>
      <c r="C235" s="3" t="s">
        <v>223</v>
      </c>
      <c r="D235" s="3" t="s">
        <v>363</v>
      </c>
      <c r="E235" s="3">
        <v>2771</v>
      </c>
      <c r="F235" s="3" t="s">
        <v>1959</v>
      </c>
      <c r="G235" s="6" t="s">
        <v>877</v>
      </c>
      <c r="H235" s="3">
        <v>2</v>
      </c>
      <c r="I235" s="3" t="s">
        <v>363</v>
      </c>
      <c r="J235" s="3" t="s">
        <v>314</v>
      </c>
      <c r="K235" s="3">
        <v>10</v>
      </c>
      <c r="L235" s="3">
        <v>15</v>
      </c>
      <c r="M235" s="5" t="s">
        <v>2030</v>
      </c>
      <c r="N235" s="6" t="s">
        <v>314</v>
      </c>
      <c r="O235" s="6" t="s">
        <v>314</v>
      </c>
      <c r="P235" s="62">
        <v>40369</v>
      </c>
      <c r="Q235" s="3" t="s">
        <v>293</v>
      </c>
      <c r="R235" s="3" t="s">
        <v>391</v>
      </c>
      <c r="S235" s="3"/>
    </row>
    <row r="236" spans="1:19" ht="13.5">
      <c r="A236" s="3">
        <v>3</v>
      </c>
      <c r="B236" s="3">
        <v>2902</v>
      </c>
      <c r="C236" s="3" t="s">
        <v>223</v>
      </c>
      <c r="D236" s="3" t="s">
        <v>306</v>
      </c>
      <c r="E236" s="3">
        <v>3581</v>
      </c>
      <c r="F236" s="3" t="s">
        <v>2005</v>
      </c>
      <c r="G236" s="6" t="s">
        <v>1991</v>
      </c>
      <c r="H236" s="3">
        <v>3</v>
      </c>
      <c r="I236" s="3" t="s">
        <v>306</v>
      </c>
      <c r="J236" s="3" t="s">
        <v>314</v>
      </c>
      <c r="K236" s="3">
        <v>17</v>
      </c>
      <c r="L236" s="3">
        <v>16</v>
      </c>
      <c r="M236" s="5" t="s">
        <v>2031</v>
      </c>
      <c r="N236" s="6" t="s">
        <v>314</v>
      </c>
      <c r="O236" s="6" t="s">
        <v>314</v>
      </c>
      <c r="P236" s="62">
        <v>40369</v>
      </c>
      <c r="Q236" s="3" t="s">
        <v>293</v>
      </c>
      <c r="R236" s="3" t="s">
        <v>391</v>
      </c>
      <c r="S236" s="3"/>
    </row>
    <row r="237" spans="1:19" ht="13.5">
      <c r="A237" s="3">
        <v>3</v>
      </c>
      <c r="B237" s="3">
        <v>2902</v>
      </c>
      <c r="C237" s="3" t="s">
        <v>223</v>
      </c>
      <c r="D237" s="3" t="s">
        <v>306</v>
      </c>
      <c r="E237" s="3">
        <v>3675</v>
      </c>
      <c r="F237" s="3" t="s">
        <v>1981</v>
      </c>
      <c r="G237" s="6" t="s">
        <v>980</v>
      </c>
      <c r="H237" s="3">
        <v>3</v>
      </c>
      <c r="I237" s="3" t="s">
        <v>306</v>
      </c>
      <c r="J237" s="3" t="s">
        <v>314</v>
      </c>
      <c r="K237" s="3">
        <v>15</v>
      </c>
      <c r="L237" s="3">
        <v>17</v>
      </c>
      <c r="M237" s="5" t="s">
        <v>2032</v>
      </c>
      <c r="N237" s="6" t="s">
        <v>314</v>
      </c>
      <c r="O237" s="6" t="s">
        <v>314</v>
      </c>
      <c r="P237" s="62">
        <v>40369</v>
      </c>
      <c r="Q237" s="3" t="s">
        <v>293</v>
      </c>
      <c r="R237" s="3" t="s">
        <v>391</v>
      </c>
      <c r="S237" s="3"/>
    </row>
    <row r="238" spans="1:19" ht="13.5">
      <c r="A238" s="3">
        <v>3</v>
      </c>
      <c r="B238" s="3">
        <v>2902</v>
      </c>
      <c r="C238" s="3" t="s">
        <v>223</v>
      </c>
      <c r="D238" s="3" t="s">
        <v>298</v>
      </c>
      <c r="E238" s="3">
        <v>4051</v>
      </c>
      <c r="F238" s="3" t="s">
        <v>2033</v>
      </c>
      <c r="G238" s="6" t="s">
        <v>300</v>
      </c>
      <c r="H238" s="3">
        <v>2</v>
      </c>
      <c r="I238" s="3" t="s">
        <v>298</v>
      </c>
      <c r="J238" s="3" t="s">
        <v>314</v>
      </c>
      <c r="K238" s="3">
        <v>22</v>
      </c>
      <c r="L238" s="3">
        <v>18</v>
      </c>
      <c r="M238" s="5" t="s">
        <v>2034</v>
      </c>
      <c r="N238" s="6" t="s">
        <v>314</v>
      </c>
      <c r="O238" s="6" t="s">
        <v>314</v>
      </c>
      <c r="P238" s="62">
        <v>40369</v>
      </c>
      <c r="Q238" s="3" t="s">
        <v>293</v>
      </c>
      <c r="R238" s="3" t="s">
        <v>391</v>
      </c>
      <c r="S238" s="3"/>
    </row>
    <row r="239" spans="1:19" ht="13.5">
      <c r="A239" s="3">
        <v>3</v>
      </c>
      <c r="B239" s="3">
        <v>2902</v>
      </c>
      <c r="C239" s="3" t="s">
        <v>223</v>
      </c>
      <c r="D239" s="3" t="s">
        <v>306</v>
      </c>
      <c r="E239" s="3">
        <v>5182</v>
      </c>
      <c r="F239" s="3" t="s">
        <v>1987</v>
      </c>
      <c r="G239" s="6" t="s">
        <v>758</v>
      </c>
      <c r="H239" s="3">
        <v>3</v>
      </c>
      <c r="I239" s="3" t="s">
        <v>306</v>
      </c>
      <c r="J239" s="3" t="s">
        <v>314</v>
      </c>
      <c r="K239" s="3">
        <v>18</v>
      </c>
      <c r="L239" s="3">
        <v>19</v>
      </c>
      <c r="M239" s="5" t="s">
        <v>2035</v>
      </c>
      <c r="N239" s="6" t="s">
        <v>314</v>
      </c>
      <c r="O239" s="6" t="s">
        <v>314</v>
      </c>
      <c r="P239" s="62">
        <v>40369</v>
      </c>
      <c r="Q239" s="3" t="s">
        <v>293</v>
      </c>
      <c r="R239" s="3" t="s">
        <v>391</v>
      </c>
      <c r="S239" s="3"/>
    </row>
    <row r="240" spans="1:19" ht="13.5">
      <c r="A240" s="3">
        <v>3</v>
      </c>
      <c r="B240" s="3">
        <v>2902</v>
      </c>
      <c r="C240" s="3" t="s">
        <v>223</v>
      </c>
      <c r="D240" s="3" t="s">
        <v>306</v>
      </c>
      <c r="E240" s="3">
        <v>5192</v>
      </c>
      <c r="F240" s="3" t="s">
        <v>2036</v>
      </c>
      <c r="G240" s="6" t="s">
        <v>758</v>
      </c>
      <c r="H240" s="3">
        <v>1</v>
      </c>
      <c r="I240" s="3" t="s">
        <v>306</v>
      </c>
      <c r="J240" s="3" t="s">
        <v>314</v>
      </c>
      <c r="K240" s="3">
        <v>20</v>
      </c>
      <c r="L240" s="3">
        <v>20</v>
      </c>
      <c r="M240" s="5" t="s">
        <v>2037</v>
      </c>
      <c r="N240" s="6" t="s">
        <v>314</v>
      </c>
      <c r="O240" s="6" t="s">
        <v>314</v>
      </c>
      <c r="P240" s="62">
        <v>40369</v>
      </c>
      <c r="Q240" s="3" t="s">
        <v>293</v>
      </c>
      <c r="R240" s="3" t="s">
        <v>391</v>
      </c>
      <c r="S240" s="3"/>
    </row>
    <row r="241" spans="1:19" ht="13.5">
      <c r="A241" s="3">
        <v>3</v>
      </c>
      <c r="B241" s="3">
        <v>2902</v>
      </c>
      <c r="C241" s="3" t="s">
        <v>223</v>
      </c>
      <c r="D241" s="3" t="s">
        <v>298</v>
      </c>
      <c r="E241" s="3">
        <v>4851</v>
      </c>
      <c r="F241" s="3" t="s">
        <v>2000</v>
      </c>
      <c r="G241" s="6" t="s">
        <v>2001</v>
      </c>
      <c r="H241" s="3">
        <v>3</v>
      </c>
      <c r="I241" s="3" t="s">
        <v>298</v>
      </c>
      <c r="J241" s="3" t="s">
        <v>314</v>
      </c>
      <c r="K241" s="3">
        <v>24</v>
      </c>
      <c r="L241" s="3">
        <v>21</v>
      </c>
      <c r="M241" s="5" t="s">
        <v>1031</v>
      </c>
      <c r="N241" s="6" t="s">
        <v>314</v>
      </c>
      <c r="O241" s="6" t="s">
        <v>314</v>
      </c>
      <c r="P241" s="62">
        <v>40369</v>
      </c>
      <c r="Q241" s="3" t="s">
        <v>293</v>
      </c>
      <c r="R241" s="3" t="s">
        <v>391</v>
      </c>
      <c r="S241" s="3"/>
    </row>
    <row r="242" spans="1:19" ht="13.5">
      <c r="A242" s="3">
        <v>3</v>
      </c>
      <c r="B242" s="3">
        <v>2902</v>
      </c>
      <c r="C242" s="3" t="s">
        <v>223</v>
      </c>
      <c r="D242" s="3" t="s">
        <v>298</v>
      </c>
      <c r="E242" s="3">
        <v>6386</v>
      </c>
      <c r="F242" s="3" t="s">
        <v>2038</v>
      </c>
      <c r="G242" s="6" t="s">
        <v>513</v>
      </c>
      <c r="H242" s="3">
        <v>1</v>
      </c>
      <c r="I242" s="3" t="s">
        <v>298</v>
      </c>
      <c r="J242" s="3" t="s">
        <v>314</v>
      </c>
      <c r="K242" s="3">
        <v>25</v>
      </c>
      <c r="L242" s="3">
        <v>22</v>
      </c>
      <c r="M242" s="5" t="s">
        <v>2039</v>
      </c>
      <c r="N242" s="6" t="s">
        <v>314</v>
      </c>
      <c r="O242" s="6" t="s">
        <v>314</v>
      </c>
      <c r="P242" s="62">
        <v>40369</v>
      </c>
      <c r="Q242" s="3" t="s">
        <v>293</v>
      </c>
      <c r="R242" s="3" t="s">
        <v>391</v>
      </c>
      <c r="S242" s="3"/>
    </row>
    <row r="243" spans="1:19" ht="13.5">
      <c r="A243" s="3">
        <v>3</v>
      </c>
      <c r="B243" s="3">
        <v>2902</v>
      </c>
      <c r="C243" s="3" t="s">
        <v>223</v>
      </c>
      <c r="D243" s="3" t="s">
        <v>302</v>
      </c>
      <c r="E243" s="3">
        <v>3771</v>
      </c>
      <c r="F243" s="3" t="s">
        <v>2040</v>
      </c>
      <c r="G243" s="6" t="s">
        <v>885</v>
      </c>
      <c r="H243" s="3">
        <v>3</v>
      </c>
      <c r="I243" s="3" t="s">
        <v>302</v>
      </c>
      <c r="J243" s="3" t="s">
        <v>314</v>
      </c>
      <c r="K243" s="3">
        <v>26</v>
      </c>
      <c r="L243" s="3">
        <v>23</v>
      </c>
      <c r="M243" s="5" t="s">
        <v>2041</v>
      </c>
      <c r="N243" s="6" t="s">
        <v>314</v>
      </c>
      <c r="O243" s="6" t="s">
        <v>314</v>
      </c>
      <c r="P243" s="62">
        <v>40369</v>
      </c>
      <c r="Q243" s="3" t="s">
        <v>293</v>
      </c>
      <c r="R243" s="3" t="s">
        <v>391</v>
      </c>
      <c r="S243" s="3"/>
    </row>
    <row r="244" spans="1:19" ht="13.5">
      <c r="A244" s="3">
        <v>3</v>
      </c>
      <c r="B244" s="3">
        <v>2902</v>
      </c>
      <c r="C244" s="3" t="s">
        <v>223</v>
      </c>
      <c r="D244" s="3" t="s">
        <v>298</v>
      </c>
      <c r="E244" s="3">
        <v>4855</v>
      </c>
      <c r="F244" s="3" t="s">
        <v>2007</v>
      </c>
      <c r="G244" s="6" t="s">
        <v>2001</v>
      </c>
      <c r="H244" s="3">
        <v>3</v>
      </c>
      <c r="I244" s="3" t="s">
        <v>298</v>
      </c>
      <c r="J244" s="3" t="s">
        <v>314</v>
      </c>
      <c r="K244" s="3">
        <v>27</v>
      </c>
      <c r="L244" s="3">
        <v>24</v>
      </c>
      <c r="M244" s="5" t="s">
        <v>2042</v>
      </c>
      <c r="N244" s="6" t="s">
        <v>314</v>
      </c>
      <c r="O244" s="6" t="s">
        <v>314</v>
      </c>
      <c r="P244" s="62">
        <v>40369</v>
      </c>
      <c r="Q244" s="3" t="s">
        <v>293</v>
      </c>
      <c r="R244" s="3" t="s">
        <v>391</v>
      </c>
      <c r="S244" s="3"/>
    </row>
    <row r="245" spans="1:19" ht="13.5">
      <c r="A245" s="3">
        <v>3</v>
      </c>
      <c r="B245" s="3">
        <v>2902</v>
      </c>
      <c r="C245" s="3" t="s">
        <v>223</v>
      </c>
      <c r="D245" s="3" t="s">
        <v>302</v>
      </c>
      <c r="E245" s="3">
        <v>2188</v>
      </c>
      <c r="F245" s="3" t="s">
        <v>2043</v>
      </c>
      <c r="G245" s="6" t="s">
        <v>330</v>
      </c>
      <c r="H245" s="3">
        <v>1</v>
      </c>
      <c r="I245" s="3" t="s">
        <v>302</v>
      </c>
      <c r="J245" s="3" t="s">
        <v>314</v>
      </c>
      <c r="K245" s="3">
        <v>14</v>
      </c>
      <c r="L245" s="3" t="s">
        <v>314</v>
      </c>
      <c r="M245" s="5" t="s">
        <v>315</v>
      </c>
      <c r="N245" s="6" t="s">
        <v>314</v>
      </c>
      <c r="O245" s="6" t="s">
        <v>314</v>
      </c>
      <c r="P245" s="62">
        <v>40369</v>
      </c>
      <c r="Q245" s="3" t="s">
        <v>293</v>
      </c>
      <c r="R245" s="3" t="s">
        <v>391</v>
      </c>
      <c r="S245" s="3"/>
    </row>
    <row r="246" spans="1:19" ht="13.5">
      <c r="A246" s="3">
        <v>3</v>
      </c>
      <c r="B246" s="3">
        <v>2902</v>
      </c>
      <c r="C246" s="3" t="s">
        <v>223</v>
      </c>
      <c r="D246" s="3" t="s">
        <v>298</v>
      </c>
      <c r="E246" s="3">
        <v>2665</v>
      </c>
      <c r="F246" s="3" t="s">
        <v>2044</v>
      </c>
      <c r="G246" s="6" t="s">
        <v>566</v>
      </c>
      <c r="H246" s="3">
        <v>2</v>
      </c>
      <c r="I246" s="3" t="s">
        <v>298</v>
      </c>
      <c r="J246" s="3" t="s">
        <v>314</v>
      </c>
      <c r="K246" s="3">
        <v>21</v>
      </c>
      <c r="L246" s="3" t="s">
        <v>314</v>
      </c>
      <c r="M246" s="5" t="s">
        <v>315</v>
      </c>
      <c r="N246" s="6" t="s">
        <v>314</v>
      </c>
      <c r="O246" s="6" t="s">
        <v>314</v>
      </c>
      <c r="P246" s="62">
        <v>40369</v>
      </c>
      <c r="Q246" s="3" t="s">
        <v>293</v>
      </c>
      <c r="R246" s="3" t="s">
        <v>391</v>
      </c>
      <c r="S246" s="3"/>
    </row>
    <row r="247" spans="1:19" ht="13.5">
      <c r="A247" s="3">
        <v>3</v>
      </c>
      <c r="B247" s="3">
        <v>2902</v>
      </c>
      <c r="C247" s="3" t="s">
        <v>223</v>
      </c>
      <c r="D247" s="3" t="s">
        <v>298</v>
      </c>
      <c r="E247" s="3">
        <v>6382</v>
      </c>
      <c r="F247" s="3" t="s">
        <v>2045</v>
      </c>
      <c r="G247" s="6" t="s">
        <v>513</v>
      </c>
      <c r="H247" s="3">
        <v>2</v>
      </c>
      <c r="I247" s="3" t="s">
        <v>298</v>
      </c>
      <c r="J247" s="3" t="s">
        <v>314</v>
      </c>
      <c r="K247" s="3">
        <v>23</v>
      </c>
      <c r="L247" s="3" t="s">
        <v>314</v>
      </c>
      <c r="M247" s="5" t="s">
        <v>315</v>
      </c>
      <c r="N247" s="6" t="s">
        <v>314</v>
      </c>
      <c r="O247" s="6" t="s">
        <v>314</v>
      </c>
      <c r="P247" s="62">
        <v>40369</v>
      </c>
      <c r="Q247" s="3" t="s">
        <v>293</v>
      </c>
      <c r="R247" s="3" t="s">
        <v>391</v>
      </c>
      <c r="S247" s="3"/>
    </row>
    <row r="249" spans="5:8" ht="13.5">
      <c r="E249" s="17" t="s">
        <v>208</v>
      </c>
      <c r="F249" s="18" t="s">
        <v>224</v>
      </c>
      <c r="G249" s="17" t="s">
        <v>268</v>
      </c>
      <c r="H249" s="24" t="s">
        <v>220</v>
      </c>
    </row>
    <row r="250" spans="1:19" ht="13.5">
      <c r="A250" s="3" t="s">
        <v>189</v>
      </c>
      <c r="B250" s="3" t="s">
        <v>190</v>
      </c>
      <c r="C250" s="4" t="s">
        <v>227</v>
      </c>
      <c r="D250" s="3" t="s">
        <v>192</v>
      </c>
      <c r="E250" s="3" t="s">
        <v>193</v>
      </c>
      <c r="F250" s="5" t="s">
        <v>194</v>
      </c>
      <c r="G250" s="6" t="s">
        <v>195</v>
      </c>
      <c r="H250" s="3" t="s">
        <v>196</v>
      </c>
      <c r="I250" s="3" t="s">
        <v>197</v>
      </c>
      <c r="J250" s="3" t="s">
        <v>198</v>
      </c>
      <c r="K250" s="3" t="s">
        <v>199</v>
      </c>
      <c r="L250" s="3" t="s">
        <v>200</v>
      </c>
      <c r="M250" s="5" t="s">
        <v>201</v>
      </c>
      <c r="N250" s="6" t="s">
        <v>202</v>
      </c>
      <c r="O250" s="6"/>
      <c r="P250" s="62" t="s">
        <v>203</v>
      </c>
      <c r="Q250" s="3" t="s">
        <v>204</v>
      </c>
      <c r="R250" s="3" t="s">
        <v>205</v>
      </c>
      <c r="S250" s="3" t="s">
        <v>206</v>
      </c>
    </row>
    <row r="251" spans="1:19" ht="13.5">
      <c r="A251" s="3">
        <v>3</v>
      </c>
      <c r="B251" s="3">
        <v>2904</v>
      </c>
      <c r="C251" s="3" t="s">
        <v>268</v>
      </c>
      <c r="D251" s="3" t="s">
        <v>363</v>
      </c>
      <c r="E251" s="3">
        <v>3268</v>
      </c>
      <c r="F251" s="3" t="s">
        <v>1969</v>
      </c>
      <c r="G251" s="6" t="s">
        <v>652</v>
      </c>
      <c r="H251" s="3">
        <v>3</v>
      </c>
      <c r="I251" s="3" t="s">
        <v>363</v>
      </c>
      <c r="J251" s="3" t="s">
        <v>314</v>
      </c>
      <c r="K251" s="3">
        <v>35</v>
      </c>
      <c r="L251" s="3">
        <v>1</v>
      </c>
      <c r="M251" s="5" t="s">
        <v>2920</v>
      </c>
      <c r="N251" s="6" t="s">
        <v>314</v>
      </c>
      <c r="O251" s="6" t="s">
        <v>314</v>
      </c>
      <c r="P251" s="62">
        <v>40370</v>
      </c>
      <c r="Q251" s="3" t="s">
        <v>293</v>
      </c>
      <c r="R251" s="3" t="s">
        <v>391</v>
      </c>
      <c r="S251" s="3"/>
    </row>
    <row r="252" spans="1:19" ht="13.5">
      <c r="A252" s="3">
        <v>3</v>
      </c>
      <c r="B252" s="3">
        <v>2904</v>
      </c>
      <c r="C252" s="3" t="s">
        <v>268</v>
      </c>
      <c r="D252" s="3" t="s">
        <v>302</v>
      </c>
      <c r="E252" s="3">
        <v>297</v>
      </c>
      <c r="F252" s="3" t="s">
        <v>1483</v>
      </c>
      <c r="G252" s="6" t="s">
        <v>640</v>
      </c>
      <c r="H252" s="3">
        <v>2</v>
      </c>
      <c r="I252" s="3" t="s">
        <v>302</v>
      </c>
      <c r="J252" s="3" t="s">
        <v>314</v>
      </c>
      <c r="K252" s="3">
        <v>28</v>
      </c>
      <c r="L252" s="3">
        <v>2</v>
      </c>
      <c r="M252" s="5" t="s">
        <v>2921</v>
      </c>
      <c r="N252" s="6" t="s">
        <v>314</v>
      </c>
      <c r="O252" s="6" t="s">
        <v>314</v>
      </c>
      <c r="P252" s="62">
        <v>40370</v>
      </c>
      <c r="Q252" s="3" t="s">
        <v>293</v>
      </c>
      <c r="R252" s="3" t="s">
        <v>391</v>
      </c>
      <c r="S252" s="3"/>
    </row>
    <row r="253" spans="1:19" ht="13.5">
      <c r="A253" s="3">
        <v>3</v>
      </c>
      <c r="B253" s="3">
        <v>2904</v>
      </c>
      <c r="C253" s="3" t="s">
        <v>268</v>
      </c>
      <c r="D253" s="3" t="s">
        <v>316</v>
      </c>
      <c r="E253" s="3">
        <v>3389</v>
      </c>
      <c r="F253" s="3" t="s">
        <v>2009</v>
      </c>
      <c r="G253" s="6" t="s">
        <v>702</v>
      </c>
      <c r="H253" s="3">
        <v>2</v>
      </c>
      <c r="I253" s="3" t="s">
        <v>316</v>
      </c>
      <c r="J253" s="3" t="s">
        <v>314</v>
      </c>
      <c r="K253" s="3">
        <v>33</v>
      </c>
      <c r="L253" s="3">
        <v>3</v>
      </c>
      <c r="M253" s="5" t="s">
        <v>2922</v>
      </c>
      <c r="N253" s="6" t="s">
        <v>314</v>
      </c>
      <c r="O253" s="6" t="s">
        <v>314</v>
      </c>
      <c r="P253" s="62">
        <v>40370</v>
      </c>
      <c r="Q253" s="3" t="s">
        <v>293</v>
      </c>
      <c r="R253" s="3" t="s">
        <v>391</v>
      </c>
      <c r="S253" s="3"/>
    </row>
    <row r="254" spans="1:19" ht="13.5">
      <c r="A254" s="3">
        <v>3</v>
      </c>
      <c r="B254" s="3">
        <v>2904</v>
      </c>
      <c r="C254" s="3" t="s">
        <v>268</v>
      </c>
      <c r="D254" s="3" t="s">
        <v>294</v>
      </c>
      <c r="E254" s="3">
        <v>1777</v>
      </c>
      <c r="F254" s="3" t="s">
        <v>2923</v>
      </c>
      <c r="G254" s="6" t="s">
        <v>2924</v>
      </c>
      <c r="H254" s="3">
        <v>2</v>
      </c>
      <c r="I254" s="3" t="s">
        <v>294</v>
      </c>
      <c r="J254" s="3" t="s">
        <v>314</v>
      </c>
      <c r="K254" s="3">
        <v>26</v>
      </c>
      <c r="L254" s="3">
        <v>4</v>
      </c>
      <c r="M254" s="5" t="s">
        <v>2925</v>
      </c>
      <c r="N254" s="6" t="s">
        <v>314</v>
      </c>
      <c r="O254" s="6" t="s">
        <v>314</v>
      </c>
      <c r="P254" s="62">
        <v>40370</v>
      </c>
      <c r="Q254" s="3" t="s">
        <v>293</v>
      </c>
      <c r="R254" s="3" t="s">
        <v>391</v>
      </c>
      <c r="S254" s="3"/>
    </row>
    <row r="255" spans="1:19" ht="13.5">
      <c r="A255" s="3">
        <v>3</v>
      </c>
      <c r="B255" s="3">
        <v>2904</v>
      </c>
      <c r="C255" s="3" t="s">
        <v>268</v>
      </c>
      <c r="D255" s="3" t="s">
        <v>316</v>
      </c>
      <c r="E255" s="3">
        <v>3156</v>
      </c>
      <c r="F255" s="3" t="s">
        <v>2926</v>
      </c>
      <c r="G255" s="6" t="s">
        <v>906</v>
      </c>
      <c r="H255" s="3">
        <v>1</v>
      </c>
      <c r="I255" s="3" t="s">
        <v>316</v>
      </c>
      <c r="J255" s="3" t="s">
        <v>314</v>
      </c>
      <c r="K255" s="3">
        <v>29</v>
      </c>
      <c r="L255" s="3">
        <v>5</v>
      </c>
      <c r="M255" s="5" t="s">
        <v>2927</v>
      </c>
      <c r="N255" s="6" t="s">
        <v>314</v>
      </c>
      <c r="O255" s="6" t="s">
        <v>314</v>
      </c>
      <c r="P255" s="62">
        <v>40370</v>
      </c>
      <c r="Q255" s="3" t="s">
        <v>293</v>
      </c>
      <c r="R255" s="3" t="s">
        <v>391</v>
      </c>
      <c r="S255" s="3"/>
    </row>
    <row r="256" spans="1:19" ht="13.5">
      <c r="A256" s="3">
        <v>3</v>
      </c>
      <c r="B256" s="3">
        <v>2904</v>
      </c>
      <c r="C256" s="3" t="s">
        <v>268</v>
      </c>
      <c r="D256" s="3" t="s">
        <v>316</v>
      </c>
      <c r="E256" s="3">
        <v>2386</v>
      </c>
      <c r="F256" s="3" t="s">
        <v>2020</v>
      </c>
      <c r="G256" s="6" t="s">
        <v>1763</v>
      </c>
      <c r="H256" s="3">
        <v>3</v>
      </c>
      <c r="I256" s="3" t="s">
        <v>316</v>
      </c>
      <c r="J256" s="3" t="s">
        <v>314</v>
      </c>
      <c r="K256" s="3">
        <v>31</v>
      </c>
      <c r="L256" s="3">
        <v>6</v>
      </c>
      <c r="M256" s="5" t="s">
        <v>2928</v>
      </c>
      <c r="N256" s="6" t="s">
        <v>314</v>
      </c>
      <c r="O256" s="6" t="s">
        <v>314</v>
      </c>
      <c r="P256" s="62">
        <v>40370</v>
      </c>
      <c r="Q256" s="3" t="s">
        <v>293</v>
      </c>
      <c r="R256" s="3" t="s">
        <v>391</v>
      </c>
      <c r="S256" s="3"/>
    </row>
    <row r="257" spans="1:19" ht="13.5">
      <c r="A257" s="3">
        <v>3</v>
      </c>
      <c r="B257" s="3">
        <v>2904</v>
      </c>
      <c r="C257" s="3" t="s">
        <v>268</v>
      </c>
      <c r="D257" s="3" t="s">
        <v>306</v>
      </c>
      <c r="E257" s="3">
        <v>2088</v>
      </c>
      <c r="F257" s="3" t="s">
        <v>2929</v>
      </c>
      <c r="G257" s="6" t="s">
        <v>346</v>
      </c>
      <c r="H257" s="3">
        <v>3</v>
      </c>
      <c r="I257" s="3" t="s">
        <v>306</v>
      </c>
      <c r="J257" s="3" t="s">
        <v>314</v>
      </c>
      <c r="K257" s="3">
        <v>32</v>
      </c>
      <c r="L257" s="3">
        <v>7</v>
      </c>
      <c r="M257" s="5" t="s">
        <v>2930</v>
      </c>
      <c r="N257" s="6" t="s">
        <v>314</v>
      </c>
      <c r="O257" s="6" t="s">
        <v>314</v>
      </c>
      <c r="P257" s="62">
        <v>40370</v>
      </c>
      <c r="Q257" s="3" t="s">
        <v>293</v>
      </c>
      <c r="R257" s="3" t="s">
        <v>391</v>
      </c>
      <c r="S257" s="3"/>
    </row>
    <row r="258" spans="1:19" ht="13.5">
      <c r="A258" s="3">
        <v>3</v>
      </c>
      <c r="B258" s="3">
        <v>2904</v>
      </c>
      <c r="C258" s="3" t="s">
        <v>268</v>
      </c>
      <c r="D258" s="3" t="s">
        <v>363</v>
      </c>
      <c r="E258" s="3">
        <v>2776</v>
      </c>
      <c r="F258" s="3" t="s">
        <v>2931</v>
      </c>
      <c r="G258" s="6" t="s">
        <v>877</v>
      </c>
      <c r="H258" s="3">
        <v>2</v>
      </c>
      <c r="I258" s="3" t="s">
        <v>363</v>
      </c>
      <c r="J258" s="3" t="s">
        <v>314</v>
      </c>
      <c r="K258" s="3">
        <v>30</v>
      </c>
      <c r="L258" s="3">
        <v>8</v>
      </c>
      <c r="M258" s="5" t="s">
        <v>2932</v>
      </c>
      <c r="N258" s="6" t="s">
        <v>314</v>
      </c>
      <c r="O258" s="6" t="s">
        <v>314</v>
      </c>
      <c r="P258" s="62">
        <v>40370</v>
      </c>
      <c r="Q258" s="3" t="s">
        <v>293</v>
      </c>
      <c r="R258" s="3" t="s">
        <v>391</v>
      </c>
      <c r="S258" s="3"/>
    </row>
    <row r="259" spans="1:19" ht="13.5">
      <c r="A259" s="3">
        <v>3</v>
      </c>
      <c r="B259" s="3">
        <v>2904</v>
      </c>
      <c r="C259" s="3" t="s">
        <v>268</v>
      </c>
      <c r="D259" s="3" t="s">
        <v>363</v>
      </c>
      <c r="E259" s="3">
        <v>2774</v>
      </c>
      <c r="F259" s="3" t="s">
        <v>2933</v>
      </c>
      <c r="G259" s="6" t="s">
        <v>877</v>
      </c>
      <c r="H259" s="3">
        <v>2</v>
      </c>
      <c r="I259" s="3" t="s">
        <v>363</v>
      </c>
      <c r="J259" s="3" t="s">
        <v>314</v>
      </c>
      <c r="K259" s="3">
        <v>34</v>
      </c>
      <c r="L259" s="3">
        <v>9</v>
      </c>
      <c r="M259" s="5" t="s">
        <v>2934</v>
      </c>
      <c r="N259" s="6" t="s">
        <v>314</v>
      </c>
      <c r="O259" s="6" t="s">
        <v>314</v>
      </c>
      <c r="P259" s="62">
        <v>40370</v>
      </c>
      <c r="Q259" s="3" t="s">
        <v>291</v>
      </c>
      <c r="R259" s="3" t="s">
        <v>391</v>
      </c>
      <c r="S259" s="3"/>
    </row>
    <row r="260" spans="1:19" ht="13.5">
      <c r="A260" s="3">
        <v>3</v>
      </c>
      <c r="B260" s="3">
        <v>2904</v>
      </c>
      <c r="C260" s="3" t="s">
        <v>268</v>
      </c>
      <c r="D260" s="3" t="s">
        <v>302</v>
      </c>
      <c r="E260" s="3">
        <v>6175</v>
      </c>
      <c r="F260" s="3" t="s">
        <v>2935</v>
      </c>
      <c r="G260" s="6" t="s">
        <v>1035</v>
      </c>
      <c r="H260" s="3">
        <v>2</v>
      </c>
      <c r="I260" s="3" t="s">
        <v>302</v>
      </c>
      <c r="J260" s="3" t="s">
        <v>314</v>
      </c>
      <c r="K260" s="3">
        <v>27</v>
      </c>
      <c r="L260" s="3">
        <v>10</v>
      </c>
      <c r="M260" s="5" t="s">
        <v>2936</v>
      </c>
      <c r="N260" s="6" t="s">
        <v>314</v>
      </c>
      <c r="O260" s="6" t="s">
        <v>314</v>
      </c>
      <c r="P260" s="62">
        <v>40370</v>
      </c>
      <c r="Q260" s="3" t="s">
        <v>291</v>
      </c>
      <c r="R260" s="3" t="s">
        <v>391</v>
      </c>
      <c r="S260" s="3"/>
    </row>
    <row r="261" spans="1:19" ht="13.5">
      <c r="A261" s="3">
        <v>3</v>
      </c>
      <c r="B261" s="3">
        <v>2904</v>
      </c>
      <c r="C261" s="3" t="s">
        <v>268</v>
      </c>
      <c r="D261" s="3" t="s">
        <v>316</v>
      </c>
      <c r="E261" s="3">
        <v>2477</v>
      </c>
      <c r="F261" s="3" t="s">
        <v>2937</v>
      </c>
      <c r="G261" s="6" t="s">
        <v>843</v>
      </c>
      <c r="H261" s="3">
        <v>2</v>
      </c>
      <c r="I261" s="3" t="s">
        <v>316</v>
      </c>
      <c r="J261" s="3" t="s">
        <v>314</v>
      </c>
      <c r="K261" s="3">
        <v>24</v>
      </c>
      <c r="L261" s="3">
        <v>11</v>
      </c>
      <c r="M261" s="5" t="s">
        <v>2938</v>
      </c>
      <c r="N261" s="6" t="s">
        <v>314</v>
      </c>
      <c r="O261" s="6" t="s">
        <v>314</v>
      </c>
      <c r="P261" s="62">
        <v>40370</v>
      </c>
      <c r="Q261" s="3" t="s">
        <v>291</v>
      </c>
      <c r="R261" s="3" t="s">
        <v>391</v>
      </c>
      <c r="S261" s="3"/>
    </row>
    <row r="262" spans="1:19" ht="13.5">
      <c r="A262" s="3">
        <v>3</v>
      </c>
      <c r="B262" s="3">
        <v>2904</v>
      </c>
      <c r="C262" s="3" t="s">
        <v>268</v>
      </c>
      <c r="D262" s="3" t="s">
        <v>294</v>
      </c>
      <c r="E262" s="3">
        <v>862</v>
      </c>
      <c r="F262" s="3" t="s">
        <v>2939</v>
      </c>
      <c r="G262" s="6" t="s">
        <v>697</v>
      </c>
      <c r="H262" s="3">
        <v>3</v>
      </c>
      <c r="I262" s="3" t="s">
        <v>294</v>
      </c>
      <c r="J262" s="3" t="s">
        <v>314</v>
      </c>
      <c r="K262" s="3">
        <v>25</v>
      </c>
      <c r="L262" s="3">
        <v>12</v>
      </c>
      <c r="M262" s="5" t="s">
        <v>2940</v>
      </c>
      <c r="N262" s="6" t="s">
        <v>314</v>
      </c>
      <c r="O262" s="6" t="s">
        <v>314</v>
      </c>
      <c r="P262" s="62">
        <v>40370</v>
      </c>
      <c r="Q262" s="3" t="s">
        <v>291</v>
      </c>
      <c r="R262" s="3" t="s">
        <v>391</v>
      </c>
      <c r="S262" s="3"/>
    </row>
    <row r="263" spans="1:19" ht="13.5">
      <c r="A263" s="3">
        <v>3</v>
      </c>
      <c r="B263" s="3">
        <v>2904</v>
      </c>
      <c r="C263" s="3" t="s">
        <v>268</v>
      </c>
      <c r="D263" s="3" t="s">
        <v>363</v>
      </c>
      <c r="E263" s="3">
        <v>2762</v>
      </c>
      <c r="F263" s="3" t="s">
        <v>2356</v>
      </c>
      <c r="G263" s="6" t="s">
        <v>877</v>
      </c>
      <c r="H263" s="3">
        <v>3</v>
      </c>
      <c r="I263" s="3" t="s">
        <v>363</v>
      </c>
      <c r="J263" s="3" t="s">
        <v>314</v>
      </c>
      <c r="K263" s="3">
        <v>19</v>
      </c>
      <c r="L263" s="3">
        <v>13</v>
      </c>
      <c r="M263" s="5" t="s">
        <v>2941</v>
      </c>
      <c r="N263" s="6" t="s">
        <v>314</v>
      </c>
      <c r="O263" s="6" t="s">
        <v>314</v>
      </c>
      <c r="P263" s="62">
        <v>40370</v>
      </c>
      <c r="Q263" s="3" t="s">
        <v>291</v>
      </c>
      <c r="R263" s="3" t="s">
        <v>391</v>
      </c>
      <c r="S263" s="3"/>
    </row>
    <row r="264" spans="1:19" ht="13.5">
      <c r="A264" s="3">
        <v>3</v>
      </c>
      <c r="B264" s="3">
        <v>2904</v>
      </c>
      <c r="C264" s="3" t="s">
        <v>268</v>
      </c>
      <c r="D264" s="3" t="s">
        <v>316</v>
      </c>
      <c r="E264" s="3">
        <v>5573</v>
      </c>
      <c r="F264" s="3" t="s">
        <v>2942</v>
      </c>
      <c r="G264" s="6" t="s">
        <v>1088</v>
      </c>
      <c r="H264" s="3">
        <v>3</v>
      </c>
      <c r="I264" s="3" t="s">
        <v>316</v>
      </c>
      <c r="J264" s="3" t="s">
        <v>314</v>
      </c>
      <c r="K264" s="3">
        <v>11</v>
      </c>
      <c r="L264" s="3">
        <v>14</v>
      </c>
      <c r="M264" s="5" t="s">
        <v>2739</v>
      </c>
      <c r="N264" s="6" t="s">
        <v>314</v>
      </c>
      <c r="O264" s="6" t="s">
        <v>314</v>
      </c>
      <c r="P264" s="62">
        <v>40370</v>
      </c>
      <c r="Q264" s="3" t="s">
        <v>291</v>
      </c>
      <c r="R264" s="3" t="s">
        <v>391</v>
      </c>
      <c r="S264" s="3"/>
    </row>
    <row r="265" spans="1:19" ht="13.5">
      <c r="A265" s="3">
        <v>3</v>
      </c>
      <c r="B265" s="3">
        <v>2904</v>
      </c>
      <c r="C265" s="3" t="s">
        <v>268</v>
      </c>
      <c r="D265" s="3" t="s">
        <v>302</v>
      </c>
      <c r="E265" s="3">
        <v>3961</v>
      </c>
      <c r="F265" s="3" t="s">
        <v>2943</v>
      </c>
      <c r="G265" s="6" t="s">
        <v>304</v>
      </c>
      <c r="H265" s="3">
        <v>3</v>
      </c>
      <c r="I265" s="3" t="s">
        <v>302</v>
      </c>
      <c r="J265" s="3" t="s">
        <v>314</v>
      </c>
      <c r="K265" s="3">
        <v>14</v>
      </c>
      <c r="L265" s="3">
        <v>15</v>
      </c>
      <c r="M265" s="5" t="s">
        <v>2944</v>
      </c>
      <c r="N265" s="6" t="s">
        <v>314</v>
      </c>
      <c r="O265" s="6" t="s">
        <v>314</v>
      </c>
      <c r="P265" s="62">
        <v>40370</v>
      </c>
      <c r="Q265" s="3" t="s">
        <v>291</v>
      </c>
      <c r="R265" s="3" t="s">
        <v>391</v>
      </c>
      <c r="S265" s="3"/>
    </row>
    <row r="266" spans="1:19" ht="13.5">
      <c r="A266" s="3">
        <v>3</v>
      </c>
      <c r="B266" s="3">
        <v>2904</v>
      </c>
      <c r="C266" s="3" t="s">
        <v>268</v>
      </c>
      <c r="D266" s="3" t="s">
        <v>363</v>
      </c>
      <c r="E266" s="3">
        <v>3459</v>
      </c>
      <c r="F266" s="3" t="s">
        <v>2945</v>
      </c>
      <c r="G266" s="6" t="s">
        <v>432</v>
      </c>
      <c r="H266" s="3">
        <v>2</v>
      </c>
      <c r="I266" s="3" t="s">
        <v>363</v>
      </c>
      <c r="J266" s="3" t="s">
        <v>314</v>
      </c>
      <c r="K266" s="3">
        <v>22</v>
      </c>
      <c r="L266" s="3">
        <v>16</v>
      </c>
      <c r="M266" s="5" t="s">
        <v>2946</v>
      </c>
      <c r="N266" s="6" t="s">
        <v>314</v>
      </c>
      <c r="O266" s="6" t="s">
        <v>314</v>
      </c>
      <c r="P266" s="62">
        <v>40370</v>
      </c>
      <c r="Q266" s="3" t="s">
        <v>291</v>
      </c>
      <c r="R266" s="3" t="s">
        <v>391</v>
      </c>
      <c r="S266" s="3"/>
    </row>
    <row r="267" spans="1:19" ht="13.5">
      <c r="A267" s="3">
        <v>3</v>
      </c>
      <c r="B267" s="3">
        <v>2904</v>
      </c>
      <c r="C267" s="3" t="s">
        <v>268</v>
      </c>
      <c r="D267" s="3" t="s">
        <v>316</v>
      </c>
      <c r="E267" s="3">
        <v>461</v>
      </c>
      <c r="F267" s="3" t="s">
        <v>2947</v>
      </c>
      <c r="G267" s="6" t="s">
        <v>2948</v>
      </c>
      <c r="H267" s="3">
        <v>1</v>
      </c>
      <c r="I267" s="3" t="s">
        <v>316</v>
      </c>
      <c r="J267" s="3" t="s">
        <v>314</v>
      </c>
      <c r="K267" s="3">
        <v>20</v>
      </c>
      <c r="L267" s="3">
        <v>17</v>
      </c>
      <c r="M267" s="5" t="s">
        <v>2653</v>
      </c>
      <c r="N267" s="6" t="s">
        <v>314</v>
      </c>
      <c r="O267" s="6" t="s">
        <v>314</v>
      </c>
      <c r="P267" s="62">
        <v>40370</v>
      </c>
      <c r="Q267" s="3" t="s">
        <v>291</v>
      </c>
      <c r="R267" s="3" t="s">
        <v>391</v>
      </c>
      <c r="S267" s="3"/>
    </row>
    <row r="268" spans="1:19" ht="13.5">
      <c r="A268" s="3">
        <v>3</v>
      </c>
      <c r="B268" s="3">
        <v>2904</v>
      </c>
      <c r="C268" s="3" t="s">
        <v>268</v>
      </c>
      <c r="D268" s="3" t="s">
        <v>316</v>
      </c>
      <c r="E268" s="3">
        <v>781</v>
      </c>
      <c r="F268" s="3" t="s">
        <v>2012</v>
      </c>
      <c r="G268" s="6" t="s">
        <v>358</v>
      </c>
      <c r="H268" s="3">
        <v>3</v>
      </c>
      <c r="I268" s="3" t="s">
        <v>316</v>
      </c>
      <c r="J268" s="3" t="s">
        <v>314</v>
      </c>
      <c r="K268" s="3">
        <v>21</v>
      </c>
      <c r="L268" s="3">
        <v>18</v>
      </c>
      <c r="M268" s="5" t="s">
        <v>2949</v>
      </c>
      <c r="N268" s="6" t="s">
        <v>314</v>
      </c>
      <c r="O268" s="6" t="s">
        <v>314</v>
      </c>
      <c r="P268" s="62">
        <v>40370</v>
      </c>
      <c r="Q268" s="3" t="s">
        <v>291</v>
      </c>
      <c r="R268" s="3" t="s">
        <v>391</v>
      </c>
      <c r="S268" s="3"/>
    </row>
    <row r="269" spans="1:19" ht="13.5">
      <c r="A269" s="3">
        <v>3</v>
      </c>
      <c r="B269" s="3">
        <v>2904</v>
      </c>
      <c r="C269" s="3" t="s">
        <v>268</v>
      </c>
      <c r="D269" s="3" t="s">
        <v>302</v>
      </c>
      <c r="E269" s="3">
        <v>6173</v>
      </c>
      <c r="F269" s="3" t="s">
        <v>2950</v>
      </c>
      <c r="G269" s="6" t="s">
        <v>1035</v>
      </c>
      <c r="H269" s="3">
        <v>3</v>
      </c>
      <c r="I269" s="3" t="s">
        <v>302</v>
      </c>
      <c r="J269" s="3" t="s">
        <v>314</v>
      </c>
      <c r="K269" s="3">
        <v>18</v>
      </c>
      <c r="L269" s="3">
        <v>19</v>
      </c>
      <c r="M269" s="5" t="s">
        <v>2951</v>
      </c>
      <c r="N269" s="6" t="s">
        <v>314</v>
      </c>
      <c r="O269" s="6" t="s">
        <v>314</v>
      </c>
      <c r="P269" s="62">
        <v>40370</v>
      </c>
      <c r="Q269" s="3" t="s">
        <v>291</v>
      </c>
      <c r="R269" s="3" t="s">
        <v>391</v>
      </c>
      <c r="S269" s="3"/>
    </row>
    <row r="270" spans="1:19" ht="13.5">
      <c r="A270" s="3">
        <v>3</v>
      </c>
      <c r="B270" s="3">
        <v>2904</v>
      </c>
      <c r="C270" s="3" t="s">
        <v>268</v>
      </c>
      <c r="D270" s="3" t="s">
        <v>306</v>
      </c>
      <c r="E270" s="3">
        <v>1153</v>
      </c>
      <c r="F270" s="3" t="s">
        <v>2952</v>
      </c>
      <c r="G270" s="6" t="s">
        <v>1030</v>
      </c>
      <c r="H270" s="3">
        <v>3</v>
      </c>
      <c r="I270" s="3" t="s">
        <v>306</v>
      </c>
      <c r="J270" s="3" t="s">
        <v>314</v>
      </c>
      <c r="K270" s="3">
        <v>7</v>
      </c>
      <c r="L270" s="3">
        <v>20</v>
      </c>
      <c r="M270" s="5" t="s">
        <v>2953</v>
      </c>
      <c r="N270" s="6" t="s">
        <v>314</v>
      </c>
      <c r="O270" s="6" t="s">
        <v>314</v>
      </c>
      <c r="P270" s="62">
        <v>40370</v>
      </c>
      <c r="Q270" s="3" t="s">
        <v>291</v>
      </c>
      <c r="R270" s="3" t="s">
        <v>391</v>
      </c>
      <c r="S270" s="3"/>
    </row>
    <row r="271" spans="1:19" ht="13.5">
      <c r="A271" s="3">
        <v>3</v>
      </c>
      <c r="B271" s="3">
        <v>2904</v>
      </c>
      <c r="C271" s="3" t="s">
        <v>268</v>
      </c>
      <c r="D271" s="3" t="s">
        <v>316</v>
      </c>
      <c r="E271" s="3">
        <v>459</v>
      </c>
      <c r="F271" s="3" t="s">
        <v>2954</v>
      </c>
      <c r="G271" s="6" t="s">
        <v>2948</v>
      </c>
      <c r="H271" s="3">
        <v>3</v>
      </c>
      <c r="I271" s="3" t="s">
        <v>316</v>
      </c>
      <c r="J271" s="3" t="s">
        <v>314</v>
      </c>
      <c r="K271" s="3">
        <v>13</v>
      </c>
      <c r="L271" s="3">
        <v>21</v>
      </c>
      <c r="M271" s="5" t="s">
        <v>2955</v>
      </c>
      <c r="N271" s="6" t="s">
        <v>314</v>
      </c>
      <c r="O271" s="6" t="s">
        <v>314</v>
      </c>
      <c r="P271" s="62">
        <v>40370</v>
      </c>
      <c r="Q271" s="3" t="s">
        <v>291</v>
      </c>
      <c r="R271" s="3" t="s">
        <v>391</v>
      </c>
      <c r="S271" s="3"/>
    </row>
    <row r="272" spans="1:19" ht="13.5">
      <c r="A272" s="3">
        <v>3</v>
      </c>
      <c r="B272" s="3">
        <v>2904</v>
      </c>
      <c r="C272" s="3" t="s">
        <v>268</v>
      </c>
      <c r="D272" s="3" t="s">
        <v>294</v>
      </c>
      <c r="E272" s="3">
        <v>3071</v>
      </c>
      <c r="F272" s="3" t="s">
        <v>2956</v>
      </c>
      <c r="G272" s="6" t="s">
        <v>296</v>
      </c>
      <c r="H272" s="3">
        <v>1</v>
      </c>
      <c r="I272" s="3" t="s">
        <v>294</v>
      </c>
      <c r="J272" s="3" t="s">
        <v>314</v>
      </c>
      <c r="K272" s="3">
        <v>15</v>
      </c>
      <c r="L272" s="3">
        <v>22</v>
      </c>
      <c r="M272" s="5" t="s">
        <v>2957</v>
      </c>
      <c r="N272" s="6" t="s">
        <v>314</v>
      </c>
      <c r="O272" s="6" t="s">
        <v>314</v>
      </c>
      <c r="P272" s="62">
        <v>40370</v>
      </c>
      <c r="Q272" s="3" t="s">
        <v>291</v>
      </c>
      <c r="R272" s="3" t="s">
        <v>391</v>
      </c>
      <c r="S272" s="3"/>
    </row>
    <row r="273" spans="1:19" ht="13.5">
      <c r="A273" s="3">
        <v>3</v>
      </c>
      <c r="B273" s="3">
        <v>2904</v>
      </c>
      <c r="C273" s="3" t="s">
        <v>268</v>
      </c>
      <c r="D273" s="3" t="s">
        <v>306</v>
      </c>
      <c r="E273" s="3">
        <v>2479</v>
      </c>
      <c r="F273" s="3" t="s">
        <v>2958</v>
      </c>
      <c r="G273" s="6" t="s">
        <v>1024</v>
      </c>
      <c r="H273" s="3">
        <v>2</v>
      </c>
      <c r="I273" s="3" t="s">
        <v>306</v>
      </c>
      <c r="J273" s="3" t="s">
        <v>314</v>
      </c>
      <c r="K273" s="3">
        <v>23</v>
      </c>
      <c r="L273" s="3">
        <v>23</v>
      </c>
      <c r="M273" s="5" t="s">
        <v>2959</v>
      </c>
      <c r="N273" s="6" t="s">
        <v>314</v>
      </c>
      <c r="O273" s="6" t="s">
        <v>314</v>
      </c>
      <c r="P273" s="62">
        <v>40370</v>
      </c>
      <c r="Q273" s="3" t="s">
        <v>291</v>
      </c>
      <c r="R273" s="3" t="s">
        <v>391</v>
      </c>
      <c r="S273" s="3"/>
    </row>
    <row r="274" spans="1:19" ht="13.5">
      <c r="A274" s="3">
        <v>3</v>
      </c>
      <c r="B274" s="3">
        <v>2904</v>
      </c>
      <c r="C274" s="3" t="s">
        <v>268</v>
      </c>
      <c r="D274" s="3" t="s">
        <v>306</v>
      </c>
      <c r="E274" s="3">
        <v>4178</v>
      </c>
      <c r="F274" s="3" t="s">
        <v>2960</v>
      </c>
      <c r="G274" s="6" t="s">
        <v>1101</v>
      </c>
      <c r="H274" s="3">
        <v>1</v>
      </c>
      <c r="I274" s="3" t="s">
        <v>306</v>
      </c>
      <c r="J274" s="3" t="s">
        <v>314</v>
      </c>
      <c r="K274" s="3">
        <v>6</v>
      </c>
      <c r="L274" s="3">
        <v>24</v>
      </c>
      <c r="M274" s="5" t="s">
        <v>2961</v>
      </c>
      <c r="N274" s="6" t="s">
        <v>314</v>
      </c>
      <c r="O274" s="6" t="s">
        <v>314</v>
      </c>
      <c r="P274" s="62">
        <v>40370</v>
      </c>
      <c r="Q274" s="3" t="s">
        <v>291</v>
      </c>
      <c r="R274" s="3" t="s">
        <v>391</v>
      </c>
      <c r="S274" s="3"/>
    </row>
    <row r="275" spans="1:19" ht="13.5">
      <c r="A275" s="3">
        <v>3</v>
      </c>
      <c r="B275" s="3">
        <v>2904</v>
      </c>
      <c r="C275" s="3" t="s">
        <v>268</v>
      </c>
      <c r="D275" s="3" t="s">
        <v>316</v>
      </c>
      <c r="E275" s="3">
        <v>2788</v>
      </c>
      <c r="F275" s="3" t="s">
        <v>2962</v>
      </c>
      <c r="G275" s="6" t="s">
        <v>2963</v>
      </c>
      <c r="H275" s="3">
        <v>3</v>
      </c>
      <c r="I275" s="3" t="s">
        <v>316</v>
      </c>
      <c r="J275" s="3" t="s">
        <v>314</v>
      </c>
      <c r="K275" s="3">
        <v>17</v>
      </c>
      <c r="L275" s="3">
        <v>25</v>
      </c>
      <c r="M275" s="5" t="s">
        <v>2508</v>
      </c>
      <c r="N275" s="6" t="s">
        <v>314</v>
      </c>
      <c r="O275" s="6" t="s">
        <v>314</v>
      </c>
      <c r="P275" s="62">
        <v>40370</v>
      </c>
      <c r="Q275" s="3" t="s">
        <v>291</v>
      </c>
      <c r="R275" s="3" t="s">
        <v>391</v>
      </c>
      <c r="S275" s="3"/>
    </row>
    <row r="276" spans="1:19" ht="13.5">
      <c r="A276" s="3">
        <v>3</v>
      </c>
      <c r="B276" s="3">
        <v>2904</v>
      </c>
      <c r="C276" s="3" t="s">
        <v>268</v>
      </c>
      <c r="D276" s="3" t="s">
        <v>316</v>
      </c>
      <c r="E276" s="3">
        <v>780</v>
      </c>
      <c r="F276" s="3" t="s">
        <v>2964</v>
      </c>
      <c r="G276" s="6" t="s">
        <v>358</v>
      </c>
      <c r="H276" s="3">
        <v>3</v>
      </c>
      <c r="I276" s="3" t="s">
        <v>316</v>
      </c>
      <c r="J276" s="3" t="s">
        <v>314</v>
      </c>
      <c r="K276" s="3">
        <v>10</v>
      </c>
      <c r="L276" s="3">
        <v>26</v>
      </c>
      <c r="M276" s="5" t="s">
        <v>2965</v>
      </c>
      <c r="N276" s="6" t="s">
        <v>314</v>
      </c>
      <c r="O276" s="6" t="s">
        <v>314</v>
      </c>
      <c r="P276" s="62">
        <v>40370</v>
      </c>
      <c r="Q276" s="3" t="s">
        <v>291</v>
      </c>
      <c r="R276" s="3" t="s">
        <v>391</v>
      </c>
      <c r="S276" s="3"/>
    </row>
    <row r="277" spans="1:19" ht="13.5">
      <c r="A277" s="3">
        <v>3</v>
      </c>
      <c r="B277" s="3">
        <v>2904</v>
      </c>
      <c r="C277" s="3" t="s">
        <v>268</v>
      </c>
      <c r="D277" s="3" t="s">
        <v>294</v>
      </c>
      <c r="E277" s="3">
        <v>3179</v>
      </c>
      <c r="F277" s="3" t="s">
        <v>2966</v>
      </c>
      <c r="G277" s="6" t="s">
        <v>869</v>
      </c>
      <c r="H277" s="3">
        <v>2</v>
      </c>
      <c r="I277" s="3" t="s">
        <v>294</v>
      </c>
      <c r="J277" s="3" t="s">
        <v>314</v>
      </c>
      <c r="K277" s="3">
        <v>12</v>
      </c>
      <c r="L277" s="3">
        <v>27</v>
      </c>
      <c r="M277" s="5" t="s">
        <v>2491</v>
      </c>
      <c r="N277" s="6" t="s">
        <v>314</v>
      </c>
      <c r="O277" s="6" t="s">
        <v>314</v>
      </c>
      <c r="P277" s="62">
        <v>40370</v>
      </c>
      <c r="Q277" s="3" t="s">
        <v>291</v>
      </c>
      <c r="R277" s="3" t="s">
        <v>391</v>
      </c>
      <c r="S277" s="3"/>
    </row>
    <row r="278" spans="1:19" ht="13.5">
      <c r="A278" s="3">
        <v>3</v>
      </c>
      <c r="B278" s="3">
        <v>2904</v>
      </c>
      <c r="C278" s="3" t="s">
        <v>268</v>
      </c>
      <c r="D278" s="3" t="s">
        <v>306</v>
      </c>
      <c r="E278" s="3">
        <v>5852</v>
      </c>
      <c r="F278" s="3" t="s">
        <v>2967</v>
      </c>
      <c r="G278" s="6" t="s">
        <v>1715</v>
      </c>
      <c r="H278" s="3">
        <v>2</v>
      </c>
      <c r="I278" s="3" t="s">
        <v>306</v>
      </c>
      <c r="J278" s="3" t="s">
        <v>314</v>
      </c>
      <c r="K278" s="3">
        <v>8</v>
      </c>
      <c r="L278" s="3">
        <v>28</v>
      </c>
      <c r="M278" s="5" t="s">
        <v>2968</v>
      </c>
      <c r="N278" s="6" t="s">
        <v>314</v>
      </c>
      <c r="O278" s="6" t="s">
        <v>314</v>
      </c>
      <c r="P278" s="62">
        <v>40370</v>
      </c>
      <c r="Q278" s="3" t="s">
        <v>291</v>
      </c>
      <c r="R278" s="3" t="s">
        <v>391</v>
      </c>
      <c r="S278" s="3"/>
    </row>
    <row r="279" spans="1:19" ht="13.5">
      <c r="A279" s="3">
        <v>3</v>
      </c>
      <c r="B279" s="3">
        <v>2904</v>
      </c>
      <c r="C279" s="3" t="s">
        <v>268</v>
      </c>
      <c r="D279" s="3" t="s">
        <v>306</v>
      </c>
      <c r="E279" s="3">
        <v>5851</v>
      </c>
      <c r="F279" s="3" t="s">
        <v>1985</v>
      </c>
      <c r="G279" s="6" t="s">
        <v>1715</v>
      </c>
      <c r="H279" s="3">
        <v>2</v>
      </c>
      <c r="I279" s="3" t="s">
        <v>306</v>
      </c>
      <c r="J279" s="3" t="s">
        <v>314</v>
      </c>
      <c r="K279" s="3">
        <v>2</v>
      </c>
      <c r="L279" s="3">
        <v>29</v>
      </c>
      <c r="M279" s="5" t="s">
        <v>2969</v>
      </c>
      <c r="N279" s="6" t="s">
        <v>314</v>
      </c>
      <c r="O279" s="6" t="s">
        <v>314</v>
      </c>
      <c r="P279" s="62">
        <v>40370</v>
      </c>
      <c r="Q279" s="3" t="s">
        <v>291</v>
      </c>
      <c r="R279" s="3" t="s">
        <v>391</v>
      </c>
      <c r="S279" s="3"/>
    </row>
    <row r="280" spans="1:19" ht="13.5">
      <c r="A280" s="3">
        <v>3</v>
      </c>
      <c r="B280" s="3">
        <v>2904</v>
      </c>
      <c r="C280" s="3" t="s">
        <v>268</v>
      </c>
      <c r="D280" s="3" t="s">
        <v>363</v>
      </c>
      <c r="E280" s="3">
        <v>591</v>
      </c>
      <c r="F280" s="3" t="s">
        <v>2970</v>
      </c>
      <c r="G280" s="6" t="s">
        <v>1013</v>
      </c>
      <c r="H280" s="3">
        <v>2</v>
      </c>
      <c r="I280" s="3" t="s">
        <v>363</v>
      </c>
      <c r="J280" s="3" t="s">
        <v>314</v>
      </c>
      <c r="K280" s="3">
        <v>5</v>
      </c>
      <c r="L280" s="3">
        <v>30</v>
      </c>
      <c r="M280" s="5" t="s">
        <v>2971</v>
      </c>
      <c r="N280" s="6" t="s">
        <v>314</v>
      </c>
      <c r="O280" s="6" t="s">
        <v>314</v>
      </c>
      <c r="P280" s="62">
        <v>40370</v>
      </c>
      <c r="Q280" s="3" t="s">
        <v>291</v>
      </c>
      <c r="R280" s="3" t="s">
        <v>391</v>
      </c>
      <c r="S280" s="3"/>
    </row>
    <row r="281" spans="1:19" ht="13.5">
      <c r="A281" s="3">
        <v>3</v>
      </c>
      <c r="B281" s="3">
        <v>2904</v>
      </c>
      <c r="C281" s="3" t="s">
        <v>268</v>
      </c>
      <c r="D281" s="3" t="s">
        <v>302</v>
      </c>
      <c r="E281" s="3">
        <v>3763</v>
      </c>
      <c r="F281" s="3" t="s">
        <v>2972</v>
      </c>
      <c r="G281" s="6" t="s">
        <v>885</v>
      </c>
      <c r="H281" s="3">
        <v>1</v>
      </c>
      <c r="I281" s="3" t="s">
        <v>302</v>
      </c>
      <c r="J281" s="3" t="s">
        <v>314</v>
      </c>
      <c r="K281" s="3">
        <v>1</v>
      </c>
      <c r="L281" s="3">
        <v>31</v>
      </c>
      <c r="M281" s="5" t="s">
        <v>2973</v>
      </c>
      <c r="N281" s="6" t="s">
        <v>314</v>
      </c>
      <c r="O281" s="6" t="s">
        <v>314</v>
      </c>
      <c r="P281" s="62">
        <v>40370</v>
      </c>
      <c r="Q281" s="3" t="s">
        <v>291</v>
      </c>
      <c r="R281" s="3" t="s">
        <v>391</v>
      </c>
      <c r="S281" s="3"/>
    </row>
    <row r="282" spans="1:19" ht="13.5">
      <c r="A282" s="3">
        <v>3</v>
      </c>
      <c r="B282" s="3">
        <v>2904</v>
      </c>
      <c r="C282" s="3" t="s">
        <v>268</v>
      </c>
      <c r="D282" s="3" t="s">
        <v>298</v>
      </c>
      <c r="E282" s="3">
        <v>160</v>
      </c>
      <c r="F282" s="3" t="s">
        <v>2974</v>
      </c>
      <c r="G282" s="6" t="s">
        <v>990</v>
      </c>
      <c r="H282" s="3">
        <v>2</v>
      </c>
      <c r="I282" s="3" t="s">
        <v>298</v>
      </c>
      <c r="J282" s="3" t="s">
        <v>314</v>
      </c>
      <c r="K282" s="3">
        <v>3</v>
      </c>
      <c r="L282" s="3">
        <v>32</v>
      </c>
      <c r="M282" s="5" t="s">
        <v>745</v>
      </c>
      <c r="N282" s="6" t="s">
        <v>314</v>
      </c>
      <c r="O282" s="6" t="s">
        <v>314</v>
      </c>
      <c r="P282" s="62">
        <v>40370</v>
      </c>
      <c r="Q282" s="3" t="s">
        <v>291</v>
      </c>
      <c r="R282" s="3" t="s">
        <v>391</v>
      </c>
      <c r="S282" s="3"/>
    </row>
    <row r="283" spans="1:19" ht="13.5">
      <c r="A283" s="3">
        <v>3</v>
      </c>
      <c r="B283" s="3">
        <v>2904</v>
      </c>
      <c r="C283" s="3" t="s">
        <v>268</v>
      </c>
      <c r="D283" s="3" t="s">
        <v>306</v>
      </c>
      <c r="E283" s="3">
        <v>2473</v>
      </c>
      <c r="F283" s="3" t="s">
        <v>2975</v>
      </c>
      <c r="G283" s="6" t="s">
        <v>1024</v>
      </c>
      <c r="H283" s="3">
        <v>2</v>
      </c>
      <c r="I283" s="3" t="s">
        <v>306</v>
      </c>
      <c r="J283" s="3" t="s">
        <v>314</v>
      </c>
      <c r="K283" s="3">
        <v>4</v>
      </c>
      <c r="L283" s="3" t="s">
        <v>314</v>
      </c>
      <c r="M283" s="5" t="s">
        <v>1225</v>
      </c>
      <c r="N283" s="6" t="s">
        <v>314</v>
      </c>
      <c r="O283" s="6" t="s">
        <v>314</v>
      </c>
      <c r="P283" s="62">
        <v>40370</v>
      </c>
      <c r="Q283" s="3" t="s">
        <v>291</v>
      </c>
      <c r="R283" s="3" t="s">
        <v>391</v>
      </c>
      <c r="S283" s="3"/>
    </row>
    <row r="284" spans="1:19" ht="13.5">
      <c r="A284" s="3">
        <v>3</v>
      </c>
      <c r="B284" s="3">
        <v>2904</v>
      </c>
      <c r="C284" s="3" t="s">
        <v>268</v>
      </c>
      <c r="D284" s="3" t="s">
        <v>316</v>
      </c>
      <c r="E284" s="3">
        <v>102</v>
      </c>
      <c r="F284" s="3" t="s">
        <v>2976</v>
      </c>
      <c r="G284" s="6" t="s">
        <v>2472</v>
      </c>
      <c r="H284" s="3">
        <v>1</v>
      </c>
      <c r="I284" s="3" t="s">
        <v>316</v>
      </c>
      <c r="J284" s="3" t="s">
        <v>314</v>
      </c>
      <c r="K284" s="3">
        <v>16</v>
      </c>
      <c r="L284" s="3" t="s">
        <v>314</v>
      </c>
      <c r="M284" s="5" t="s">
        <v>1225</v>
      </c>
      <c r="N284" s="6" t="s">
        <v>314</v>
      </c>
      <c r="O284" s="6" t="s">
        <v>314</v>
      </c>
      <c r="P284" s="62">
        <v>40370</v>
      </c>
      <c r="Q284" s="3" t="s">
        <v>291</v>
      </c>
      <c r="R284" s="3" t="s">
        <v>391</v>
      </c>
      <c r="S284" s="3"/>
    </row>
    <row r="285" spans="1:19" ht="13.5">
      <c r="A285" s="3">
        <v>3</v>
      </c>
      <c r="B285" s="3">
        <v>2904</v>
      </c>
      <c r="C285" s="3" t="s">
        <v>268</v>
      </c>
      <c r="D285" s="3" t="s">
        <v>302</v>
      </c>
      <c r="E285" s="3">
        <v>2182</v>
      </c>
      <c r="F285" s="3" t="s">
        <v>1965</v>
      </c>
      <c r="G285" s="6" t="s">
        <v>330</v>
      </c>
      <c r="H285" s="3">
        <v>2</v>
      </c>
      <c r="I285" s="3" t="s">
        <v>302</v>
      </c>
      <c r="J285" s="3" t="s">
        <v>314</v>
      </c>
      <c r="K285" s="3">
        <v>9</v>
      </c>
      <c r="L285" s="3" t="s">
        <v>314</v>
      </c>
      <c r="M285" s="5" t="s">
        <v>315</v>
      </c>
      <c r="N285" s="6" t="s">
        <v>314</v>
      </c>
      <c r="O285" s="6" t="s">
        <v>314</v>
      </c>
      <c r="P285" s="62">
        <v>40370</v>
      </c>
      <c r="Q285" s="3" t="s">
        <v>291</v>
      </c>
      <c r="R285" s="3" t="s">
        <v>391</v>
      </c>
      <c r="S285" s="3"/>
    </row>
    <row r="286" spans="1:19" ht="13.5">
      <c r="A286" s="3">
        <v>3</v>
      </c>
      <c r="B286" s="3">
        <v>2904</v>
      </c>
      <c r="C286" s="3" t="s">
        <v>268</v>
      </c>
      <c r="D286" s="3" t="s">
        <v>306</v>
      </c>
      <c r="E286" s="3">
        <v>3804</v>
      </c>
      <c r="F286" s="3" t="s">
        <v>2977</v>
      </c>
      <c r="G286" s="6" t="s">
        <v>485</v>
      </c>
      <c r="H286" s="3">
        <v>3</v>
      </c>
      <c r="I286" s="3" t="s">
        <v>306</v>
      </c>
      <c r="J286" s="3" t="s">
        <v>314</v>
      </c>
      <c r="K286" s="3">
        <v>36</v>
      </c>
      <c r="L286" s="3" t="s">
        <v>314</v>
      </c>
      <c r="M286" s="5" t="s">
        <v>315</v>
      </c>
      <c r="N286" s="6" t="s">
        <v>314</v>
      </c>
      <c r="O286" s="6" t="s">
        <v>314</v>
      </c>
      <c r="P286" s="62">
        <v>40370</v>
      </c>
      <c r="Q286" s="3" t="s">
        <v>291</v>
      </c>
      <c r="R286" s="3" t="s">
        <v>391</v>
      </c>
      <c r="S286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6.125" style="0" bestFit="1" customWidth="1"/>
    <col min="3" max="3" width="6.375" style="0" bestFit="1" customWidth="1"/>
    <col min="4" max="4" width="6.25390625" style="0" bestFit="1" customWidth="1"/>
    <col min="5" max="5" width="6.125" style="0" bestFit="1" customWidth="1"/>
    <col min="6" max="6" width="14.375" style="0" bestFit="1" customWidth="1"/>
    <col min="7" max="7" width="4.625" style="0" bestFit="1" customWidth="1"/>
    <col min="8" max="8" width="6.375" style="0" bestFit="1" customWidth="1"/>
    <col min="9" max="9" width="14.375" style="0" bestFit="1" customWidth="1"/>
    <col min="10" max="10" width="4.75390625" style="0" bestFit="1" customWidth="1"/>
    <col min="11" max="11" width="6.50390625" style="0" bestFit="1" customWidth="1"/>
    <col min="12" max="12" width="12.375" style="0" bestFit="1" customWidth="1"/>
    <col min="13" max="13" width="8.50390625" style="0" bestFit="1" customWidth="1"/>
    <col min="14" max="14" width="6.50390625" style="0" bestFit="1" customWidth="1"/>
    <col min="15" max="15" width="17.25390625" style="0" bestFit="1" customWidth="1"/>
    <col min="16" max="16" width="4.75390625" style="0" bestFit="1" customWidth="1"/>
    <col min="17" max="17" width="13.00390625" style="0" bestFit="1" customWidth="1"/>
    <col min="18" max="18" width="5.375" style="0" bestFit="1" customWidth="1"/>
    <col min="19" max="19" width="3.50390625" style="0" bestFit="1" customWidth="1"/>
    <col min="20" max="20" width="4.625" style="0" bestFit="1" customWidth="1"/>
    <col min="21" max="21" width="5.375" style="0" bestFit="1" customWidth="1"/>
    <col min="22" max="22" width="7.375" style="0" bestFit="1" customWidth="1"/>
    <col min="23" max="23" width="5.625" style="58" bestFit="1" customWidth="1"/>
    <col min="25" max="26" width="5.25390625" style="0" bestFit="1" customWidth="1"/>
  </cols>
  <sheetData>
    <row r="1" spans="6:23" s="7" customFormat="1" ht="22.5" customHeight="1">
      <c r="F1" s="8" t="s">
        <v>288</v>
      </c>
      <c r="H1" s="9"/>
      <c r="M1" s="10"/>
      <c r="N1" s="11"/>
      <c r="O1" s="12"/>
      <c r="W1" s="57"/>
    </row>
    <row r="2" spans="6:23" s="7" customFormat="1" ht="21" customHeight="1">
      <c r="F2" s="8" t="s">
        <v>289</v>
      </c>
      <c r="G2" s="13"/>
      <c r="H2" s="9"/>
      <c r="M2" s="14"/>
      <c r="N2" s="11"/>
      <c r="O2" s="12"/>
      <c r="W2" s="57"/>
    </row>
    <row r="4" spans="5:6" ht="13.5">
      <c r="E4" t="s">
        <v>254</v>
      </c>
      <c r="F4" t="s">
        <v>251</v>
      </c>
    </row>
    <row r="5" spans="1:26" s="33" customFormat="1" ht="13.5">
      <c r="A5" s="31" t="s">
        <v>189</v>
      </c>
      <c r="B5" s="31" t="s">
        <v>190</v>
      </c>
      <c r="C5" s="31" t="s">
        <v>227</v>
      </c>
      <c r="D5" s="31" t="s">
        <v>228</v>
      </c>
      <c r="E5" s="31" t="s">
        <v>229</v>
      </c>
      <c r="F5" s="31" t="s">
        <v>230</v>
      </c>
      <c r="G5" s="31" t="s">
        <v>231</v>
      </c>
      <c r="H5" s="31" t="s">
        <v>232</v>
      </c>
      <c r="I5" s="31" t="s">
        <v>233</v>
      </c>
      <c r="J5" s="31" t="s">
        <v>234</v>
      </c>
      <c r="K5" s="31" t="s">
        <v>235</v>
      </c>
      <c r="L5" s="31" t="s">
        <v>236</v>
      </c>
      <c r="M5" s="31" t="s">
        <v>237</v>
      </c>
      <c r="N5" s="31" t="s">
        <v>238</v>
      </c>
      <c r="O5" s="31" t="s">
        <v>239</v>
      </c>
      <c r="P5" s="31" t="s">
        <v>240</v>
      </c>
      <c r="Q5" s="31" t="s">
        <v>241</v>
      </c>
      <c r="R5" s="31" t="s">
        <v>242</v>
      </c>
      <c r="S5" s="31" t="s">
        <v>243</v>
      </c>
      <c r="T5" s="31" t="s">
        <v>199</v>
      </c>
      <c r="U5" s="31" t="s">
        <v>244</v>
      </c>
      <c r="V5" s="32" t="s">
        <v>245</v>
      </c>
      <c r="W5" s="59" t="s">
        <v>246</v>
      </c>
      <c r="X5" s="31" t="s">
        <v>247</v>
      </c>
      <c r="Y5" s="31" t="s">
        <v>248</v>
      </c>
      <c r="Z5" s="31" t="s">
        <v>249</v>
      </c>
    </row>
    <row r="6" spans="1:26" s="33" customFormat="1" ht="13.5">
      <c r="A6" s="31">
        <v>1</v>
      </c>
      <c r="B6" s="31">
        <v>1400</v>
      </c>
      <c r="C6" s="31" t="s">
        <v>250</v>
      </c>
      <c r="D6" s="31" t="s">
        <v>298</v>
      </c>
      <c r="E6" s="31">
        <v>412</v>
      </c>
      <c r="F6" s="31" t="s">
        <v>1231</v>
      </c>
      <c r="G6" s="31">
        <v>2</v>
      </c>
      <c r="H6" s="31">
        <v>414</v>
      </c>
      <c r="I6" s="31" t="s">
        <v>1232</v>
      </c>
      <c r="J6" s="31">
        <v>2</v>
      </c>
      <c r="K6" s="31">
        <v>415</v>
      </c>
      <c r="L6" s="31" t="s">
        <v>1233</v>
      </c>
      <c r="M6" s="31">
        <v>2</v>
      </c>
      <c r="N6" s="31">
        <v>421</v>
      </c>
      <c r="O6" s="31" t="s">
        <v>1234</v>
      </c>
      <c r="P6" s="31">
        <v>1</v>
      </c>
      <c r="Q6" s="31" t="s">
        <v>911</v>
      </c>
      <c r="R6" s="31" t="s">
        <v>298</v>
      </c>
      <c r="S6" s="31">
        <v>1</v>
      </c>
      <c r="T6" s="31">
        <v>5</v>
      </c>
      <c r="U6" s="31">
        <v>1</v>
      </c>
      <c r="V6" s="32" t="s">
        <v>1235</v>
      </c>
      <c r="W6" s="59">
        <v>40369</v>
      </c>
      <c r="X6" s="34" t="s">
        <v>290</v>
      </c>
      <c r="Y6" s="34" t="s">
        <v>389</v>
      </c>
      <c r="Z6" s="31"/>
    </row>
    <row r="7" spans="1:26" ht="13.5">
      <c r="A7" s="31">
        <v>1</v>
      </c>
      <c r="B7" s="31">
        <v>1400</v>
      </c>
      <c r="C7" s="31" t="s">
        <v>250</v>
      </c>
      <c r="D7" s="31" t="s">
        <v>363</v>
      </c>
      <c r="E7" s="31">
        <v>7226</v>
      </c>
      <c r="F7" s="31" t="s">
        <v>1236</v>
      </c>
      <c r="G7" s="31">
        <v>2</v>
      </c>
      <c r="H7" s="31">
        <v>7213</v>
      </c>
      <c r="I7" s="31" t="s">
        <v>364</v>
      </c>
      <c r="J7" s="31">
        <v>2</v>
      </c>
      <c r="K7" s="31">
        <v>7214</v>
      </c>
      <c r="L7" s="31" t="s">
        <v>1237</v>
      </c>
      <c r="M7" s="31">
        <v>2</v>
      </c>
      <c r="N7" s="31">
        <v>7206</v>
      </c>
      <c r="O7" s="31" t="s">
        <v>1238</v>
      </c>
      <c r="P7" s="31">
        <v>2</v>
      </c>
      <c r="Q7" s="31" t="s">
        <v>365</v>
      </c>
      <c r="R7" s="31" t="s">
        <v>363</v>
      </c>
      <c r="S7" s="31">
        <v>1</v>
      </c>
      <c r="T7" s="31">
        <v>6</v>
      </c>
      <c r="U7" s="31">
        <v>2</v>
      </c>
      <c r="V7" s="32" t="s">
        <v>1239</v>
      </c>
      <c r="W7" s="59">
        <v>40369</v>
      </c>
      <c r="X7" s="34" t="s">
        <v>290</v>
      </c>
      <c r="Y7" s="34" t="s">
        <v>389</v>
      </c>
      <c r="Z7" s="31"/>
    </row>
    <row r="8" spans="1:26" ht="13.5">
      <c r="A8" s="31">
        <v>1</v>
      </c>
      <c r="B8" s="31">
        <v>1400</v>
      </c>
      <c r="C8" s="31" t="s">
        <v>250</v>
      </c>
      <c r="D8" s="31" t="s">
        <v>306</v>
      </c>
      <c r="E8" s="31">
        <v>6028</v>
      </c>
      <c r="F8" s="31" t="s">
        <v>1240</v>
      </c>
      <c r="G8" s="31">
        <v>1</v>
      </c>
      <c r="H8" s="31">
        <v>6015</v>
      </c>
      <c r="I8" s="31" t="s">
        <v>1184</v>
      </c>
      <c r="J8" s="31">
        <v>2</v>
      </c>
      <c r="K8" s="31">
        <v>6019</v>
      </c>
      <c r="L8" s="31" t="s">
        <v>1241</v>
      </c>
      <c r="M8" s="31">
        <v>2</v>
      </c>
      <c r="N8" s="31">
        <v>6018</v>
      </c>
      <c r="O8" s="31" t="s">
        <v>1177</v>
      </c>
      <c r="P8" s="31">
        <v>2</v>
      </c>
      <c r="Q8" s="31" t="s">
        <v>1178</v>
      </c>
      <c r="R8" s="31" t="s">
        <v>306</v>
      </c>
      <c r="S8" s="31">
        <v>1</v>
      </c>
      <c r="T8" s="31">
        <v>7</v>
      </c>
      <c r="U8" s="31">
        <v>3</v>
      </c>
      <c r="V8" s="32" t="s">
        <v>1242</v>
      </c>
      <c r="W8" s="59">
        <v>40369</v>
      </c>
      <c r="X8" s="34" t="s">
        <v>290</v>
      </c>
      <c r="Y8" s="34" t="s">
        <v>389</v>
      </c>
      <c r="Z8" s="31"/>
    </row>
    <row r="9" spans="1:26" ht="13.5">
      <c r="A9" s="31">
        <v>1</v>
      </c>
      <c r="B9" s="31">
        <v>1400</v>
      </c>
      <c r="C9" s="31" t="s">
        <v>250</v>
      </c>
      <c r="D9" s="31" t="s">
        <v>302</v>
      </c>
      <c r="E9" s="31">
        <v>1003</v>
      </c>
      <c r="F9" s="31" t="s">
        <v>1243</v>
      </c>
      <c r="G9" s="31">
        <v>2</v>
      </c>
      <c r="H9" s="31">
        <v>1037</v>
      </c>
      <c r="I9" s="31" t="s">
        <v>1244</v>
      </c>
      <c r="J9" s="31">
        <v>3</v>
      </c>
      <c r="K9" s="31">
        <v>1001</v>
      </c>
      <c r="L9" s="31" t="s">
        <v>1245</v>
      </c>
      <c r="M9" s="31">
        <v>2</v>
      </c>
      <c r="N9" s="31">
        <v>1043</v>
      </c>
      <c r="O9" s="31" t="s">
        <v>1246</v>
      </c>
      <c r="P9" s="31">
        <v>3</v>
      </c>
      <c r="Q9" s="31" t="s">
        <v>442</v>
      </c>
      <c r="R9" s="31" t="s">
        <v>302</v>
      </c>
      <c r="S9" s="31">
        <v>1</v>
      </c>
      <c r="T9" s="31">
        <v>3</v>
      </c>
      <c r="U9" s="31">
        <v>4</v>
      </c>
      <c r="V9" s="32" t="s">
        <v>1247</v>
      </c>
      <c r="W9" s="59">
        <v>40369</v>
      </c>
      <c r="X9" s="34" t="s">
        <v>290</v>
      </c>
      <c r="Y9" s="34" t="s">
        <v>389</v>
      </c>
      <c r="Z9" s="31"/>
    </row>
    <row r="10" spans="1:26" ht="13.5">
      <c r="A10" s="31">
        <v>1</v>
      </c>
      <c r="B10" s="31">
        <v>1400</v>
      </c>
      <c r="C10" s="31" t="s">
        <v>250</v>
      </c>
      <c r="D10" s="31" t="s">
        <v>294</v>
      </c>
      <c r="E10" s="31">
        <v>1148</v>
      </c>
      <c r="F10" s="31" t="s">
        <v>1248</v>
      </c>
      <c r="G10" s="31">
        <v>2</v>
      </c>
      <c r="H10" s="31">
        <v>1147</v>
      </c>
      <c r="I10" s="31" t="s">
        <v>446</v>
      </c>
      <c r="J10" s="31">
        <v>2</v>
      </c>
      <c r="K10" s="31">
        <v>1102</v>
      </c>
      <c r="L10" s="31" t="s">
        <v>1249</v>
      </c>
      <c r="M10" s="31">
        <v>2</v>
      </c>
      <c r="N10" s="31">
        <v>1106</v>
      </c>
      <c r="O10" s="31" t="s">
        <v>1250</v>
      </c>
      <c r="P10" s="31">
        <v>1</v>
      </c>
      <c r="Q10" s="31" t="s">
        <v>447</v>
      </c>
      <c r="R10" s="31" t="s">
        <v>294</v>
      </c>
      <c r="S10" s="31">
        <v>1</v>
      </c>
      <c r="T10" s="31">
        <v>8</v>
      </c>
      <c r="U10" s="31">
        <v>5</v>
      </c>
      <c r="V10" s="32" t="s">
        <v>1251</v>
      </c>
      <c r="W10" s="59">
        <v>40369</v>
      </c>
      <c r="X10" s="34" t="s">
        <v>290</v>
      </c>
      <c r="Y10" s="34" t="s">
        <v>389</v>
      </c>
      <c r="Z10" s="31"/>
    </row>
    <row r="11" spans="1:26" ht="13.5">
      <c r="A11" s="31">
        <v>1</v>
      </c>
      <c r="B11" s="31">
        <v>1400</v>
      </c>
      <c r="C11" s="31" t="s">
        <v>250</v>
      </c>
      <c r="D11" s="31" t="s">
        <v>316</v>
      </c>
      <c r="E11" s="31">
        <v>1315</v>
      </c>
      <c r="F11" s="31" t="s">
        <v>1252</v>
      </c>
      <c r="G11" s="31">
        <v>2</v>
      </c>
      <c r="H11" s="31">
        <v>1316</v>
      </c>
      <c r="I11" s="31" t="s">
        <v>1253</v>
      </c>
      <c r="J11" s="31">
        <v>2</v>
      </c>
      <c r="K11" s="31">
        <v>1318</v>
      </c>
      <c r="L11" s="31" t="s">
        <v>1254</v>
      </c>
      <c r="M11" s="31">
        <v>2</v>
      </c>
      <c r="N11" s="31">
        <v>1314</v>
      </c>
      <c r="O11" s="31" t="s">
        <v>1255</v>
      </c>
      <c r="P11" s="31">
        <v>2</v>
      </c>
      <c r="Q11" s="31" t="s">
        <v>368</v>
      </c>
      <c r="R11" s="31" t="s">
        <v>316</v>
      </c>
      <c r="S11" s="31">
        <v>1</v>
      </c>
      <c r="T11" s="31">
        <v>2</v>
      </c>
      <c r="U11" s="31">
        <v>6</v>
      </c>
      <c r="V11" s="32" t="s">
        <v>1256</v>
      </c>
      <c r="W11" s="59">
        <v>40369</v>
      </c>
      <c r="X11" s="34" t="s">
        <v>290</v>
      </c>
      <c r="Y11" s="34" t="s">
        <v>389</v>
      </c>
      <c r="Z11" s="31"/>
    </row>
    <row r="12" spans="1:26" ht="13.5">
      <c r="A12" s="31">
        <v>1</v>
      </c>
      <c r="B12" s="31">
        <v>1400</v>
      </c>
      <c r="C12" s="31" t="s">
        <v>250</v>
      </c>
      <c r="D12" s="31" t="s">
        <v>306</v>
      </c>
      <c r="E12" s="31">
        <v>4408</v>
      </c>
      <c r="F12" s="31" t="s">
        <v>1257</v>
      </c>
      <c r="G12" s="31">
        <v>2</v>
      </c>
      <c r="H12" s="31">
        <v>4412</v>
      </c>
      <c r="I12" s="31" t="s">
        <v>1258</v>
      </c>
      <c r="J12" s="31">
        <v>2</v>
      </c>
      <c r="K12" s="31">
        <v>4410</v>
      </c>
      <c r="L12" s="31" t="s">
        <v>1259</v>
      </c>
      <c r="M12" s="31">
        <v>2</v>
      </c>
      <c r="N12" s="31">
        <v>4407</v>
      </c>
      <c r="O12" s="31" t="s">
        <v>1260</v>
      </c>
      <c r="P12" s="31">
        <v>2</v>
      </c>
      <c r="Q12" s="31" t="s">
        <v>846</v>
      </c>
      <c r="R12" s="31" t="s">
        <v>306</v>
      </c>
      <c r="S12" s="31">
        <v>1</v>
      </c>
      <c r="T12" s="31">
        <v>4</v>
      </c>
      <c r="U12" s="31">
        <v>7</v>
      </c>
      <c r="V12" s="32" t="s">
        <v>1261</v>
      </c>
      <c r="W12" s="59">
        <v>40369</v>
      </c>
      <c r="X12" s="34" t="s">
        <v>290</v>
      </c>
      <c r="Y12" s="34" t="s">
        <v>389</v>
      </c>
      <c r="Z12" s="31"/>
    </row>
    <row r="13" spans="1:26" ht="13.5">
      <c r="A13" s="31">
        <v>1</v>
      </c>
      <c r="B13" s="31">
        <v>1400</v>
      </c>
      <c r="C13" s="31" t="s">
        <v>250</v>
      </c>
      <c r="D13" s="31" t="s">
        <v>298</v>
      </c>
      <c r="E13" s="31">
        <v>208</v>
      </c>
      <c r="F13" s="31" t="s">
        <v>1262</v>
      </c>
      <c r="G13" s="31">
        <v>3</v>
      </c>
      <c r="H13" s="31">
        <v>205</v>
      </c>
      <c r="I13" s="31" t="s">
        <v>1263</v>
      </c>
      <c r="J13" s="31">
        <v>3</v>
      </c>
      <c r="K13" s="31">
        <v>223</v>
      </c>
      <c r="L13" s="31" t="s">
        <v>1264</v>
      </c>
      <c r="M13" s="31">
        <v>1</v>
      </c>
      <c r="N13" s="31">
        <v>211</v>
      </c>
      <c r="O13" s="31" t="s">
        <v>1265</v>
      </c>
      <c r="P13" s="31">
        <v>2</v>
      </c>
      <c r="Q13" s="31" t="s">
        <v>401</v>
      </c>
      <c r="R13" s="31" t="s">
        <v>298</v>
      </c>
      <c r="S13" s="31">
        <v>2</v>
      </c>
      <c r="T13" s="31">
        <v>2</v>
      </c>
      <c r="U13" s="31">
        <v>1</v>
      </c>
      <c r="V13" s="32" t="s">
        <v>1266</v>
      </c>
      <c r="W13" s="59">
        <v>40369</v>
      </c>
      <c r="X13" s="34" t="s">
        <v>290</v>
      </c>
      <c r="Y13" s="34" t="s">
        <v>389</v>
      </c>
      <c r="Z13" s="31"/>
    </row>
    <row r="14" spans="1:26" ht="13.5">
      <c r="A14" s="31">
        <v>1</v>
      </c>
      <c r="B14" s="31">
        <v>1400</v>
      </c>
      <c r="C14" s="31" t="s">
        <v>250</v>
      </c>
      <c r="D14" s="31" t="s">
        <v>306</v>
      </c>
      <c r="E14" s="31">
        <v>3815</v>
      </c>
      <c r="F14" s="31" t="s">
        <v>1267</v>
      </c>
      <c r="G14" s="31">
        <v>2</v>
      </c>
      <c r="H14" s="31">
        <v>3829</v>
      </c>
      <c r="I14" s="31" t="s">
        <v>692</v>
      </c>
      <c r="J14" s="31">
        <v>1</v>
      </c>
      <c r="K14" s="31">
        <v>3831</v>
      </c>
      <c r="L14" s="31" t="s">
        <v>720</v>
      </c>
      <c r="M14" s="31">
        <v>1</v>
      </c>
      <c r="N14" s="31">
        <v>3826</v>
      </c>
      <c r="O14" s="31" t="s">
        <v>1268</v>
      </c>
      <c r="P14" s="31">
        <v>2</v>
      </c>
      <c r="Q14" s="31" t="s">
        <v>485</v>
      </c>
      <c r="R14" s="31" t="s">
        <v>306</v>
      </c>
      <c r="S14" s="31">
        <v>2</v>
      </c>
      <c r="T14" s="31">
        <v>8</v>
      </c>
      <c r="U14" s="31">
        <v>2</v>
      </c>
      <c r="V14" s="32" t="s">
        <v>1269</v>
      </c>
      <c r="W14" s="59">
        <v>40369</v>
      </c>
      <c r="X14" s="34" t="s">
        <v>290</v>
      </c>
      <c r="Y14" s="34" t="s">
        <v>389</v>
      </c>
      <c r="Z14" s="31"/>
    </row>
    <row r="15" spans="1:26" ht="13.5">
      <c r="A15" s="31">
        <v>1</v>
      </c>
      <c r="B15" s="31">
        <v>1400</v>
      </c>
      <c r="C15" s="31" t="s">
        <v>250</v>
      </c>
      <c r="D15" s="31" t="s">
        <v>298</v>
      </c>
      <c r="E15" s="31">
        <v>2403</v>
      </c>
      <c r="F15" s="31" t="s">
        <v>575</v>
      </c>
      <c r="G15" s="31">
        <v>2</v>
      </c>
      <c r="H15" s="31">
        <v>2445</v>
      </c>
      <c r="I15" s="31" t="s">
        <v>1270</v>
      </c>
      <c r="J15" s="31">
        <v>2</v>
      </c>
      <c r="K15" s="31">
        <v>2444</v>
      </c>
      <c r="L15" s="31" t="s">
        <v>1271</v>
      </c>
      <c r="M15" s="31">
        <v>2</v>
      </c>
      <c r="N15" s="31">
        <v>2401</v>
      </c>
      <c r="O15" s="31" t="s">
        <v>1272</v>
      </c>
      <c r="P15" s="31">
        <v>2</v>
      </c>
      <c r="Q15" s="31" t="s">
        <v>576</v>
      </c>
      <c r="R15" s="31" t="s">
        <v>298</v>
      </c>
      <c r="S15" s="31">
        <v>2</v>
      </c>
      <c r="T15" s="31">
        <v>4</v>
      </c>
      <c r="U15" s="31">
        <v>3</v>
      </c>
      <c r="V15" s="32" t="s">
        <v>1273</v>
      </c>
      <c r="W15" s="59">
        <v>40369</v>
      </c>
      <c r="X15" s="34" t="s">
        <v>290</v>
      </c>
      <c r="Y15" s="34" t="s">
        <v>389</v>
      </c>
      <c r="Z15" s="31"/>
    </row>
    <row r="16" spans="1:26" ht="13.5">
      <c r="A16" s="31">
        <v>1</v>
      </c>
      <c r="B16" s="31">
        <v>1400</v>
      </c>
      <c r="C16" s="31" t="s">
        <v>250</v>
      </c>
      <c r="D16" s="31" t="s">
        <v>298</v>
      </c>
      <c r="E16" s="31">
        <v>3811</v>
      </c>
      <c r="F16" s="31" t="s">
        <v>1274</v>
      </c>
      <c r="G16" s="31">
        <v>1</v>
      </c>
      <c r="H16" s="31">
        <v>3810</v>
      </c>
      <c r="I16" s="31" t="s">
        <v>1275</v>
      </c>
      <c r="J16" s="31">
        <v>1</v>
      </c>
      <c r="K16" s="31">
        <v>3803</v>
      </c>
      <c r="L16" s="31" t="s">
        <v>1276</v>
      </c>
      <c r="M16" s="31">
        <v>3</v>
      </c>
      <c r="N16" s="31">
        <v>3850</v>
      </c>
      <c r="O16" s="31" t="s">
        <v>1277</v>
      </c>
      <c r="P16" s="31">
        <v>2</v>
      </c>
      <c r="Q16" s="31" t="s">
        <v>335</v>
      </c>
      <c r="R16" s="31" t="s">
        <v>298</v>
      </c>
      <c r="S16" s="31">
        <v>2</v>
      </c>
      <c r="T16" s="31">
        <v>3</v>
      </c>
      <c r="U16" s="31">
        <v>4</v>
      </c>
      <c r="V16" s="32" t="s">
        <v>1278</v>
      </c>
      <c r="W16" s="59">
        <v>40369</v>
      </c>
      <c r="X16" s="34" t="s">
        <v>290</v>
      </c>
      <c r="Y16" s="34" t="s">
        <v>389</v>
      </c>
      <c r="Z16" s="31"/>
    </row>
    <row r="17" spans="1:26" ht="13.5">
      <c r="A17" s="31">
        <v>1</v>
      </c>
      <c r="B17" s="31">
        <v>1400</v>
      </c>
      <c r="C17" s="31" t="s">
        <v>250</v>
      </c>
      <c r="D17" s="31" t="s">
        <v>316</v>
      </c>
      <c r="E17" s="31">
        <v>1624</v>
      </c>
      <c r="F17" s="31" t="s">
        <v>680</v>
      </c>
      <c r="G17" s="31">
        <v>1</v>
      </c>
      <c r="H17" s="31">
        <v>1690</v>
      </c>
      <c r="I17" s="31" t="s">
        <v>1279</v>
      </c>
      <c r="J17" s="31">
        <v>2</v>
      </c>
      <c r="K17" s="31">
        <v>1619</v>
      </c>
      <c r="L17" s="31" t="s">
        <v>1280</v>
      </c>
      <c r="M17" s="31">
        <v>2</v>
      </c>
      <c r="N17" s="31">
        <v>1618</v>
      </c>
      <c r="O17" s="31" t="s">
        <v>1281</v>
      </c>
      <c r="P17" s="31">
        <v>2</v>
      </c>
      <c r="Q17" s="31" t="s">
        <v>503</v>
      </c>
      <c r="R17" s="31" t="s">
        <v>316</v>
      </c>
      <c r="S17" s="31">
        <v>2</v>
      </c>
      <c r="T17" s="31">
        <v>5</v>
      </c>
      <c r="U17" s="31">
        <v>5</v>
      </c>
      <c r="V17" s="32" t="s">
        <v>1282</v>
      </c>
      <c r="W17" s="59">
        <v>40369</v>
      </c>
      <c r="X17" s="34" t="s">
        <v>290</v>
      </c>
      <c r="Y17" s="34" t="s">
        <v>389</v>
      </c>
      <c r="Z17" s="31"/>
    </row>
    <row r="18" spans="1:26" ht="13.5">
      <c r="A18" s="31">
        <v>1</v>
      </c>
      <c r="B18" s="31">
        <v>1400</v>
      </c>
      <c r="C18" s="31" t="s">
        <v>250</v>
      </c>
      <c r="D18" s="31" t="s">
        <v>298</v>
      </c>
      <c r="E18" s="31">
        <v>1408</v>
      </c>
      <c r="F18" s="31" t="s">
        <v>1283</v>
      </c>
      <c r="G18" s="31">
        <v>1</v>
      </c>
      <c r="H18" s="31">
        <v>1405</v>
      </c>
      <c r="I18" s="31" t="s">
        <v>556</v>
      </c>
      <c r="J18" s="31">
        <v>2</v>
      </c>
      <c r="K18" s="31">
        <v>1450</v>
      </c>
      <c r="L18" s="31" t="s">
        <v>1284</v>
      </c>
      <c r="M18" s="31">
        <v>2</v>
      </c>
      <c r="N18" s="31">
        <v>1449</v>
      </c>
      <c r="O18" s="31" t="s">
        <v>1285</v>
      </c>
      <c r="P18" s="31">
        <v>2</v>
      </c>
      <c r="Q18" s="31" t="s">
        <v>557</v>
      </c>
      <c r="R18" s="31" t="s">
        <v>298</v>
      </c>
      <c r="S18" s="31">
        <v>2</v>
      </c>
      <c r="T18" s="31">
        <v>7</v>
      </c>
      <c r="U18" s="31">
        <v>6</v>
      </c>
      <c r="V18" s="32" t="s">
        <v>1286</v>
      </c>
      <c r="W18" s="59">
        <v>40369</v>
      </c>
      <c r="X18" s="34" t="s">
        <v>290</v>
      </c>
      <c r="Y18" s="34" t="s">
        <v>389</v>
      </c>
      <c r="Z18" s="31"/>
    </row>
    <row r="19" spans="1:26" ht="13.5">
      <c r="A19" s="31">
        <v>1</v>
      </c>
      <c r="B19" s="31">
        <v>1400</v>
      </c>
      <c r="C19" s="31" t="s">
        <v>250</v>
      </c>
      <c r="D19" s="31" t="s">
        <v>316</v>
      </c>
      <c r="E19" s="31">
        <v>345</v>
      </c>
      <c r="F19" s="31" t="s">
        <v>1287</v>
      </c>
      <c r="G19" s="31">
        <v>1</v>
      </c>
      <c r="H19" s="31">
        <v>347</v>
      </c>
      <c r="I19" s="31" t="s">
        <v>1288</v>
      </c>
      <c r="J19" s="31">
        <v>1</v>
      </c>
      <c r="K19" s="31">
        <v>343</v>
      </c>
      <c r="L19" s="31" t="s">
        <v>1289</v>
      </c>
      <c r="M19" s="31">
        <v>2</v>
      </c>
      <c r="N19" s="31">
        <v>301</v>
      </c>
      <c r="O19" s="31" t="s">
        <v>1290</v>
      </c>
      <c r="P19" s="31">
        <v>2</v>
      </c>
      <c r="Q19" s="31" t="s">
        <v>1291</v>
      </c>
      <c r="R19" s="31" t="s">
        <v>316</v>
      </c>
      <c r="S19" s="31">
        <v>2</v>
      </c>
      <c r="T19" s="31">
        <v>6</v>
      </c>
      <c r="U19" s="31">
        <v>7</v>
      </c>
      <c r="V19" s="32" t="s">
        <v>1292</v>
      </c>
      <c r="W19" s="59">
        <v>40369</v>
      </c>
      <c r="X19" s="34" t="s">
        <v>290</v>
      </c>
      <c r="Y19" s="34" t="s">
        <v>389</v>
      </c>
      <c r="Z19" s="3"/>
    </row>
    <row r="20" spans="1:26" ht="13.5">
      <c r="A20" s="31">
        <v>1</v>
      </c>
      <c r="B20" s="31">
        <v>1400</v>
      </c>
      <c r="C20" s="31" t="s">
        <v>250</v>
      </c>
      <c r="D20" s="31" t="s">
        <v>294</v>
      </c>
      <c r="E20" s="31">
        <v>3011</v>
      </c>
      <c r="F20" s="31" t="s">
        <v>1293</v>
      </c>
      <c r="G20" s="31">
        <v>2</v>
      </c>
      <c r="H20" s="31">
        <v>3019</v>
      </c>
      <c r="I20" s="31" t="s">
        <v>295</v>
      </c>
      <c r="J20" s="31">
        <v>3</v>
      </c>
      <c r="K20" s="31">
        <v>3047</v>
      </c>
      <c r="L20" s="31" t="s">
        <v>1294</v>
      </c>
      <c r="M20" s="31">
        <v>2</v>
      </c>
      <c r="N20" s="31">
        <v>3040</v>
      </c>
      <c r="O20" s="31" t="s">
        <v>1295</v>
      </c>
      <c r="P20" s="31">
        <v>3</v>
      </c>
      <c r="Q20" s="31" t="s">
        <v>296</v>
      </c>
      <c r="R20" s="31" t="s">
        <v>294</v>
      </c>
      <c r="S20" s="31">
        <v>3</v>
      </c>
      <c r="T20" s="31">
        <v>7</v>
      </c>
      <c r="U20" s="31">
        <v>1</v>
      </c>
      <c r="V20" s="32" t="s">
        <v>1296</v>
      </c>
      <c r="W20" s="59">
        <v>40369</v>
      </c>
      <c r="X20" s="34" t="s">
        <v>290</v>
      </c>
      <c r="Y20" s="34" t="s">
        <v>389</v>
      </c>
      <c r="Z20" s="3"/>
    </row>
    <row r="21" spans="1:26" ht="13.5">
      <c r="A21" s="31">
        <v>1</v>
      </c>
      <c r="B21" s="31">
        <v>1400</v>
      </c>
      <c r="C21" s="31" t="s">
        <v>250</v>
      </c>
      <c r="D21" s="31" t="s">
        <v>302</v>
      </c>
      <c r="E21" s="31">
        <v>422</v>
      </c>
      <c r="F21" s="31" t="s">
        <v>359</v>
      </c>
      <c r="G21" s="31">
        <v>3</v>
      </c>
      <c r="H21" s="31">
        <v>434</v>
      </c>
      <c r="I21" s="31" t="s">
        <v>392</v>
      </c>
      <c r="J21" s="31">
        <v>2</v>
      </c>
      <c r="K21" s="31">
        <v>443</v>
      </c>
      <c r="L21" s="31" t="s">
        <v>690</v>
      </c>
      <c r="M21" s="31">
        <v>1</v>
      </c>
      <c r="N21" s="31">
        <v>424</v>
      </c>
      <c r="O21" s="31" t="s">
        <v>1297</v>
      </c>
      <c r="P21" s="31">
        <v>2</v>
      </c>
      <c r="Q21" s="31" t="s">
        <v>360</v>
      </c>
      <c r="R21" s="31" t="s">
        <v>302</v>
      </c>
      <c r="S21" s="31">
        <v>3</v>
      </c>
      <c r="T21" s="31">
        <v>5</v>
      </c>
      <c r="U21" s="31">
        <v>2</v>
      </c>
      <c r="V21" s="32" t="s">
        <v>1298</v>
      </c>
      <c r="W21" s="59">
        <v>40369</v>
      </c>
      <c r="X21" s="34" t="s">
        <v>290</v>
      </c>
      <c r="Y21" s="34" t="s">
        <v>389</v>
      </c>
      <c r="Z21" s="3"/>
    </row>
    <row r="22" spans="1:26" ht="13.5">
      <c r="A22" s="31">
        <v>1</v>
      </c>
      <c r="B22" s="31">
        <v>1400</v>
      </c>
      <c r="C22" s="31" t="s">
        <v>250</v>
      </c>
      <c r="D22" s="31" t="s">
        <v>306</v>
      </c>
      <c r="E22" s="31">
        <v>5201</v>
      </c>
      <c r="F22" s="31" t="s">
        <v>706</v>
      </c>
      <c r="G22" s="31">
        <v>1</v>
      </c>
      <c r="H22" s="31">
        <v>5249</v>
      </c>
      <c r="I22" s="31" t="s">
        <v>471</v>
      </c>
      <c r="J22" s="31">
        <v>2</v>
      </c>
      <c r="K22" s="31">
        <v>5211</v>
      </c>
      <c r="L22" s="31" t="s">
        <v>675</v>
      </c>
      <c r="M22" s="31">
        <v>1</v>
      </c>
      <c r="N22" s="31">
        <v>5215</v>
      </c>
      <c r="O22" s="31" t="s">
        <v>719</v>
      </c>
      <c r="P22" s="31">
        <v>1</v>
      </c>
      <c r="Q22" s="31" t="s">
        <v>343</v>
      </c>
      <c r="R22" s="31" t="s">
        <v>306</v>
      </c>
      <c r="S22" s="31">
        <v>3</v>
      </c>
      <c r="T22" s="31">
        <v>4</v>
      </c>
      <c r="U22" s="31">
        <v>3</v>
      </c>
      <c r="V22" s="32" t="s">
        <v>1299</v>
      </c>
      <c r="W22" s="59">
        <v>40369</v>
      </c>
      <c r="X22" s="34" t="s">
        <v>290</v>
      </c>
      <c r="Y22" s="34" t="s">
        <v>389</v>
      </c>
      <c r="Z22" s="3"/>
    </row>
    <row r="23" spans="1:26" ht="13.5">
      <c r="A23" s="31">
        <v>1</v>
      </c>
      <c r="B23" s="31">
        <v>1400</v>
      </c>
      <c r="C23" s="31" t="s">
        <v>250</v>
      </c>
      <c r="D23" s="31" t="s">
        <v>316</v>
      </c>
      <c r="E23" s="31">
        <v>1727</v>
      </c>
      <c r="F23" s="31" t="s">
        <v>1300</v>
      </c>
      <c r="G23" s="31">
        <v>1</v>
      </c>
      <c r="H23" s="31">
        <v>1702</v>
      </c>
      <c r="I23" s="31" t="s">
        <v>1301</v>
      </c>
      <c r="J23" s="31">
        <v>2</v>
      </c>
      <c r="K23" s="31">
        <v>1720</v>
      </c>
      <c r="L23" s="31" t="s">
        <v>1302</v>
      </c>
      <c r="M23" s="31">
        <v>3</v>
      </c>
      <c r="N23" s="31">
        <v>1725</v>
      </c>
      <c r="O23" s="31" t="s">
        <v>724</v>
      </c>
      <c r="P23" s="31">
        <v>1</v>
      </c>
      <c r="Q23" s="31" t="s">
        <v>712</v>
      </c>
      <c r="R23" s="31" t="s">
        <v>316</v>
      </c>
      <c r="S23" s="31">
        <v>3</v>
      </c>
      <c r="T23" s="31">
        <v>6</v>
      </c>
      <c r="U23" s="31">
        <v>4</v>
      </c>
      <c r="V23" s="32" t="s">
        <v>1303</v>
      </c>
      <c r="W23" s="59">
        <v>40369</v>
      </c>
      <c r="X23" s="34" t="s">
        <v>290</v>
      </c>
      <c r="Y23" s="34" t="s">
        <v>389</v>
      </c>
      <c r="Z23" s="3"/>
    </row>
    <row r="24" spans="1:26" ht="13.5">
      <c r="A24" s="31">
        <v>1</v>
      </c>
      <c r="B24" s="31">
        <v>1400</v>
      </c>
      <c r="C24" s="31" t="s">
        <v>250</v>
      </c>
      <c r="D24" s="31" t="s">
        <v>316</v>
      </c>
      <c r="E24" s="31">
        <v>3235</v>
      </c>
      <c r="F24" s="31" t="s">
        <v>1304</v>
      </c>
      <c r="G24" s="31">
        <v>2</v>
      </c>
      <c r="H24" s="31">
        <v>3221</v>
      </c>
      <c r="I24" s="31" t="s">
        <v>317</v>
      </c>
      <c r="J24" s="31">
        <v>3</v>
      </c>
      <c r="K24" s="31">
        <v>3227</v>
      </c>
      <c r="L24" s="31" t="s">
        <v>1305</v>
      </c>
      <c r="M24" s="31">
        <v>2</v>
      </c>
      <c r="N24" s="31">
        <v>3240</v>
      </c>
      <c r="O24" s="31" t="s">
        <v>1306</v>
      </c>
      <c r="P24" s="31">
        <v>2</v>
      </c>
      <c r="Q24" s="31" t="s">
        <v>318</v>
      </c>
      <c r="R24" s="31" t="s">
        <v>316</v>
      </c>
      <c r="S24" s="31">
        <v>3</v>
      </c>
      <c r="T24" s="31">
        <v>1</v>
      </c>
      <c r="U24" s="31">
        <v>5</v>
      </c>
      <c r="V24" s="32" t="s">
        <v>1307</v>
      </c>
      <c r="W24" s="59">
        <v>40369</v>
      </c>
      <c r="X24" s="34" t="s">
        <v>290</v>
      </c>
      <c r="Y24" s="34" t="s">
        <v>389</v>
      </c>
      <c r="Z24" s="3"/>
    </row>
    <row r="25" spans="1:26" ht="13.5">
      <c r="A25" s="31">
        <v>1</v>
      </c>
      <c r="B25" s="31">
        <v>1400</v>
      </c>
      <c r="C25" s="31" t="s">
        <v>250</v>
      </c>
      <c r="D25" s="31" t="s">
        <v>316</v>
      </c>
      <c r="E25" s="31">
        <v>3344</v>
      </c>
      <c r="F25" s="31" t="s">
        <v>1308</v>
      </c>
      <c r="G25" s="31">
        <v>3</v>
      </c>
      <c r="H25" s="31">
        <v>3346</v>
      </c>
      <c r="I25" s="31" t="s">
        <v>1309</v>
      </c>
      <c r="J25" s="31">
        <v>3</v>
      </c>
      <c r="K25" s="31">
        <v>3315</v>
      </c>
      <c r="L25" s="31" t="s">
        <v>701</v>
      </c>
      <c r="M25" s="31">
        <v>1</v>
      </c>
      <c r="N25" s="31">
        <v>3342</v>
      </c>
      <c r="O25" s="31" t="s">
        <v>1310</v>
      </c>
      <c r="P25" s="31">
        <v>3</v>
      </c>
      <c r="Q25" s="31" t="s">
        <v>702</v>
      </c>
      <c r="R25" s="31" t="s">
        <v>316</v>
      </c>
      <c r="S25" s="31">
        <v>3</v>
      </c>
      <c r="T25" s="31">
        <v>8</v>
      </c>
      <c r="U25" s="31">
        <v>6</v>
      </c>
      <c r="V25" s="32" t="s">
        <v>1311</v>
      </c>
      <c r="W25" s="59">
        <v>40369</v>
      </c>
      <c r="X25" s="34" t="s">
        <v>290</v>
      </c>
      <c r="Y25" s="34" t="s">
        <v>389</v>
      </c>
      <c r="Z25" s="3"/>
    </row>
    <row r="26" spans="1:26" ht="13.5">
      <c r="A26" s="31">
        <v>1</v>
      </c>
      <c r="B26" s="31">
        <v>1400</v>
      </c>
      <c r="C26" s="31" t="s">
        <v>250</v>
      </c>
      <c r="D26" s="31" t="s">
        <v>316</v>
      </c>
      <c r="E26" s="31">
        <v>713</v>
      </c>
      <c r="F26" s="31" t="s">
        <v>1312</v>
      </c>
      <c r="G26" s="31">
        <v>2</v>
      </c>
      <c r="H26" s="31">
        <v>712</v>
      </c>
      <c r="I26" s="31" t="s">
        <v>1313</v>
      </c>
      <c r="J26" s="31">
        <v>2</v>
      </c>
      <c r="K26" s="31">
        <v>708</v>
      </c>
      <c r="L26" s="31" t="s">
        <v>1314</v>
      </c>
      <c r="M26" s="31">
        <v>3</v>
      </c>
      <c r="N26" s="31">
        <v>722</v>
      </c>
      <c r="O26" s="31" t="s">
        <v>1315</v>
      </c>
      <c r="P26" s="31">
        <v>1</v>
      </c>
      <c r="Q26" s="31" t="s">
        <v>358</v>
      </c>
      <c r="R26" s="31" t="s">
        <v>316</v>
      </c>
      <c r="S26" s="31">
        <v>3</v>
      </c>
      <c r="T26" s="31">
        <v>3</v>
      </c>
      <c r="U26" s="31">
        <v>7</v>
      </c>
      <c r="V26" s="32" t="s">
        <v>1316</v>
      </c>
      <c r="W26" s="59">
        <v>40369</v>
      </c>
      <c r="X26" s="34" t="s">
        <v>290</v>
      </c>
      <c r="Y26" s="34" t="s">
        <v>389</v>
      </c>
      <c r="Z26" s="3"/>
    </row>
    <row r="27" spans="1:26" ht="13.5">
      <c r="A27" s="31">
        <v>1</v>
      </c>
      <c r="B27" s="31">
        <v>1400</v>
      </c>
      <c r="C27" s="31" t="s">
        <v>250</v>
      </c>
      <c r="D27" s="31" t="s">
        <v>294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s">
        <v>730</v>
      </c>
      <c r="R27" s="31" t="s">
        <v>294</v>
      </c>
      <c r="S27" s="31">
        <v>3</v>
      </c>
      <c r="T27" s="31">
        <v>2</v>
      </c>
      <c r="U27" s="31" t="s">
        <v>314</v>
      </c>
      <c r="V27" s="32" t="s">
        <v>315</v>
      </c>
      <c r="W27" s="59">
        <v>40369</v>
      </c>
      <c r="X27" s="34" t="s">
        <v>290</v>
      </c>
      <c r="Y27" s="34" t="s">
        <v>389</v>
      </c>
      <c r="Z27" s="3"/>
    </row>
    <row r="28" spans="1:26" ht="13.5">
      <c r="A28" s="31">
        <v>1</v>
      </c>
      <c r="B28" s="31">
        <v>1400</v>
      </c>
      <c r="C28" s="31" t="s">
        <v>250</v>
      </c>
      <c r="D28" s="31" t="s">
        <v>363</v>
      </c>
      <c r="E28" s="31">
        <v>3421</v>
      </c>
      <c r="F28" s="31" t="s">
        <v>1317</v>
      </c>
      <c r="G28" s="31">
        <v>3</v>
      </c>
      <c r="H28" s="31">
        <v>3401</v>
      </c>
      <c r="I28" s="31" t="s">
        <v>431</v>
      </c>
      <c r="J28" s="31">
        <v>2</v>
      </c>
      <c r="K28" s="31">
        <v>3411</v>
      </c>
      <c r="L28" s="31" t="s">
        <v>1318</v>
      </c>
      <c r="M28" s="31">
        <v>3</v>
      </c>
      <c r="N28" s="31">
        <v>3425</v>
      </c>
      <c r="O28" s="31" t="s">
        <v>1169</v>
      </c>
      <c r="P28" s="31">
        <v>3</v>
      </c>
      <c r="Q28" s="31" t="s">
        <v>432</v>
      </c>
      <c r="R28" s="31" t="s">
        <v>363</v>
      </c>
      <c r="S28" s="31">
        <v>4</v>
      </c>
      <c r="T28" s="31">
        <v>2</v>
      </c>
      <c r="U28" s="31">
        <v>1</v>
      </c>
      <c r="V28" s="32" t="s">
        <v>1319</v>
      </c>
      <c r="W28" s="59">
        <v>40369</v>
      </c>
      <c r="X28" s="34" t="s">
        <v>290</v>
      </c>
      <c r="Y28" s="34" t="s">
        <v>389</v>
      </c>
      <c r="Z28" s="3"/>
    </row>
    <row r="29" spans="1:26" ht="13.5">
      <c r="A29" s="31">
        <v>1</v>
      </c>
      <c r="B29" s="31">
        <v>1400</v>
      </c>
      <c r="C29" s="31" t="s">
        <v>250</v>
      </c>
      <c r="D29" s="31" t="s">
        <v>316</v>
      </c>
      <c r="E29" s="31">
        <v>1536</v>
      </c>
      <c r="F29" s="31" t="s">
        <v>1320</v>
      </c>
      <c r="G29" s="31">
        <v>2</v>
      </c>
      <c r="H29" s="31">
        <v>1537</v>
      </c>
      <c r="I29" s="31" t="s">
        <v>429</v>
      </c>
      <c r="J29" s="31">
        <v>2</v>
      </c>
      <c r="K29" s="31">
        <v>1532</v>
      </c>
      <c r="L29" s="31" t="s">
        <v>326</v>
      </c>
      <c r="M29" s="31">
        <v>2</v>
      </c>
      <c r="N29" s="31">
        <v>1527</v>
      </c>
      <c r="O29" s="31" t="s">
        <v>1321</v>
      </c>
      <c r="P29" s="31">
        <v>3</v>
      </c>
      <c r="Q29" s="31" t="s">
        <v>327</v>
      </c>
      <c r="R29" s="31" t="s">
        <v>316</v>
      </c>
      <c r="S29" s="31">
        <v>4</v>
      </c>
      <c r="T29" s="31">
        <v>3</v>
      </c>
      <c r="U29" s="31">
        <v>2</v>
      </c>
      <c r="V29" s="32" t="s">
        <v>1322</v>
      </c>
      <c r="W29" s="59">
        <v>40369</v>
      </c>
      <c r="X29" s="34" t="s">
        <v>290</v>
      </c>
      <c r="Y29" s="34" t="s">
        <v>389</v>
      </c>
      <c r="Z29" s="3"/>
    </row>
    <row r="30" spans="1:26" ht="13.5">
      <c r="A30" s="31">
        <v>1</v>
      </c>
      <c r="B30" s="31">
        <v>1400</v>
      </c>
      <c r="C30" s="31" t="s">
        <v>250</v>
      </c>
      <c r="D30" s="31" t="s">
        <v>316</v>
      </c>
      <c r="E30" s="31">
        <v>5813</v>
      </c>
      <c r="F30" s="31" t="s">
        <v>323</v>
      </c>
      <c r="G30" s="31">
        <v>3</v>
      </c>
      <c r="H30" s="31">
        <v>5825</v>
      </c>
      <c r="I30" s="31" t="s">
        <v>332</v>
      </c>
      <c r="J30" s="31">
        <v>2</v>
      </c>
      <c r="K30" s="31">
        <v>5816</v>
      </c>
      <c r="L30" s="31" t="s">
        <v>1323</v>
      </c>
      <c r="M30" s="31">
        <v>3</v>
      </c>
      <c r="N30" s="31">
        <v>5824</v>
      </c>
      <c r="O30" s="31" t="s">
        <v>407</v>
      </c>
      <c r="P30" s="31">
        <v>2</v>
      </c>
      <c r="Q30" s="31" t="s">
        <v>324</v>
      </c>
      <c r="R30" s="31" t="s">
        <v>316</v>
      </c>
      <c r="S30" s="31">
        <v>4</v>
      </c>
      <c r="T30" s="31">
        <v>6</v>
      </c>
      <c r="U30" s="31">
        <v>3</v>
      </c>
      <c r="V30" s="32" t="s">
        <v>1324</v>
      </c>
      <c r="W30" s="59">
        <v>40369</v>
      </c>
      <c r="X30" s="34" t="s">
        <v>290</v>
      </c>
      <c r="Y30" s="34" t="s">
        <v>389</v>
      </c>
      <c r="Z30" s="3"/>
    </row>
    <row r="31" spans="1:26" ht="13.5">
      <c r="A31" s="31">
        <v>1</v>
      </c>
      <c r="B31" s="31">
        <v>1400</v>
      </c>
      <c r="C31" s="31" t="s">
        <v>250</v>
      </c>
      <c r="D31" s="31" t="s">
        <v>306</v>
      </c>
      <c r="E31" s="31">
        <v>7039</v>
      </c>
      <c r="F31" s="31" t="s">
        <v>1325</v>
      </c>
      <c r="G31" s="31">
        <v>2</v>
      </c>
      <c r="H31" s="31">
        <v>7037</v>
      </c>
      <c r="I31" s="31" t="s">
        <v>412</v>
      </c>
      <c r="J31" s="31">
        <v>2</v>
      </c>
      <c r="K31" s="31">
        <v>7046</v>
      </c>
      <c r="L31" s="31" t="s">
        <v>1326</v>
      </c>
      <c r="M31" s="31">
        <v>2</v>
      </c>
      <c r="N31" s="31">
        <v>7038</v>
      </c>
      <c r="O31" s="31" t="s">
        <v>1205</v>
      </c>
      <c r="P31" s="31">
        <v>2</v>
      </c>
      <c r="Q31" s="31" t="s">
        <v>413</v>
      </c>
      <c r="R31" s="31" t="s">
        <v>306</v>
      </c>
      <c r="S31" s="31">
        <v>4</v>
      </c>
      <c r="T31" s="31">
        <v>4</v>
      </c>
      <c r="U31" s="31">
        <v>4</v>
      </c>
      <c r="V31" s="32" t="s">
        <v>1327</v>
      </c>
      <c r="W31" s="59">
        <v>40369</v>
      </c>
      <c r="X31" s="34" t="s">
        <v>290</v>
      </c>
      <c r="Y31" s="34" t="s">
        <v>389</v>
      </c>
      <c r="Z31" s="3"/>
    </row>
    <row r="32" spans="1:26" ht="13.5">
      <c r="A32" s="31">
        <v>1</v>
      </c>
      <c r="B32" s="31">
        <v>1400</v>
      </c>
      <c r="C32" s="31" t="s">
        <v>250</v>
      </c>
      <c r="D32" s="31" t="s">
        <v>316</v>
      </c>
      <c r="E32" s="31">
        <v>2435</v>
      </c>
      <c r="F32" s="31" t="s">
        <v>1328</v>
      </c>
      <c r="G32" s="31">
        <v>3</v>
      </c>
      <c r="H32" s="31">
        <v>2430</v>
      </c>
      <c r="I32" s="31" t="s">
        <v>1329</v>
      </c>
      <c r="J32" s="31">
        <v>3</v>
      </c>
      <c r="K32" s="31">
        <v>2401</v>
      </c>
      <c r="L32" s="31" t="s">
        <v>1330</v>
      </c>
      <c r="M32" s="31">
        <v>1</v>
      </c>
      <c r="N32" s="31">
        <v>2429</v>
      </c>
      <c r="O32" s="31" t="s">
        <v>1331</v>
      </c>
      <c r="P32" s="31">
        <v>3</v>
      </c>
      <c r="Q32" s="31" t="s">
        <v>843</v>
      </c>
      <c r="R32" s="31" t="s">
        <v>316</v>
      </c>
      <c r="S32" s="31">
        <v>4</v>
      </c>
      <c r="T32" s="31">
        <v>8</v>
      </c>
      <c r="U32" s="31">
        <v>5</v>
      </c>
      <c r="V32" s="32" t="s">
        <v>1332</v>
      </c>
      <c r="W32" s="59">
        <v>40369</v>
      </c>
      <c r="X32" s="34" t="s">
        <v>290</v>
      </c>
      <c r="Y32" s="34" t="s">
        <v>389</v>
      </c>
      <c r="Z32" s="3"/>
    </row>
    <row r="33" spans="1:26" ht="13.5">
      <c r="A33" s="31">
        <v>1</v>
      </c>
      <c r="B33" s="31">
        <v>1400</v>
      </c>
      <c r="C33" s="31" t="s">
        <v>250</v>
      </c>
      <c r="D33" s="31" t="s">
        <v>294</v>
      </c>
      <c r="E33" s="31">
        <v>3939</v>
      </c>
      <c r="F33" s="31" t="s">
        <v>1333</v>
      </c>
      <c r="G33" s="31">
        <v>2</v>
      </c>
      <c r="H33" s="31">
        <v>3921</v>
      </c>
      <c r="I33" s="31" t="s">
        <v>1334</v>
      </c>
      <c r="J33" s="31">
        <v>2</v>
      </c>
      <c r="K33" s="31">
        <v>3930</v>
      </c>
      <c r="L33" s="31" t="s">
        <v>1335</v>
      </c>
      <c r="M33" s="31">
        <v>1</v>
      </c>
      <c r="N33" s="31">
        <v>3918</v>
      </c>
      <c r="O33" s="31" t="s">
        <v>1336</v>
      </c>
      <c r="P33" s="31">
        <v>2</v>
      </c>
      <c r="Q33" s="31" t="s">
        <v>769</v>
      </c>
      <c r="R33" s="31" t="s">
        <v>294</v>
      </c>
      <c r="S33" s="31">
        <v>4</v>
      </c>
      <c r="T33" s="31">
        <v>5</v>
      </c>
      <c r="U33" s="31">
        <v>6</v>
      </c>
      <c r="V33" s="32" t="s">
        <v>1337</v>
      </c>
      <c r="W33" s="59">
        <v>40369</v>
      </c>
      <c r="X33" s="34" t="s">
        <v>290</v>
      </c>
      <c r="Y33" s="34" t="s">
        <v>389</v>
      </c>
      <c r="Z33" s="3"/>
    </row>
    <row r="34" spans="1:26" ht="13.5">
      <c r="A34" s="31">
        <v>1</v>
      </c>
      <c r="B34" s="31">
        <v>1400</v>
      </c>
      <c r="C34" s="31" t="s">
        <v>250</v>
      </c>
      <c r="D34" s="31" t="s">
        <v>294</v>
      </c>
      <c r="E34" s="31">
        <v>4634</v>
      </c>
      <c r="F34" s="31" t="s">
        <v>1338</v>
      </c>
      <c r="G34" s="31">
        <v>2</v>
      </c>
      <c r="H34" s="31">
        <v>4630</v>
      </c>
      <c r="I34" s="31" t="s">
        <v>312</v>
      </c>
      <c r="J34" s="31">
        <v>2</v>
      </c>
      <c r="K34" s="31">
        <v>4622</v>
      </c>
      <c r="L34" s="31" t="s">
        <v>353</v>
      </c>
      <c r="M34" s="31">
        <v>3</v>
      </c>
      <c r="N34" s="31">
        <v>4625</v>
      </c>
      <c r="O34" s="31" t="s">
        <v>1339</v>
      </c>
      <c r="P34" s="31">
        <v>3</v>
      </c>
      <c r="Q34" s="31" t="s">
        <v>313</v>
      </c>
      <c r="R34" s="31" t="s">
        <v>294</v>
      </c>
      <c r="S34" s="31">
        <v>4</v>
      </c>
      <c r="T34" s="31">
        <v>7</v>
      </c>
      <c r="U34" s="31">
        <v>7</v>
      </c>
      <c r="V34" s="32" t="s">
        <v>1089</v>
      </c>
      <c r="W34" s="59">
        <v>40369</v>
      </c>
      <c r="X34" s="34" t="s">
        <v>290</v>
      </c>
      <c r="Y34" s="34" t="s">
        <v>389</v>
      </c>
      <c r="Z34" s="3"/>
    </row>
    <row r="35" spans="1:26" ht="13.5">
      <c r="A35" s="31">
        <v>1</v>
      </c>
      <c r="B35" s="31">
        <v>1400</v>
      </c>
      <c r="C35" s="31" t="s">
        <v>250</v>
      </c>
      <c r="D35" s="31" t="s">
        <v>306</v>
      </c>
      <c r="E35" s="31">
        <v>2033</v>
      </c>
      <c r="F35" s="31" t="s">
        <v>1340</v>
      </c>
      <c r="G35" s="31">
        <v>2</v>
      </c>
      <c r="H35" s="31">
        <v>2047</v>
      </c>
      <c r="I35" s="31" t="s">
        <v>345</v>
      </c>
      <c r="J35" s="31">
        <v>2</v>
      </c>
      <c r="K35" s="31">
        <v>2005</v>
      </c>
      <c r="L35" s="31" t="s">
        <v>704</v>
      </c>
      <c r="M35" s="31">
        <v>1</v>
      </c>
      <c r="N35" s="31">
        <v>2035</v>
      </c>
      <c r="O35" s="31" t="s">
        <v>1341</v>
      </c>
      <c r="P35" s="31">
        <v>2</v>
      </c>
      <c r="Q35" s="31" t="s">
        <v>346</v>
      </c>
      <c r="R35" s="31" t="s">
        <v>306</v>
      </c>
      <c r="S35" s="31">
        <v>5</v>
      </c>
      <c r="T35" s="31">
        <v>4</v>
      </c>
      <c r="U35" s="31">
        <v>1</v>
      </c>
      <c r="V35" s="32" t="s">
        <v>1342</v>
      </c>
      <c r="W35" s="59">
        <v>40369</v>
      </c>
      <c r="X35" s="34" t="s">
        <v>290</v>
      </c>
      <c r="Y35" s="34" t="s">
        <v>389</v>
      </c>
      <c r="Z35" s="3"/>
    </row>
    <row r="36" spans="1:26" ht="13.5">
      <c r="A36" s="31">
        <v>1</v>
      </c>
      <c r="B36" s="31">
        <v>1400</v>
      </c>
      <c r="C36" s="31" t="s">
        <v>250</v>
      </c>
      <c r="D36" s="31" t="s">
        <v>294</v>
      </c>
      <c r="E36" s="31">
        <v>4802</v>
      </c>
      <c r="F36" s="31" t="s">
        <v>377</v>
      </c>
      <c r="G36" s="31">
        <v>2</v>
      </c>
      <c r="H36" s="31">
        <v>4801</v>
      </c>
      <c r="I36" s="31" t="s">
        <v>385</v>
      </c>
      <c r="J36" s="31">
        <v>2</v>
      </c>
      <c r="K36" s="31">
        <v>4814</v>
      </c>
      <c r="L36" s="31" t="s">
        <v>1343</v>
      </c>
      <c r="M36" s="31">
        <v>2</v>
      </c>
      <c r="N36" s="31">
        <v>4813</v>
      </c>
      <c r="O36" s="31" t="s">
        <v>1344</v>
      </c>
      <c r="P36" s="31">
        <v>2</v>
      </c>
      <c r="Q36" s="31" t="s">
        <v>378</v>
      </c>
      <c r="R36" s="31" t="s">
        <v>294</v>
      </c>
      <c r="S36" s="31">
        <v>5</v>
      </c>
      <c r="T36" s="31">
        <v>3</v>
      </c>
      <c r="U36" s="31">
        <v>2</v>
      </c>
      <c r="V36" s="32" t="s">
        <v>1345</v>
      </c>
      <c r="W36" s="59">
        <v>40369</v>
      </c>
      <c r="X36" s="34" t="s">
        <v>290</v>
      </c>
      <c r="Y36" s="34" t="s">
        <v>389</v>
      </c>
      <c r="Z36" s="3"/>
    </row>
    <row r="37" spans="1:26" ht="13.5">
      <c r="A37" s="31">
        <v>1</v>
      </c>
      <c r="B37" s="31">
        <v>1400</v>
      </c>
      <c r="C37" s="31" t="s">
        <v>250</v>
      </c>
      <c r="D37" s="31" t="s">
        <v>298</v>
      </c>
      <c r="E37" s="31">
        <v>7503</v>
      </c>
      <c r="F37" s="31" t="s">
        <v>1346</v>
      </c>
      <c r="G37" s="31">
        <v>2</v>
      </c>
      <c r="H37" s="31">
        <v>7522</v>
      </c>
      <c r="I37" s="31" t="s">
        <v>1347</v>
      </c>
      <c r="J37" s="31">
        <v>3</v>
      </c>
      <c r="K37" s="31">
        <v>7501</v>
      </c>
      <c r="L37" s="31" t="s">
        <v>1348</v>
      </c>
      <c r="M37" s="31">
        <v>2</v>
      </c>
      <c r="N37" s="31">
        <v>7520</v>
      </c>
      <c r="O37" s="31" t="s">
        <v>1172</v>
      </c>
      <c r="P37" s="31">
        <v>3</v>
      </c>
      <c r="Q37" s="31" t="s">
        <v>678</v>
      </c>
      <c r="R37" s="31" t="s">
        <v>298</v>
      </c>
      <c r="S37" s="31">
        <v>5</v>
      </c>
      <c r="T37" s="31">
        <v>5</v>
      </c>
      <c r="U37" s="31">
        <v>3</v>
      </c>
      <c r="V37" s="32" t="s">
        <v>1349</v>
      </c>
      <c r="W37" s="59">
        <v>40369</v>
      </c>
      <c r="X37" s="34" t="s">
        <v>290</v>
      </c>
      <c r="Y37" s="34" t="s">
        <v>389</v>
      </c>
      <c r="Z37" s="3"/>
    </row>
    <row r="38" spans="1:26" ht="13.5">
      <c r="A38" s="31">
        <v>1</v>
      </c>
      <c r="B38" s="31">
        <v>1400</v>
      </c>
      <c r="C38" s="31" t="s">
        <v>250</v>
      </c>
      <c r="D38" s="31" t="s">
        <v>363</v>
      </c>
      <c r="E38" s="31">
        <v>3713</v>
      </c>
      <c r="F38" s="31" t="s">
        <v>1350</v>
      </c>
      <c r="G38" s="31">
        <v>2</v>
      </c>
      <c r="H38" s="31">
        <v>3707</v>
      </c>
      <c r="I38" s="31" t="s">
        <v>583</v>
      </c>
      <c r="J38" s="31">
        <v>2</v>
      </c>
      <c r="K38" s="31">
        <v>3712</v>
      </c>
      <c r="L38" s="31" t="s">
        <v>1351</v>
      </c>
      <c r="M38" s="31">
        <v>2</v>
      </c>
      <c r="N38" s="31">
        <v>3703</v>
      </c>
      <c r="O38" s="31" t="s">
        <v>1352</v>
      </c>
      <c r="P38" s="31">
        <v>1</v>
      </c>
      <c r="Q38" s="31" t="s">
        <v>584</v>
      </c>
      <c r="R38" s="31" t="s">
        <v>363</v>
      </c>
      <c r="S38" s="31">
        <v>5</v>
      </c>
      <c r="T38" s="31">
        <v>7</v>
      </c>
      <c r="U38" s="31">
        <v>4</v>
      </c>
      <c r="V38" s="32" t="s">
        <v>1303</v>
      </c>
      <c r="W38" s="59">
        <v>40369</v>
      </c>
      <c r="X38" s="34" t="s">
        <v>290</v>
      </c>
      <c r="Y38" s="34" t="s">
        <v>389</v>
      </c>
      <c r="Z38" s="3"/>
    </row>
    <row r="39" spans="1:26" ht="13.5">
      <c r="A39" s="31">
        <v>1</v>
      </c>
      <c r="B39" s="31">
        <v>1400</v>
      </c>
      <c r="C39" s="31" t="s">
        <v>250</v>
      </c>
      <c r="D39" s="31" t="s">
        <v>294</v>
      </c>
      <c r="E39" s="31">
        <v>5801</v>
      </c>
      <c r="F39" s="31" t="s">
        <v>1353</v>
      </c>
      <c r="G39" s="31">
        <v>2</v>
      </c>
      <c r="H39" s="31">
        <v>5802</v>
      </c>
      <c r="I39" s="31" t="s">
        <v>1354</v>
      </c>
      <c r="J39" s="31">
        <v>2</v>
      </c>
      <c r="K39" s="31">
        <v>5806</v>
      </c>
      <c r="L39" s="31" t="s">
        <v>1355</v>
      </c>
      <c r="M39" s="31">
        <v>2</v>
      </c>
      <c r="N39" s="31">
        <v>5856</v>
      </c>
      <c r="O39" s="31" t="s">
        <v>1380</v>
      </c>
      <c r="P39" s="31">
        <v>2</v>
      </c>
      <c r="Q39" s="31" t="s">
        <v>381</v>
      </c>
      <c r="R39" s="31" t="s">
        <v>294</v>
      </c>
      <c r="S39" s="31">
        <v>5</v>
      </c>
      <c r="T39" s="31">
        <v>6</v>
      </c>
      <c r="U39" s="31">
        <v>5</v>
      </c>
      <c r="V39" s="32" t="s">
        <v>1356</v>
      </c>
      <c r="W39" s="59">
        <v>40369</v>
      </c>
      <c r="X39" s="34" t="s">
        <v>290</v>
      </c>
      <c r="Y39" s="34" t="s">
        <v>389</v>
      </c>
      <c r="Z39" s="3"/>
    </row>
    <row r="40" spans="1:26" ht="13.5">
      <c r="A40" s="31">
        <v>1</v>
      </c>
      <c r="B40" s="31">
        <v>1400</v>
      </c>
      <c r="C40" s="31" t="s">
        <v>250</v>
      </c>
      <c r="D40" s="31" t="s">
        <v>302</v>
      </c>
      <c r="E40" s="31">
        <v>2117</v>
      </c>
      <c r="F40" s="31" t="s">
        <v>1357</v>
      </c>
      <c r="G40" s="31">
        <v>3</v>
      </c>
      <c r="H40" s="31">
        <v>2116</v>
      </c>
      <c r="I40" s="31" t="s">
        <v>1358</v>
      </c>
      <c r="J40" s="31">
        <v>3</v>
      </c>
      <c r="K40" s="31">
        <v>2127</v>
      </c>
      <c r="L40" s="31" t="s">
        <v>1359</v>
      </c>
      <c r="M40" s="31">
        <v>3</v>
      </c>
      <c r="N40" s="31">
        <v>2112</v>
      </c>
      <c r="O40" s="31" t="s">
        <v>329</v>
      </c>
      <c r="P40" s="31">
        <v>3</v>
      </c>
      <c r="Q40" s="31" t="s">
        <v>330</v>
      </c>
      <c r="R40" s="31" t="s">
        <v>302</v>
      </c>
      <c r="S40" s="31">
        <v>5</v>
      </c>
      <c r="T40" s="31">
        <v>2</v>
      </c>
      <c r="U40" s="31">
        <v>6</v>
      </c>
      <c r="V40" s="32" t="s">
        <v>1089</v>
      </c>
      <c r="W40" s="59">
        <v>40369</v>
      </c>
      <c r="X40" s="34" t="s">
        <v>290</v>
      </c>
      <c r="Y40" s="34" t="s">
        <v>389</v>
      </c>
      <c r="Z40" s="3"/>
    </row>
    <row r="41" spans="1:26" ht="13.5">
      <c r="A41" s="31">
        <v>1</v>
      </c>
      <c r="B41" s="31">
        <v>1400</v>
      </c>
      <c r="C41" s="31" t="s">
        <v>250</v>
      </c>
      <c r="D41" s="31" t="s">
        <v>363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 t="s">
        <v>388</v>
      </c>
      <c r="R41" s="31" t="s">
        <v>363</v>
      </c>
      <c r="S41" s="31">
        <v>5</v>
      </c>
      <c r="T41" s="31">
        <v>8</v>
      </c>
      <c r="U41" s="31" t="s">
        <v>314</v>
      </c>
      <c r="V41" s="32" t="s">
        <v>315</v>
      </c>
      <c r="W41" s="59">
        <v>40369</v>
      </c>
      <c r="X41" s="34" t="s">
        <v>290</v>
      </c>
      <c r="Y41" s="34" t="s">
        <v>389</v>
      </c>
      <c r="Z41" s="3"/>
    </row>
    <row r="42" spans="1:26" ht="13.5">
      <c r="A42" s="31">
        <v>1</v>
      </c>
      <c r="B42" s="31">
        <v>1400</v>
      </c>
      <c r="C42" s="31" t="s">
        <v>250</v>
      </c>
      <c r="D42" s="31" t="s">
        <v>302</v>
      </c>
      <c r="E42" s="31">
        <v>6814</v>
      </c>
      <c r="F42" s="31" t="s">
        <v>1360</v>
      </c>
      <c r="G42" s="31">
        <v>3</v>
      </c>
      <c r="H42" s="31">
        <v>6825</v>
      </c>
      <c r="I42" s="31" t="s">
        <v>354</v>
      </c>
      <c r="J42" s="31">
        <v>2</v>
      </c>
      <c r="K42" s="31">
        <v>6822</v>
      </c>
      <c r="L42" s="31" t="s">
        <v>469</v>
      </c>
      <c r="M42" s="31">
        <v>2</v>
      </c>
      <c r="N42" s="31">
        <v>6813</v>
      </c>
      <c r="O42" s="31" t="s">
        <v>362</v>
      </c>
      <c r="P42" s="31">
        <v>3</v>
      </c>
      <c r="Q42" s="31" t="s">
        <v>355</v>
      </c>
      <c r="R42" s="31" t="s">
        <v>302</v>
      </c>
      <c r="S42" s="31">
        <v>6</v>
      </c>
      <c r="T42" s="31">
        <v>1</v>
      </c>
      <c r="U42" s="31">
        <v>1</v>
      </c>
      <c r="V42" s="32" t="s">
        <v>1361</v>
      </c>
      <c r="W42" s="59">
        <v>40369</v>
      </c>
      <c r="X42" s="34" t="s">
        <v>290</v>
      </c>
      <c r="Y42" s="34" t="s">
        <v>389</v>
      </c>
      <c r="Z42" s="3"/>
    </row>
    <row r="43" spans="1:26" ht="13.5">
      <c r="A43" s="31">
        <v>1</v>
      </c>
      <c r="B43" s="31">
        <v>1400</v>
      </c>
      <c r="C43" s="31" t="s">
        <v>250</v>
      </c>
      <c r="D43" s="31" t="s">
        <v>302</v>
      </c>
      <c r="E43" s="31">
        <v>5039</v>
      </c>
      <c r="F43" s="31" t="s">
        <v>1362</v>
      </c>
      <c r="G43" s="31">
        <v>2</v>
      </c>
      <c r="H43" s="31">
        <v>5030</v>
      </c>
      <c r="I43" s="31" t="s">
        <v>1363</v>
      </c>
      <c r="J43" s="31">
        <v>3</v>
      </c>
      <c r="K43" s="31">
        <v>5037</v>
      </c>
      <c r="L43" s="31" t="s">
        <v>1364</v>
      </c>
      <c r="M43" s="31">
        <v>2</v>
      </c>
      <c r="N43" s="31">
        <v>5029</v>
      </c>
      <c r="O43" s="31" t="s">
        <v>339</v>
      </c>
      <c r="P43" s="31">
        <v>3</v>
      </c>
      <c r="Q43" s="31" t="s">
        <v>340</v>
      </c>
      <c r="R43" s="31" t="s">
        <v>302</v>
      </c>
      <c r="S43" s="31">
        <v>6</v>
      </c>
      <c r="T43" s="31">
        <v>5</v>
      </c>
      <c r="U43" s="31">
        <v>1</v>
      </c>
      <c r="V43" s="32" t="s">
        <v>1361</v>
      </c>
      <c r="W43" s="59">
        <v>40369</v>
      </c>
      <c r="X43" s="34" t="s">
        <v>290</v>
      </c>
      <c r="Y43" s="34" t="s">
        <v>389</v>
      </c>
      <c r="Z43" s="3"/>
    </row>
    <row r="44" spans="1:26" ht="13.5">
      <c r="A44" s="31">
        <v>1</v>
      </c>
      <c r="B44" s="31">
        <v>1400</v>
      </c>
      <c r="C44" s="31" t="s">
        <v>250</v>
      </c>
      <c r="D44" s="31" t="s">
        <v>294</v>
      </c>
      <c r="E44" s="31">
        <v>3431</v>
      </c>
      <c r="F44" s="31" t="s">
        <v>1365</v>
      </c>
      <c r="G44" s="31">
        <v>3</v>
      </c>
      <c r="H44" s="31">
        <v>3448</v>
      </c>
      <c r="I44" s="31" t="s">
        <v>449</v>
      </c>
      <c r="J44" s="31">
        <v>2</v>
      </c>
      <c r="K44" s="31">
        <v>3430</v>
      </c>
      <c r="L44" s="31" t="s">
        <v>1366</v>
      </c>
      <c r="M44" s="31">
        <v>3</v>
      </c>
      <c r="N44" s="31">
        <v>3427</v>
      </c>
      <c r="O44" s="31" t="s">
        <v>1367</v>
      </c>
      <c r="P44" s="31">
        <v>3</v>
      </c>
      <c r="Q44" s="31" t="s">
        <v>450</v>
      </c>
      <c r="R44" s="31" t="s">
        <v>294</v>
      </c>
      <c r="S44" s="31">
        <v>6</v>
      </c>
      <c r="T44" s="31">
        <v>2</v>
      </c>
      <c r="U44" s="31">
        <v>3</v>
      </c>
      <c r="V44" s="32" t="s">
        <v>1368</v>
      </c>
      <c r="W44" s="59">
        <v>40369</v>
      </c>
      <c r="X44" s="34" t="s">
        <v>290</v>
      </c>
      <c r="Y44" s="34" t="s">
        <v>389</v>
      </c>
      <c r="Z44" s="3"/>
    </row>
    <row r="45" spans="1:26" ht="13.5">
      <c r="A45" s="31">
        <v>1</v>
      </c>
      <c r="B45" s="31">
        <v>1400</v>
      </c>
      <c r="C45" s="31" t="s">
        <v>250</v>
      </c>
      <c r="D45" s="31" t="s">
        <v>294</v>
      </c>
      <c r="E45" s="31">
        <v>4017</v>
      </c>
      <c r="F45" s="31" t="s">
        <v>604</v>
      </c>
      <c r="G45" s="31">
        <v>2</v>
      </c>
      <c r="H45" s="31">
        <v>4001</v>
      </c>
      <c r="I45" s="31" t="s">
        <v>375</v>
      </c>
      <c r="J45" s="31">
        <v>2</v>
      </c>
      <c r="K45" s="31">
        <v>4015</v>
      </c>
      <c r="L45" s="31" t="s">
        <v>1369</v>
      </c>
      <c r="M45" s="31">
        <v>2</v>
      </c>
      <c r="N45" s="31">
        <v>4029</v>
      </c>
      <c r="O45" s="31" t="s">
        <v>653</v>
      </c>
      <c r="P45" s="31">
        <v>1</v>
      </c>
      <c r="Q45" s="31" t="s">
        <v>376</v>
      </c>
      <c r="R45" s="31" t="s">
        <v>294</v>
      </c>
      <c r="S45" s="31">
        <v>6</v>
      </c>
      <c r="T45" s="31">
        <v>4</v>
      </c>
      <c r="U45" s="31">
        <v>4</v>
      </c>
      <c r="V45" s="32" t="s">
        <v>1370</v>
      </c>
      <c r="W45" s="59">
        <v>40369</v>
      </c>
      <c r="X45" s="34" t="s">
        <v>290</v>
      </c>
      <c r="Y45" s="34" t="s">
        <v>389</v>
      </c>
      <c r="Z45" s="3"/>
    </row>
    <row r="46" spans="1:26" ht="13.5">
      <c r="A46" s="31">
        <v>1</v>
      </c>
      <c r="B46" s="31">
        <v>1400</v>
      </c>
      <c r="C46" s="31" t="s">
        <v>250</v>
      </c>
      <c r="D46" s="31" t="s">
        <v>363</v>
      </c>
      <c r="E46" s="31">
        <v>4211</v>
      </c>
      <c r="F46" s="31" t="s">
        <v>734</v>
      </c>
      <c r="G46" s="31">
        <v>1</v>
      </c>
      <c r="H46" s="31">
        <v>4206</v>
      </c>
      <c r="I46" s="31" t="s">
        <v>383</v>
      </c>
      <c r="J46" s="31">
        <v>3</v>
      </c>
      <c r="K46" s="31">
        <v>4223</v>
      </c>
      <c r="L46" s="31" t="s">
        <v>1371</v>
      </c>
      <c r="M46" s="31">
        <v>2</v>
      </c>
      <c r="N46" s="31">
        <v>4222</v>
      </c>
      <c r="O46" s="31" t="s">
        <v>452</v>
      </c>
      <c r="P46" s="31">
        <v>2</v>
      </c>
      <c r="Q46" s="31" t="s">
        <v>384</v>
      </c>
      <c r="R46" s="31" t="s">
        <v>363</v>
      </c>
      <c r="S46" s="31">
        <v>6</v>
      </c>
      <c r="T46" s="31">
        <v>7</v>
      </c>
      <c r="U46" s="31">
        <v>5</v>
      </c>
      <c r="V46" s="32" t="s">
        <v>1372</v>
      </c>
      <c r="W46" s="59">
        <v>40369</v>
      </c>
      <c r="X46" s="34" t="s">
        <v>290</v>
      </c>
      <c r="Y46" s="34" t="s">
        <v>389</v>
      </c>
      <c r="Z46" s="3"/>
    </row>
    <row r="47" spans="1:26" ht="13.5">
      <c r="A47" s="31">
        <v>1</v>
      </c>
      <c r="B47" s="31">
        <v>1400</v>
      </c>
      <c r="C47" s="31" t="s">
        <v>250</v>
      </c>
      <c r="D47" s="31" t="s">
        <v>298</v>
      </c>
      <c r="E47" s="31">
        <v>6437</v>
      </c>
      <c r="F47" s="31" t="s">
        <v>1373</v>
      </c>
      <c r="G47" s="31">
        <v>1</v>
      </c>
      <c r="H47" s="31">
        <v>6422</v>
      </c>
      <c r="I47" s="31" t="s">
        <v>1374</v>
      </c>
      <c r="J47" s="31">
        <v>2</v>
      </c>
      <c r="K47" s="31">
        <v>6434</v>
      </c>
      <c r="L47" s="31" t="s">
        <v>1375</v>
      </c>
      <c r="M47" s="31">
        <v>1</v>
      </c>
      <c r="N47" s="31">
        <v>6431</v>
      </c>
      <c r="O47" s="31" t="s">
        <v>1174</v>
      </c>
      <c r="P47" s="31">
        <v>2</v>
      </c>
      <c r="Q47" s="31" t="s">
        <v>422</v>
      </c>
      <c r="R47" s="31" t="s">
        <v>298</v>
      </c>
      <c r="S47" s="31">
        <v>6</v>
      </c>
      <c r="T47" s="31">
        <v>6</v>
      </c>
      <c r="U47" s="31">
        <v>6</v>
      </c>
      <c r="V47" s="32" t="s">
        <v>1376</v>
      </c>
      <c r="W47" s="59">
        <v>40369</v>
      </c>
      <c r="X47" s="34" t="s">
        <v>290</v>
      </c>
      <c r="Y47" s="34" t="s">
        <v>389</v>
      </c>
      <c r="Z47" s="3"/>
    </row>
    <row r="48" spans="1:26" ht="13.5">
      <c r="A48" s="31">
        <v>1</v>
      </c>
      <c r="B48" s="31">
        <v>1400</v>
      </c>
      <c r="C48" s="31" t="s">
        <v>250</v>
      </c>
      <c r="D48" s="31" t="s">
        <v>302</v>
      </c>
      <c r="E48" s="31">
        <v>6205</v>
      </c>
      <c r="F48" s="31" t="s">
        <v>1377</v>
      </c>
      <c r="G48" s="31">
        <v>2</v>
      </c>
      <c r="H48" s="31">
        <v>6201</v>
      </c>
      <c r="I48" s="31" t="s">
        <v>457</v>
      </c>
      <c r="J48" s="31">
        <v>2</v>
      </c>
      <c r="K48" s="31">
        <v>6207</v>
      </c>
      <c r="L48" s="31" t="s">
        <v>1378</v>
      </c>
      <c r="M48" s="31">
        <v>1</v>
      </c>
      <c r="N48" s="31">
        <v>6240</v>
      </c>
      <c r="O48" s="31" t="s">
        <v>671</v>
      </c>
      <c r="P48" s="31">
        <v>1</v>
      </c>
      <c r="Q48" s="31" t="s">
        <v>458</v>
      </c>
      <c r="R48" s="31" t="s">
        <v>302</v>
      </c>
      <c r="S48" s="31">
        <v>6</v>
      </c>
      <c r="T48" s="31">
        <v>8</v>
      </c>
      <c r="U48" s="31">
        <v>7</v>
      </c>
      <c r="V48" s="32" t="s">
        <v>1379</v>
      </c>
      <c r="W48" s="59">
        <v>40369</v>
      </c>
      <c r="X48" s="34" t="s">
        <v>290</v>
      </c>
      <c r="Y48" s="34" t="s">
        <v>389</v>
      </c>
      <c r="Z48" s="3"/>
    </row>
    <row r="49" spans="1:26" ht="13.5">
      <c r="A49" s="31">
        <v>1</v>
      </c>
      <c r="B49" s="31">
        <v>1400</v>
      </c>
      <c r="C49" s="31" t="s">
        <v>250</v>
      </c>
      <c r="D49" s="31" t="s">
        <v>298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337</v>
      </c>
      <c r="R49" s="31" t="s">
        <v>298</v>
      </c>
      <c r="S49" s="31">
        <v>6</v>
      </c>
      <c r="T49" s="31">
        <v>3</v>
      </c>
      <c r="U49" s="31" t="s">
        <v>314</v>
      </c>
      <c r="V49" s="32" t="s">
        <v>315</v>
      </c>
      <c r="W49" s="59">
        <v>40369</v>
      </c>
      <c r="X49" s="34" t="s">
        <v>290</v>
      </c>
      <c r="Y49" s="34" t="s">
        <v>389</v>
      </c>
      <c r="Z49" s="3"/>
    </row>
    <row r="50" spans="1:26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6"/>
      <c r="W50" s="60"/>
      <c r="X50" s="37"/>
      <c r="Y50" s="37"/>
      <c r="Z50" s="25"/>
    </row>
    <row r="51" spans="1:26" ht="13.5">
      <c r="A51" s="25"/>
      <c r="B51" s="35"/>
      <c r="C51" s="35"/>
      <c r="D51" s="35"/>
      <c r="E51" t="s">
        <v>254</v>
      </c>
      <c r="F51" t="s">
        <v>251</v>
      </c>
      <c r="G51" s="37" t="s">
        <v>211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  <c r="W51" s="60"/>
      <c r="X51" s="37"/>
      <c r="Y51" s="37"/>
      <c r="Z51" s="25"/>
    </row>
    <row r="52" spans="1:26" s="33" customFormat="1" ht="13.5">
      <c r="A52" s="31" t="s">
        <v>189</v>
      </c>
      <c r="B52" s="31" t="s">
        <v>190</v>
      </c>
      <c r="C52" s="31" t="s">
        <v>227</v>
      </c>
      <c r="D52" s="31" t="s">
        <v>228</v>
      </c>
      <c r="E52" s="31" t="s">
        <v>229</v>
      </c>
      <c r="F52" s="31" t="s">
        <v>230</v>
      </c>
      <c r="G52" s="31" t="s">
        <v>231</v>
      </c>
      <c r="H52" s="31" t="s">
        <v>232</v>
      </c>
      <c r="I52" s="31" t="s">
        <v>233</v>
      </c>
      <c r="J52" s="31" t="s">
        <v>234</v>
      </c>
      <c r="K52" s="31" t="s">
        <v>235</v>
      </c>
      <c r="L52" s="31" t="s">
        <v>236</v>
      </c>
      <c r="M52" s="31" t="s">
        <v>237</v>
      </c>
      <c r="N52" s="31" t="s">
        <v>238</v>
      </c>
      <c r="O52" s="31" t="s">
        <v>239</v>
      </c>
      <c r="P52" s="31" t="s">
        <v>240</v>
      </c>
      <c r="Q52" s="31" t="s">
        <v>241</v>
      </c>
      <c r="R52" s="31" t="s">
        <v>242</v>
      </c>
      <c r="S52" s="31" t="s">
        <v>243</v>
      </c>
      <c r="T52" s="31" t="s">
        <v>199</v>
      </c>
      <c r="U52" s="31" t="s">
        <v>244</v>
      </c>
      <c r="V52" s="32" t="s">
        <v>245</v>
      </c>
      <c r="W52" s="59" t="s">
        <v>246</v>
      </c>
      <c r="X52" s="31" t="s">
        <v>247</v>
      </c>
      <c r="Y52" s="31" t="s">
        <v>248</v>
      </c>
      <c r="Z52" s="31" t="s">
        <v>249</v>
      </c>
    </row>
    <row r="53" spans="1:26" s="33" customFormat="1" ht="13.5">
      <c r="A53" s="31">
        <v>4</v>
      </c>
      <c r="B53" s="31">
        <v>1400</v>
      </c>
      <c r="C53" s="31" t="s">
        <v>250</v>
      </c>
      <c r="D53" s="31" t="s">
        <v>302</v>
      </c>
      <c r="E53" s="31">
        <v>6814</v>
      </c>
      <c r="F53" s="31" t="s">
        <v>1360</v>
      </c>
      <c r="G53" s="31">
        <v>3</v>
      </c>
      <c r="H53" s="31">
        <v>6825</v>
      </c>
      <c r="I53" s="31" t="s">
        <v>354</v>
      </c>
      <c r="J53" s="31">
        <v>2</v>
      </c>
      <c r="K53" s="31">
        <v>6822</v>
      </c>
      <c r="L53" s="31" t="s">
        <v>469</v>
      </c>
      <c r="M53" s="31">
        <v>2</v>
      </c>
      <c r="N53" s="31">
        <v>6813</v>
      </c>
      <c r="O53" s="31" t="s">
        <v>362</v>
      </c>
      <c r="P53" s="31">
        <v>3</v>
      </c>
      <c r="Q53" s="31" t="s">
        <v>355</v>
      </c>
      <c r="R53" s="31" t="s">
        <v>302</v>
      </c>
      <c r="S53" s="31"/>
      <c r="T53" s="31"/>
      <c r="U53" s="31">
        <v>1</v>
      </c>
      <c r="V53" s="32" t="s">
        <v>1361</v>
      </c>
      <c r="W53" s="59">
        <v>40369</v>
      </c>
      <c r="X53" s="34" t="s">
        <v>290</v>
      </c>
      <c r="Y53" s="34" t="s">
        <v>389</v>
      </c>
      <c r="Z53" s="31"/>
    </row>
    <row r="54" spans="1:26" ht="13.5">
      <c r="A54" s="31">
        <v>4</v>
      </c>
      <c r="B54" s="31">
        <v>1400</v>
      </c>
      <c r="C54" s="31" t="s">
        <v>250</v>
      </c>
      <c r="D54" s="31" t="s">
        <v>302</v>
      </c>
      <c r="E54" s="31">
        <v>5039</v>
      </c>
      <c r="F54" s="31" t="s">
        <v>1362</v>
      </c>
      <c r="G54" s="31">
        <v>2</v>
      </c>
      <c r="H54" s="31">
        <v>5030</v>
      </c>
      <c r="I54" s="31" t="s">
        <v>1363</v>
      </c>
      <c r="J54" s="31">
        <v>3</v>
      </c>
      <c r="K54" s="31">
        <v>5037</v>
      </c>
      <c r="L54" s="31" t="s">
        <v>1364</v>
      </c>
      <c r="M54" s="31">
        <v>2</v>
      </c>
      <c r="N54" s="31">
        <v>5029</v>
      </c>
      <c r="O54" s="31" t="s">
        <v>339</v>
      </c>
      <c r="P54" s="31">
        <v>3</v>
      </c>
      <c r="Q54" s="31" t="s">
        <v>340</v>
      </c>
      <c r="R54" s="31" t="s">
        <v>302</v>
      </c>
      <c r="S54" s="31"/>
      <c r="T54" s="31"/>
      <c r="U54" s="31">
        <v>2</v>
      </c>
      <c r="V54" s="32" t="s">
        <v>1361</v>
      </c>
      <c r="W54" s="59">
        <v>40369</v>
      </c>
      <c r="X54" s="34" t="s">
        <v>290</v>
      </c>
      <c r="Y54" s="34" t="s">
        <v>389</v>
      </c>
      <c r="Z54" s="31"/>
    </row>
    <row r="55" spans="1:26" ht="13.5">
      <c r="A55" s="31">
        <v>4</v>
      </c>
      <c r="B55" s="31">
        <v>1400</v>
      </c>
      <c r="C55" s="31" t="s">
        <v>250</v>
      </c>
      <c r="D55" s="31" t="s">
        <v>363</v>
      </c>
      <c r="E55" s="31">
        <v>3421</v>
      </c>
      <c r="F55" s="31" t="s">
        <v>1317</v>
      </c>
      <c r="G55" s="31">
        <v>3</v>
      </c>
      <c r="H55" s="31">
        <v>3401</v>
      </c>
      <c r="I55" s="31" t="s">
        <v>431</v>
      </c>
      <c r="J55" s="31">
        <v>2</v>
      </c>
      <c r="K55" s="31">
        <v>3411</v>
      </c>
      <c r="L55" s="31" t="s">
        <v>1318</v>
      </c>
      <c r="M55" s="31">
        <v>3</v>
      </c>
      <c r="N55" s="31">
        <v>3425</v>
      </c>
      <c r="O55" s="31" t="s">
        <v>1169</v>
      </c>
      <c r="P55" s="31">
        <v>3</v>
      </c>
      <c r="Q55" s="31" t="s">
        <v>432</v>
      </c>
      <c r="R55" s="31" t="s">
        <v>363</v>
      </c>
      <c r="S55" s="31"/>
      <c r="T55" s="31"/>
      <c r="U55" s="31">
        <v>3</v>
      </c>
      <c r="V55" s="32" t="s">
        <v>1319</v>
      </c>
      <c r="W55" s="59">
        <v>40369</v>
      </c>
      <c r="X55" s="34" t="s">
        <v>290</v>
      </c>
      <c r="Y55" s="34" t="s">
        <v>389</v>
      </c>
      <c r="Z55" s="31"/>
    </row>
    <row r="56" spans="1:26" ht="13.5">
      <c r="A56" s="31">
        <v>4</v>
      </c>
      <c r="B56" s="31">
        <v>1400</v>
      </c>
      <c r="C56" s="31" t="s">
        <v>250</v>
      </c>
      <c r="D56" s="31" t="s">
        <v>294</v>
      </c>
      <c r="E56" s="31">
        <v>3431</v>
      </c>
      <c r="F56" s="31" t="s">
        <v>1365</v>
      </c>
      <c r="G56" s="31">
        <v>3</v>
      </c>
      <c r="H56" s="31">
        <v>3448</v>
      </c>
      <c r="I56" s="31" t="s">
        <v>449</v>
      </c>
      <c r="J56" s="31">
        <v>2</v>
      </c>
      <c r="K56" s="31">
        <v>3430</v>
      </c>
      <c r="L56" s="31" t="s">
        <v>1366</v>
      </c>
      <c r="M56" s="31">
        <v>3</v>
      </c>
      <c r="N56" s="31">
        <v>3427</v>
      </c>
      <c r="O56" s="31" t="s">
        <v>1367</v>
      </c>
      <c r="P56" s="31">
        <v>3</v>
      </c>
      <c r="Q56" s="31" t="s">
        <v>450</v>
      </c>
      <c r="R56" s="31" t="s">
        <v>294</v>
      </c>
      <c r="S56" s="31"/>
      <c r="T56" s="31"/>
      <c r="U56" s="31">
        <v>4</v>
      </c>
      <c r="V56" s="32" t="s">
        <v>1368</v>
      </c>
      <c r="W56" s="59">
        <v>40369</v>
      </c>
      <c r="X56" s="34" t="s">
        <v>290</v>
      </c>
      <c r="Y56" s="34" t="s">
        <v>389</v>
      </c>
      <c r="Z56" s="31"/>
    </row>
    <row r="57" spans="1:26" ht="13.5">
      <c r="A57" s="31">
        <v>4</v>
      </c>
      <c r="B57" s="31">
        <v>1400</v>
      </c>
      <c r="C57" s="31" t="s">
        <v>250</v>
      </c>
      <c r="D57" s="31" t="s">
        <v>294</v>
      </c>
      <c r="E57" s="31">
        <v>4017</v>
      </c>
      <c r="F57" s="31" t="s">
        <v>604</v>
      </c>
      <c r="G57" s="31">
        <v>2</v>
      </c>
      <c r="H57" s="31">
        <v>4001</v>
      </c>
      <c r="I57" s="31" t="s">
        <v>375</v>
      </c>
      <c r="J57" s="31">
        <v>2</v>
      </c>
      <c r="K57" s="31">
        <v>4015</v>
      </c>
      <c r="L57" s="31" t="s">
        <v>1369</v>
      </c>
      <c r="M57" s="31">
        <v>2</v>
      </c>
      <c r="N57" s="31">
        <v>4029</v>
      </c>
      <c r="O57" s="31" t="s">
        <v>653</v>
      </c>
      <c r="P57" s="31">
        <v>1</v>
      </c>
      <c r="Q57" s="31" t="s">
        <v>376</v>
      </c>
      <c r="R57" s="31" t="s">
        <v>294</v>
      </c>
      <c r="S57" s="31"/>
      <c r="T57" s="31"/>
      <c r="U57" s="31">
        <v>5</v>
      </c>
      <c r="V57" s="32" t="s">
        <v>1370</v>
      </c>
      <c r="W57" s="59">
        <v>40369</v>
      </c>
      <c r="X57" s="34" t="s">
        <v>290</v>
      </c>
      <c r="Y57" s="34" t="s">
        <v>389</v>
      </c>
      <c r="Z57" s="31"/>
    </row>
    <row r="58" spans="1:26" ht="13.5">
      <c r="A58" s="31">
        <v>4</v>
      </c>
      <c r="B58" s="31">
        <v>1400</v>
      </c>
      <c r="C58" s="31" t="s">
        <v>250</v>
      </c>
      <c r="D58" s="31" t="s">
        <v>306</v>
      </c>
      <c r="E58" s="31">
        <v>2033</v>
      </c>
      <c r="F58" s="31" t="s">
        <v>1340</v>
      </c>
      <c r="G58" s="31">
        <v>2</v>
      </c>
      <c r="H58" s="31">
        <v>2047</v>
      </c>
      <c r="I58" s="31" t="s">
        <v>345</v>
      </c>
      <c r="J58" s="31">
        <v>2</v>
      </c>
      <c r="K58" s="31">
        <v>2005</v>
      </c>
      <c r="L58" s="31" t="s">
        <v>704</v>
      </c>
      <c r="M58" s="31">
        <v>1</v>
      </c>
      <c r="N58" s="31">
        <v>2035</v>
      </c>
      <c r="O58" s="31" t="s">
        <v>1341</v>
      </c>
      <c r="P58" s="31">
        <v>2</v>
      </c>
      <c r="Q58" s="31" t="s">
        <v>346</v>
      </c>
      <c r="R58" s="31" t="s">
        <v>306</v>
      </c>
      <c r="S58" s="31"/>
      <c r="T58" s="31"/>
      <c r="U58" s="31">
        <v>6</v>
      </c>
      <c r="V58" s="32" t="s">
        <v>1342</v>
      </c>
      <c r="W58" s="59">
        <v>40369</v>
      </c>
      <c r="X58" s="34" t="s">
        <v>290</v>
      </c>
      <c r="Y58" s="34" t="s">
        <v>389</v>
      </c>
      <c r="Z58" s="31"/>
    </row>
    <row r="59" spans="1:26" ht="13.5">
      <c r="A59" s="31">
        <v>4</v>
      </c>
      <c r="B59" s="31">
        <v>1400</v>
      </c>
      <c r="C59" s="31" t="s">
        <v>250</v>
      </c>
      <c r="D59" s="31" t="s">
        <v>316</v>
      </c>
      <c r="E59" s="31">
        <v>1536</v>
      </c>
      <c r="F59" s="31" t="s">
        <v>1320</v>
      </c>
      <c r="G59" s="31">
        <v>2</v>
      </c>
      <c r="H59" s="31">
        <v>1537</v>
      </c>
      <c r="I59" s="31" t="s">
        <v>429</v>
      </c>
      <c r="J59" s="31">
        <v>2</v>
      </c>
      <c r="K59" s="31">
        <v>1532</v>
      </c>
      <c r="L59" s="31" t="s">
        <v>326</v>
      </c>
      <c r="M59" s="31">
        <v>2</v>
      </c>
      <c r="N59" s="31">
        <v>1527</v>
      </c>
      <c r="O59" s="31" t="s">
        <v>1321</v>
      </c>
      <c r="P59" s="31">
        <v>3</v>
      </c>
      <c r="Q59" s="31" t="s">
        <v>327</v>
      </c>
      <c r="R59" s="31" t="s">
        <v>316</v>
      </c>
      <c r="S59" s="31"/>
      <c r="T59" s="31"/>
      <c r="U59" s="31">
        <v>7</v>
      </c>
      <c r="V59" s="32" t="s">
        <v>1322</v>
      </c>
      <c r="W59" s="59">
        <v>40369</v>
      </c>
      <c r="X59" s="34" t="s">
        <v>290</v>
      </c>
      <c r="Y59" s="34" t="s">
        <v>389</v>
      </c>
      <c r="Z59" s="31"/>
    </row>
    <row r="60" spans="1:26" ht="13.5">
      <c r="A60" s="31">
        <v>4</v>
      </c>
      <c r="B60" s="31">
        <v>1400</v>
      </c>
      <c r="C60" s="31" t="s">
        <v>250</v>
      </c>
      <c r="D60" s="31" t="s">
        <v>294</v>
      </c>
      <c r="E60" s="31">
        <v>3011</v>
      </c>
      <c r="F60" s="31" t="s">
        <v>1293</v>
      </c>
      <c r="G60" s="31">
        <v>2</v>
      </c>
      <c r="H60" s="31">
        <v>3019</v>
      </c>
      <c r="I60" s="31" t="s">
        <v>295</v>
      </c>
      <c r="J60" s="31">
        <v>3</v>
      </c>
      <c r="K60" s="31">
        <v>3047</v>
      </c>
      <c r="L60" s="31" t="s">
        <v>1294</v>
      </c>
      <c r="M60" s="31">
        <v>2</v>
      </c>
      <c r="N60" s="31">
        <v>3040</v>
      </c>
      <c r="O60" s="31" t="s">
        <v>1295</v>
      </c>
      <c r="P60" s="31">
        <v>3</v>
      </c>
      <c r="Q60" s="31" t="s">
        <v>296</v>
      </c>
      <c r="R60" s="31" t="s">
        <v>294</v>
      </c>
      <c r="S60" s="31"/>
      <c r="T60" s="31"/>
      <c r="U60" s="31">
        <v>8</v>
      </c>
      <c r="V60" s="32" t="s">
        <v>1296</v>
      </c>
      <c r="W60" s="59">
        <v>40369</v>
      </c>
      <c r="X60" s="34" t="s">
        <v>290</v>
      </c>
      <c r="Y60" s="34" t="s">
        <v>389</v>
      </c>
      <c r="Z60" s="31"/>
    </row>
    <row r="61" spans="1:26" ht="13.5">
      <c r="A61" s="2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6"/>
      <c r="W61" s="60"/>
      <c r="X61" s="37"/>
      <c r="Y61" s="37"/>
      <c r="Z61" s="25"/>
    </row>
    <row r="62" spans="1:26" ht="13.5">
      <c r="A62" s="25"/>
      <c r="B62" s="35"/>
      <c r="C62" s="35"/>
      <c r="D62" s="35"/>
      <c r="E62" t="s">
        <v>224</v>
      </c>
      <c r="F62" t="s">
        <v>251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6"/>
      <c r="W62" s="60"/>
      <c r="X62" s="37"/>
      <c r="Y62" s="37"/>
      <c r="Z62" s="25"/>
    </row>
    <row r="63" spans="1:26" s="33" customFormat="1" ht="13.5">
      <c r="A63" s="31" t="s">
        <v>189</v>
      </c>
      <c r="B63" s="31" t="s">
        <v>190</v>
      </c>
      <c r="C63" s="31" t="s">
        <v>227</v>
      </c>
      <c r="D63" s="31" t="s">
        <v>228</v>
      </c>
      <c r="E63" s="31" t="s">
        <v>229</v>
      </c>
      <c r="F63" s="31" t="s">
        <v>230</v>
      </c>
      <c r="G63" s="31" t="s">
        <v>231</v>
      </c>
      <c r="H63" s="31" t="s">
        <v>232</v>
      </c>
      <c r="I63" s="31" t="s">
        <v>233</v>
      </c>
      <c r="J63" s="31" t="s">
        <v>234</v>
      </c>
      <c r="K63" s="31" t="s">
        <v>235</v>
      </c>
      <c r="L63" s="31" t="s">
        <v>236</v>
      </c>
      <c r="M63" s="31" t="s">
        <v>237</v>
      </c>
      <c r="N63" s="31" t="s">
        <v>238</v>
      </c>
      <c r="O63" s="31" t="s">
        <v>239</v>
      </c>
      <c r="P63" s="31" t="s">
        <v>240</v>
      </c>
      <c r="Q63" s="31" t="s">
        <v>241</v>
      </c>
      <c r="R63" s="31" t="s">
        <v>242</v>
      </c>
      <c r="S63" s="31" t="s">
        <v>243</v>
      </c>
      <c r="T63" s="31" t="s">
        <v>199</v>
      </c>
      <c r="U63" s="31" t="s">
        <v>244</v>
      </c>
      <c r="V63" s="32" t="s">
        <v>245</v>
      </c>
      <c r="W63" s="59" t="s">
        <v>246</v>
      </c>
      <c r="X63" s="31" t="s">
        <v>247</v>
      </c>
      <c r="Y63" s="31" t="s">
        <v>248</v>
      </c>
      <c r="Z63" s="31" t="s">
        <v>249</v>
      </c>
    </row>
    <row r="64" spans="1:26" s="33" customFormat="1" ht="13.5">
      <c r="A64" s="31">
        <v>1</v>
      </c>
      <c r="B64" s="31">
        <v>2400</v>
      </c>
      <c r="C64" s="31" t="s">
        <v>250</v>
      </c>
      <c r="D64" s="31" t="s">
        <v>294</v>
      </c>
      <c r="E64" s="31">
        <v>1294</v>
      </c>
      <c r="F64" s="31" t="s">
        <v>1381</v>
      </c>
      <c r="G64" s="31">
        <v>3</v>
      </c>
      <c r="H64" s="31">
        <v>1295</v>
      </c>
      <c r="I64" s="31" t="s">
        <v>1382</v>
      </c>
      <c r="J64" s="31">
        <v>3</v>
      </c>
      <c r="K64" s="31">
        <v>1254</v>
      </c>
      <c r="L64" s="31" t="s">
        <v>1383</v>
      </c>
      <c r="M64" s="31">
        <v>2</v>
      </c>
      <c r="N64" s="31">
        <v>1299</v>
      </c>
      <c r="O64" s="31" t="s">
        <v>1384</v>
      </c>
      <c r="P64" s="31">
        <v>2</v>
      </c>
      <c r="Q64" s="31" t="s">
        <v>633</v>
      </c>
      <c r="R64" s="31" t="s">
        <v>294</v>
      </c>
      <c r="S64" s="31">
        <v>1</v>
      </c>
      <c r="T64" s="31">
        <v>6</v>
      </c>
      <c r="U64" s="31">
        <v>1</v>
      </c>
      <c r="V64" s="32" t="s">
        <v>1385</v>
      </c>
      <c r="W64" s="59">
        <v>40369</v>
      </c>
      <c r="X64" s="34" t="s">
        <v>290</v>
      </c>
      <c r="Y64" s="34" t="s">
        <v>389</v>
      </c>
      <c r="Z64" s="31"/>
    </row>
    <row r="65" spans="1:26" ht="13.5">
      <c r="A65" s="31">
        <v>1</v>
      </c>
      <c r="B65" s="31">
        <v>2400</v>
      </c>
      <c r="C65" s="31" t="s">
        <v>250</v>
      </c>
      <c r="D65" s="31" t="s">
        <v>363</v>
      </c>
      <c r="E65" s="31">
        <v>7161</v>
      </c>
      <c r="F65" s="31" t="s">
        <v>1386</v>
      </c>
      <c r="G65" s="31">
        <v>1</v>
      </c>
      <c r="H65" s="31">
        <v>7155</v>
      </c>
      <c r="I65" s="31" t="s">
        <v>1158</v>
      </c>
      <c r="J65" s="31">
        <v>3</v>
      </c>
      <c r="K65" s="31">
        <v>7159</v>
      </c>
      <c r="L65" s="31" t="s">
        <v>1387</v>
      </c>
      <c r="M65" s="31">
        <v>2</v>
      </c>
      <c r="N65" s="31">
        <v>7162</v>
      </c>
      <c r="O65" s="31" t="s">
        <v>1388</v>
      </c>
      <c r="P65" s="31">
        <v>1</v>
      </c>
      <c r="Q65" s="31" t="s">
        <v>526</v>
      </c>
      <c r="R65" s="31" t="s">
        <v>363</v>
      </c>
      <c r="S65" s="31">
        <v>1</v>
      </c>
      <c r="T65" s="31">
        <v>4</v>
      </c>
      <c r="U65" s="31">
        <v>2</v>
      </c>
      <c r="V65" s="32" t="s">
        <v>1389</v>
      </c>
      <c r="W65" s="59">
        <v>40369</v>
      </c>
      <c r="X65" s="34" t="s">
        <v>290</v>
      </c>
      <c r="Y65" s="34" t="s">
        <v>389</v>
      </c>
      <c r="Z65" s="31"/>
    </row>
    <row r="66" spans="1:26" ht="13.5">
      <c r="A66" s="31">
        <v>1</v>
      </c>
      <c r="B66" s="31">
        <v>2400</v>
      </c>
      <c r="C66" s="31" t="s">
        <v>250</v>
      </c>
      <c r="D66" s="31" t="s">
        <v>298</v>
      </c>
      <c r="E66" s="31">
        <v>269</v>
      </c>
      <c r="F66" s="31" t="s">
        <v>1390</v>
      </c>
      <c r="G66" s="31">
        <v>3</v>
      </c>
      <c r="H66" s="31">
        <v>270</v>
      </c>
      <c r="I66" s="31" t="s">
        <v>1391</v>
      </c>
      <c r="J66" s="31">
        <v>3</v>
      </c>
      <c r="K66" s="31">
        <v>271</v>
      </c>
      <c r="L66" s="31" t="s">
        <v>1092</v>
      </c>
      <c r="M66" s="31">
        <v>3</v>
      </c>
      <c r="N66" s="31">
        <v>277</v>
      </c>
      <c r="O66" s="31" t="s">
        <v>1392</v>
      </c>
      <c r="P66" s="31">
        <v>1</v>
      </c>
      <c r="Q66" s="31" t="s">
        <v>401</v>
      </c>
      <c r="R66" s="31" t="s">
        <v>298</v>
      </c>
      <c r="S66" s="31">
        <v>1</v>
      </c>
      <c r="T66" s="31">
        <v>2</v>
      </c>
      <c r="U66" s="31">
        <v>3</v>
      </c>
      <c r="V66" s="32" t="s">
        <v>1393</v>
      </c>
      <c r="W66" s="59">
        <v>40369</v>
      </c>
      <c r="X66" s="34" t="s">
        <v>290</v>
      </c>
      <c r="Y66" s="34" t="s">
        <v>389</v>
      </c>
      <c r="Z66" s="31"/>
    </row>
    <row r="67" spans="1:26" ht="13.5">
      <c r="A67" s="31">
        <v>1</v>
      </c>
      <c r="B67" s="31">
        <v>2400</v>
      </c>
      <c r="C67" s="31" t="s">
        <v>250</v>
      </c>
      <c r="D67" s="31" t="s">
        <v>316</v>
      </c>
      <c r="E67" s="31">
        <v>387</v>
      </c>
      <c r="F67" s="31" t="s">
        <v>1394</v>
      </c>
      <c r="G67" s="31">
        <v>1</v>
      </c>
      <c r="H67" s="31">
        <v>383</v>
      </c>
      <c r="I67" s="31" t="s">
        <v>1395</v>
      </c>
      <c r="J67" s="31">
        <v>2</v>
      </c>
      <c r="K67" s="31">
        <v>382</v>
      </c>
      <c r="L67" s="31" t="s">
        <v>1396</v>
      </c>
      <c r="M67" s="31">
        <v>2</v>
      </c>
      <c r="N67" s="31">
        <v>381</v>
      </c>
      <c r="O67" s="31" t="s">
        <v>1397</v>
      </c>
      <c r="P67" s="31">
        <v>2</v>
      </c>
      <c r="Q67" s="31" t="s">
        <v>1291</v>
      </c>
      <c r="R67" s="31" t="s">
        <v>316</v>
      </c>
      <c r="S67" s="31">
        <v>1</v>
      </c>
      <c r="T67" s="31">
        <v>5</v>
      </c>
      <c r="U67" s="31">
        <v>4</v>
      </c>
      <c r="V67" s="32" t="s">
        <v>1398</v>
      </c>
      <c r="W67" s="59">
        <v>40369</v>
      </c>
      <c r="X67" s="34" t="s">
        <v>290</v>
      </c>
      <c r="Y67" s="34" t="s">
        <v>389</v>
      </c>
      <c r="Z67" s="31"/>
    </row>
    <row r="68" spans="1:26" ht="13.5">
      <c r="A68" s="31">
        <v>1</v>
      </c>
      <c r="B68" s="31">
        <v>2400</v>
      </c>
      <c r="C68" s="31" t="s">
        <v>250</v>
      </c>
      <c r="D68" s="31" t="s">
        <v>298</v>
      </c>
      <c r="E68" s="31">
        <v>4677</v>
      </c>
      <c r="F68" s="31" t="s">
        <v>1399</v>
      </c>
      <c r="G68" s="31">
        <v>2</v>
      </c>
      <c r="H68" s="31">
        <v>4676</v>
      </c>
      <c r="I68" s="31" t="s">
        <v>866</v>
      </c>
      <c r="J68" s="31">
        <v>2</v>
      </c>
      <c r="K68" s="31">
        <v>4678</v>
      </c>
      <c r="L68" s="31" t="s">
        <v>1400</v>
      </c>
      <c r="M68" s="31">
        <v>2</v>
      </c>
      <c r="N68" s="31">
        <v>4679</v>
      </c>
      <c r="O68" s="31" t="s">
        <v>1401</v>
      </c>
      <c r="P68" s="31">
        <v>2</v>
      </c>
      <c r="Q68" s="31" t="s">
        <v>455</v>
      </c>
      <c r="R68" s="31" t="s">
        <v>298</v>
      </c>
      <c r="S68" s="31">
        <v>1</v>
      </c>
      <c r="T68" s="31">
        <v>8</v>
      </c>
      <c r="U68" s="31">
        <v>5</v>
      </c>
      <c r="V68" s="32" t="s">
        <v>1402</v>
      </c>
      <c r="W68" s="59">
        <v>40369</v>
      </c>
      <c r="X68" s="34" t="s">
        <v>290</v>
      </c>
      <c r="Y68" s="34" t="s">
        <v>389</v>
      </c>
      <c r="Z68" s="31"/>
    </row>
    <row r="69" spans="1:26" ht="13.5">
      <c r="A69" s="31">
        <v>1</v>
      </c>
      <c r="B69" s="31">
        <v>2400</v>
      </c>
      <c r="C69" s="31" t="s">
        <v>250</v>
      </c>
      <c r="D69" s="31" t="s">
        <v>294</v>
      </c>
      <c r="E69" s="31">
        <v>6195</v>
      </c>
      <c r="F69" s="31" t="s">
        <v>1403</v>
      </c>
      <c r="G69" s="31">
        <v>2</v>
      </c>
      <c r="H69" s="31">
        <v>6197</v>
      </c>
      <c r="I69" s="31" t="s">
        <v>1154</v>
      </c>
      <c r="J69" s="31">
        <v>2</v>
      </c>
      <c r="K69" s="31">
        <v>6196</v>
      </c>
      <c r="L69" s="31" t="s">
        <v>1404</v>
      </c>
      <c r="M69" s="31">
        <v>2</v>
      </c>
      <c r="N69" s="31">
        <v>6198</v>
      </c>
      <c r="O69" s="31" t="s">
        <v>1405</v>
      </c>
      <c r="P69" s="31">
        <v>2</v>
      </c>
      <c r="Q69" s="31" t="s">
        <v>730</v>
      </c>
      <c r="R69" s="31" t="s">
        <v>294</v>
      </c>
      <c r="S69" s="31">
        <v>1</v>
      </c>
      <c r="T69" s="31">
        <v>7</v>
      </c>
      <c r="U69" s="31">
        <v>6</v>
      </c>
      <c r="V69" s="32" t="s">
        <v>1406</v>
      </c>
      <c r="W69" s="59">
        <v>40369</v>
      </c>
      <c r="X69" s="34" t="s">
        <v>290</v>
      </c>
      <c r="Y69" s="34" t="s">
        <v>389</v>
      </c>
      <c r="Z69" s="31"/>
    </row>
    <row r="70" spans="1:26" ht="13.5">
      <c r="A70" s="31">
        <v>1</v>
      </c>
      <c r="B70" s="31">
        <v>2400</v>
      </c>
      <c r="C70" s="31" t="s">
        <v>250</v>
      </c>
      <c r="D70" s="31" t="s">
        <v>302</v>
      </c>
      <c r="E70" s="31">
        <v>6592</v>
      </c>
      <c r="F70" s="31" t="s">
        <v>1407</v>
      </c>
      <c r="G70" s="31">
        <v>2</v>
      </c>
      <c r="H70" s="31">
        <v>6590</v>
      </c>
      <c r="I70" s="31" t="s">
        <v>1102</v>
      </c>
      <c r="J70" s="31">
        <v>2</v>
      </c>
      <c r="K70" s="31">
        <v>6598</v>
      </c>
      <c r="L70" s="31" t="s">
        <v>1408</v>
      </c>
      <c r="M70" s="31">
        <v>1</v>
      </c>
      <c r="N70" s="31">
        <v>6594</v>
      </c>
      <c r="O70" s="31" t="s">
        <v>1409</v>
      </c>
      <c r="P70" s="31">
        <v>1</v>
      </c>
      <c r="Q70" s="31" t="s">
        <v>1103</v>
      </c>
      <c r="R70" s="31" t="s">
        <v>302</v>
      </c>
      <c r="S70" s="31">
        <v>1</v>
      </c>
      <c r="T70" s="31">
        <v>3</v>
      </c>
      <c r="U70" s="31">
        <v>7</v>
      </c>
      <c r="V70" s="32" t="s">
        <v>1410</v>
      </c>
      <c r="W70" s="59">
        <v>40369</v>
      </c>
      <c r="X70" s="34" t="s">
        <v>290</v>
      </c>
      <c r="Y70" s="34" t="s">
        <v>389</v>
      </c>
      <c r="Z70" s="31"/>
    </row>
    <row r="71" spans="1:26" ht="13.5">
      <c r="A71" s="31">
        <v>1</v>
      </c>
      <c r="B71" s="31">
        <v>2400</v>
      </c>
      <c r="C71" s="31" t="s">
        <v>250</v>
      </c>
      <c r="D71" s="31" t="s">
        <v>294</v>
      </c>
      <c r="E71" s="31">
        <v>2789</v>
      </c>
      <c r="F71" s="31" t="s">
        <v>1411</v>
      </c>
      <c r="G71" s="31">
        <v>1</v>
      </c>
      <c r="H71" s="31">
        <v>2785</v>
      </c>
      <c r="I71" s="31" t="s">
        <v>1412</v>
      </c>
      <c r="J71" s="31">
        <v>2</v>
      </c>
      <c r="K71" s="31">
        <v>2786</v>
      </c>
      <c r="L71" s="31" t="s">
        <v>1413</v>
      </c>
      <c r="M71" s="31">
        <v>2</v>
      </c>
      <c r="N71" s="31">
        <v>2782</v>
      </c>
      <c r="O71" s="31" t="s">
        <v>871</v>
      </c>
      <c r="P71" s="31">
        <v>3</v>
      </c>
      <c r="Q71" s="31" t="s">
        <v>872</v>
      </c>
      <c r="R71" s="31" t="s">
        <v>294</v>
      </c>
      <c r="S71" s="31">
        <v>2</v>
      </c>
      <c r="T71" s="31">
        <v>5</v>
      </c>
      <c r="U71" s="31">
        <v>1</v>
      </c>
      <c r="V71" s="32" t="s">
        <v>433</v>
      </c>
      <c r="W71" s="59">
        <v>40369</v>
      </c>
      <c r="X71" s="34" t="s">
        <v>290</v>
      </c>
      <c r="Y71" s="34" t="s">
        <v>389</v>
      </c>
      <c r="Z71" s="31"/>
    </row>
    <row r="72" spans="1:26" ht="13.5">
      <c r="A72" s="31">
        <v>1</v>
      </c>
      <c r="B72" s="31">
        <v>2400</v>
      </c>
      <c r="C72" s="31" t="s">
        <v>250</v>
      </c>
      <c r="D72" s="31" t="s">
        <v>298</v>
      </c>
      <c r="E72" s="31">
        <v>494</v>
      </c>
      <c r="F72" s="31" t="s">
        <v>1414</v>
      </c>
      <c r="G72" s="31">
        <v>1</v>
      </c>
      <c r="H72" s="31">
        <v>490</v>
      </c>
      <c r="I72" s="31" t="s">
        <v>1125</v>
      </c>
      <c r="J72" s="31">
        <v>2</v>
      </c>
      <c r="K72" s="31">
        <v>492</v>
      </c>
      <c r="L72" s="31" t="s">
        <v>1415</v>
      </c>
      <c r="M72" s="31">
        <v>1</v>
      </c>
      <c r="N72" s="31">
        <v>493</v>
      </c>
      <c r="O72" s="31" t="s">
        <v>910</v>
      </c>
      <c r="P72" s="31">
        <v>1</v>
      </c>
      <c r="Q72" s="31" t="s">
        <v>911</v>
      </c>
      <c r="R72" s="31" t="s">
        <v>298</v>
      </c>
      <c r="S72" s="31">
        <v>2</v>
      </c>
      <c r="T72" s="31">
        <v>6</v>
      </c>
      <c r="U72" s="31">
        <v>2</v>
      </c>
      <c r="V72" s="32" t="s">
        <v>1416</v>
      </c>
      <c r="W72" s="59">
        <v>40369</v>
      </c>
      <c r="X72" s="34" t="s">
        <v>290</v>
      </c>
      <c r="Y72" s="34" t="s">
        <v>389</v>
      </c>
      <c r="Z72" s="31"/>
    </row>
    <row r="73" spans="1:26" ht="13.5">
      <c r="A73" s="31">
        <v>1</v>
      </c>
      <c r="B73" s="31">
        <v>2400</v>
      </c>
      <c r="C73" s="31" t="s">
        <v>250</v>
      </c>
      <c r="D73" s="31" t="s">
        <v>302</v>
      </c>
      <c r="E73" s="31">
        <v>6079</v>
      </c>
      <c r="F73" s="31" t="s">
        <v>1417</v>
      </c>
      <c r="G73" s="31">
        <v>1</v>
      </c>
      <c r="H73" s="31">
        <v>6075</v>
      </c>
      <c r="I73" s="31" t="s">
        <v>970</v>
      </c>
      <c r="J73" s="31">
        <v>1</v>
      </c>
      <c r="K73" s="31">
        <v>6070</v>
      </c>
      <c r="L73" s="31" t="s">
        <v>1418</v>
      </c>
      <c r="M73" s="31">
        <v>2</v>
      </c>
      <c r="N73" s="31">
        <v>6072</v>
      </c>
      <c r="O73" s="31" t="s">
        <v>1419</v>
      </c>
      <c r="P73" s="31">
        <v>2</v>
      </c>
      <c r="Q73" s="31" t="s">
        <v>523</v>
      </c>
      <c r="R73" s="31" t="s">
        <v>302</v>
      </c>
      <c r="S73" s="31">
        <v>2</v>
      </c>
      <c r="T73" s="31">
        <v>8</v>
      </c>
      <c r="U73" s="31">
        <v>3</v>
      </c>
      <c r="V73" s="32" t="s">
        <v>1420</v>
      </c>
      <c r="W73" s="59">
        <v>40369</v>
      </c>
      <c r="X73" s="34" t="s">
        <v>290</v>
      </c>
      <c r="Y73" s="34" t="s">
        <v>389</v>
      </c>
      <c r="Z73" s="31"/>
    </row>
    <row r="74" spans="1:26" ht="13.5">
      <c r="A74" s="31">
        <v>1</v>
      </c>
      <c r="B74" s="31">
        <v>2400</v>
      </c>
      <c r="C74" s="31" t="s">
        <v>250</v>
      </c>
      <c r="D74" s="31" t="s">
        <v>363</v>
      </c>
      <c r="E74" s="31">
        <v>8966</v>
      </c>
      <c r="F74" s="31" t="s">
        <v>1421</v>
      </c>
      <c r="G74" s="31">
        <v>2</v>
      </c>
      <c r="H74" s="31">
        <v>8967</v>
      </c>
      <c r="I74" s="31" t="s">
        <v>1422</v>
      </c>
      <c r="J74" s="31">
        <v>2</v>
      </c>
      <c r="K74" s="31">
        <v>8972</v>
      </c>
      <c r="L74" s="31" t="s">
        <v>1423</v>
      </c>
      <c r="M74" s="31">
        <v>2</v>
      </c>
      <c r="N74" s="31">
        <v>8976</v>
      </c>
      <c r="O74" s="31" t="s">
        <v>1424</v>
      </c>
      <c r="P74" s="31">
        <v>1</v>
      </c>
      <c r="Q74" s="31" t="s">
        <v>1425</v>
      </c>
      <c r="R74" s="31" t="s">
        <v>363</v>
      </c>
      <c r="S74" s="31">
        <v>2</v>
      </c>
      <c r="T74" s="31">
        <v>7</v>
      </c>
      <c r="U74" s="31">
        <v>4</v>
      </c>
      <c r="V74" s="32" t="s">
        <v>1426</v>
      </c>
      <c r="W74" s="59">
        <v>40369</v>
      </c>
      <c r="X74" s="34" t="s">
        <v>290</v>
      </c>
      <c r="Y74" s="34" t="s">
        <v>389</v>
      </c>
      <c r="Z74" s="31"/>
    </row>
    <row r="75" spans="1:26" ht="13.5">
      <c r="A75" s="31">
        <v>1</v>
      </c>
      <c r="B75" s="31">
        <v>2400</v>
      </c>
      <c r="C75" s="31" t="s">
        <v>250</v>
      </c>
      <c r="D75" s="31" t="s">
        <v>316</v>
      </c>
      <c r="E75" s="31">
        <v>1675</v>
      </c>
      <c r="F75" s="31" t="s">
        <v>1427</v>
      </c>
      <c r="G75" s="31">
        <v>1</v>
      </c>
      <c r="H75" s="31">
        <v>1674</v>
      </c>
      <c r="I75" s="31" t="s">
        <v>1428</v>
      </c>
      <c r="J75" s="31">
        <v>2</v>
      </c>
      <c r="K75" s="31">
        <v>1672</v>
      </c>
      <c r="L75" s="31" t="s">
        <v>1429</v>
      </c>
      <c r="M75" s="31">
        <v>2</v>
      </c>
      <c r="N75" s="31">
        <v>1676</v>
      </c>
      <c r="O75" s="31" t="s">
        <v>1430</v>
      </c>
      <c r="P75" s="31">
        <v>1</v>
      </c>
      <c r="Q75" s="31" t="s">
        <v>503</v>
      </c>
      <c r="R75" s="31" t="s">
        <v>316</v>
      </c>
      <c r="S75" s="31">
        <v>2</v>
      </c>
      <c r="T75" s="31">
        <v>2</v>
      </c>
      <c r="U75" s="31">
        <v>5</v>
      </c>
      <c r="V75" s="32" t="s">
        <v>1431</v>
      </c>
      <c r="W75" s="59">
        <v>40369</v>
      </c>
      <c r="X75" s="34" t="s">
        <v>290</v>
      </c>
      <c r="Y75" s="34" t="s">
        <v>389</v>
      </c>
      <c r="Z75" s="31"/>
    </row>
    <row r="76" spans="1:26" ht="13.5">
      <c r="A76" s="31">
        <v>1</v>
      </c>
      <c r="B76" s="31">
        <v>2400</v>
      </c>
      <c r="C76" s="31" t="s">
        <v>250</v>
      </c>
      <c r="D76" s="31" t="s">
        <v>298</v>
      </c>
      <c r="E76" s="31">
        <v>6384</v>
      </c>
      <c r="F76" s="31" t="s">
        <v>1055</v>
      </c>
      <c r="G76" s="31">
        <v>1</v>
      </c>
      <c r="H76" s="31">
        <v>6378</v>
      </c>
      <c r="I76" s="31" t="s">
        <v>1432</v>
      </c>
      <c r="J76" s="31">
        <v>2</v>
      </c>
      <c r="K76" s="31">
        <v>6383</v>
      </c>
      <c r="L76" s="31" t="s">
        <v>1433</v>
      </c>
      <c r="M76" s="31">
        <v>1</v>
      </c>
      <c r="N76" s="31">
        <v>6385</v>
      </c>
      <c r="O76" s="31" t="s">
        <v>1434</v>
      </c>
      <c r="P76" s="31">
        <v>1</v>
      </c>
      <c r="Q76" s="31" t="s">
        <v>513</v>
      </c>
      <c r="R76" s="31" t="s">
        <v>298</v>
      </c>
      <c r="S76" s="31">
        <v>2</v>
      </c>
      <c r="T76" s="31">
        <v>4</v>
      </c>
      <c r="U76" s="31">
        <v>6</v>
      </c>
      <c r="V76" s="32" t="s">
        <v>1435</v>
      </c>
      <c r="W76" s="59">
        <v>40369</v>
      </c>
      <c r="X76" s="34" t="s">
        <v>290</v>
      </c>
      <c r="Y76" s="34" t="s">
        <v>389</v>
      </c>
      <c r="Z76" s="31"/>
    </row>
    <row r="77" spans="1:26" ht="13.5">
      <c r="A77" s="31">
        <v>1</v>
      </c>
      <c r="B77" s="31">
        <v>2400</v>
      </c>
      <c r="C77" s="31" t="s">
        <v>250</v>
      </c>
      <c r="D77" s="31" t="s">
        <v>306</v>
      </c>
      <c r="E77" s="31">
        <v>4475</v>
      </c>
      <c r="F77" s="31" t="s">
        <v>1436</v>
      </c>
      <c r="G77" s="31">
        <v>2</v>
      </c>
      <c r="H77" s="31">
        <v>4472</v>
      </c>
      <c r="I77" s="31" t="s">
        <v>1437</v>
      </c>
      <c r="J77" s="31">
        <v>2</v>
      </c>
      <c r="K77" s="31">
        <v>4476</v>
      </c>
      <c r="L77" s="31" t="s">
        <v>1438</v>
      </c>
      <c r="M77" s="31">
        <v>1</v>
      </c>
      <c r="N77" s="31">
        <v>4473</v>
      </c>
      <c r="O77" s="31" t="s">
        <v>845</v>
      </c>
      <c r="P77" s="31">
        <v>2</v>
      </c>
      <c r="Q77" s="31" t="s">
        <v>846</v>
      </c>
      <c r="R77" s="31" t="s">
        <v>306</v>
      </c>
      <c r="S77" s="31">
        <v>2</v>
      </c>
      <c r="T77" s="31">
        <v>3</v>
      </c>
      <c r="U77" s="31">
        <v>7</v>
      </c>
      <c r="V77" s="32" t="s">
        <v>1439</v>
      </c>
      <c r="W77" s="59">
        <v>40369</v>
      </c>
      <c r="X77" s="34" t="s">
        <v>290</v>
      </c>
      <c r="Y77" s="34" t="s">
        <v>389</v>
      </c>
      <c r="Z77" s="31"/>
    </row>
    <row r="78" spans="1:26" ht="13.5">
      <c r="A78" s="31">
        <v>1</v>
      </c>
      <c r="B78" s="31">
        <v>2400</v>
      </c>
      <c r="C78" s="31" t="s">
        <v>250</v>
      </c>
      <c r="D78" s="31" t="s">
        <v>363</v>
      </c>
      <c r="E78" s="31">
        <v>4257</v>
      </c>
      <c r="F78" s="31" t="s">
        <v>1440</v>
      </c>
      <c r="G78" s="31">
        <v>1</v>
      </c>
      <c r="H78" s="31">
        <v>4262</v>
      </c>
      <c r="I78" s="31" t="s">
        <v>1156</v>
      </c>
      <c r="J78" s="31">
        <v>3</v>
      </c>
      <c r="K78" s="31">
        <v>4261</v>
      </c>
      <c r="L78" s="31" t="s">
        <v>1441</v>
      </c>
      <c r="M78" s="31">
        <v>3</v>
      </c>
      <c r="N78" s="31">
        <v>4256</v>
      </c>
      <c r="O78" s="31" t="s">
        <v>1442</v>
      </c>
      <c r="P78" s="31">
        <v>1</v>
      </c>
      <c r="Q78" s="31" t="s">
        <v>384</v>
      </c>
      <c r="R78" s="31" t="s">
        <v>363</v>
      </c>
      <c r="S78" s="31">
        <v>3</v>
      </c>
      <c r="T78" s="31">
        <v>2</v>
      </c>
      <c r="U78" s="31">
        <v>1</v>
      </c>
      <c r="V78" s="32" t="s">
        <v>1443</v>
      </c>
      <c r="W78" s="59">
        <v>40369</v>
      </c>
      <c r="X78" s="34" t="s">
        <v>290</v>
      </c>
      <c r="Y78" s="34" t="s">
        <v>389</v>
      </c>
      <c r="Z78" s="31"/>
    </row>
    <row r="79" spans="1:26" ht="13.5">
      <c r="A79" s="31">
        <v>1</v>
      </c>
      <c r="B79" s="31">
        <v>2400</v>
      </c>
      <c r="C79" s="31" t="s">
        <v>250</v>
      </c>
      <c r="D79" s="31" t="s">
        <v>306</v>
      </c>
      <c r="E79" s="31">
        <v>3259</v>
      </c>
      <c r="F79" s="31" t="s">
        <v>1444</v>
      </c>
      <c r="G79" s="31">
        <v>1</v>
      </c>
      <c r="H79" s="31">
        <v>3254</v>
      </c>
      <c r="I79" s="31" t="s">
        <v>949</v>
      </c>
      <c r="J79" s="31">
        <v>1</v>
      </c>
      <c r="K79" s="31">
        <v>3257</v>
      </c>
      <c r="L79" s="31" t="s">
        <v>1445</v>
      </c>
      <c r="M79" s="31">
        <v>1</v>
      </c>
      <c r="N79" s="31">
        <v>3256</v>
      </c>
      <c r="O79" s="31" t="s">
        <v>1446</v>
      </c>
      <c r="P79" s="31">
        <v>1</v>
      </c>
      <c r="Q79" s="31" t="s">
        <v>950</v>
      </c>
      <c r="R79" s="31" t="s">
        <v>306</v>
      </c>
      <c r="S79" s="31">
        <v>3</v>
      </c>
      <c r="T79" s="31">
        <v>5</v>
      </c>
      <c r="U79" s="31">
        <v>2</v>
      </c>
      <c r="V79" s="32" t="s">
        <v>1447</v>
      </c>
      <c r="W79" s="59">
        <v>40369</v>
      </c>
      <c r="X79" s="34" t="s">
        <v>290</v>
      </c>
      <c r="Y79" s="34" t="s">
        <v>389</v>
      </c>
      <c r="Z79" s="31"/>
    </row>
    <row r="80" spans="1:26" ht="13.5">
      <c r="A80" s="31">
        <v>1</v>
      </c>
      <c r="B80" s="31">
        <v>2400</v>
      </c>
      <c r="C80" s="31" t="s">
        <v>250</v>
      </c>
      <c r="D80" s="31" t="s">
        <v>298</v>
      </c>
      <c r="E80" s="31">
        <v>4957</v>
      </c>
      <c r="F80" s="31" t="s">
        <v>1448</v>
      </c>
      <c r="G80" s="31">
        <v>2</v>
      </c>
      <c r="H80" s="31">
        <v>4959</v>
      </c>
      <c r="I80" s="31" t="s">
        <v>1449</v>
      </c>
      <c r="J80" s="31">
        <v>1</v>
      </c>
      <c r="K80" s="31">
        <v>4956</v>
      </c>
      <c r="L80" s="31" t="s">
        <v>1450</v>
      </c>
      <c r="M80" s="31">
        <v>2</v>
      </c>
      <c r="N80" s="31">
        <v>4955</v>
      </c>
      <c r="O80" s="31" t="s">
        <v>1451</v>
      </c>
      <c r="P80" s="31">
        <v>2</v>
      </c>
      <c r="Q80" s="31" t="s">
        <v>930</v>
      </c>
      <c r="R80" s="31" t="s">
        <v>298</v>
      </c>
      <c r="S80" s="31">
        <v>3</v>
      </c>
      <c r="T80" s="31">
        <v>3</v>
      </c>
      <c r="U80" s="31">
        <v>3</v>
      </c>
      <c r="V80" s="32" t="s">
        <v>1452</v>
      </c>
      <c r="W80" s="59">
        <v>40369</v>
      </c>
      <c r="X80" s="34" t="s">
        <v>290</v>
      </c>
      <c r="Y80" s="34" t="s">
        <v>389</v>
      </c>
      <c r="Z80" s="31"/>
    </row>
    <row r="81" spans="1:26" ht="13.5">
      <c r="A81" s="31">
        <v>1</v>
      </c>
      <c r="B81" s="31">
        <v>2400</v>
      </c>
      <c r="C81" s="31" t="s">
        <v>250</v>
      </c>
      <c r="D81" s="31" t="s">
        <v>306</v>
      </c>
      <c r="E81" s="31">
        <v>2470</v>
      </c>
      <c r="F81" s="31" t="s">
        <v>1453</v>
      </c>
      <c r="G81" s="31">
        <v>2</v>
      </c>
      <c r="H81" s="31">
        <v>2481</v>
      </c>
      <c r="I81" s="31" t="s">
        <v>1454</v>
      </c>
      <c r="J81" s="31">
        <v>2</v>
      </c>
      <c r="K81" s="31">
        <v>2462</v>
      </c>
      <c r="L81" s="31" t="s">
        <v>1455</v>
      </c>
      <c r="M81" s="31">
        <v>3</v>
      </c>
      <c r="N81" s="31">
        <v>2478</v>
      </c>
      <c r="O81" s="31" t="s">
        <v>1456</v>
      </c>
      <c r="P81" s="31">
        <v>2</v>
      </c>
      <c r="Q81" s="31" t="s">
        <v>1024</v>
      </c>
      <c r="R81" s="31" t="s">
        <v>306</v>
      </c>
      <c r="S81" s="31">
        <v>3</v>
      </c>
      <c r="T81" s="31">
        <v>7</v>
      </c>
      <c r="U81" s="31">
        <v>4</v>
      </c>
      <c r="V81" s="32" t="s">
        <v>1457</v>
      </c>
      <c r="W81" s="59">
        <v>40369</v>
      </c>
      <c r="X81" s="34" t="s">
        <v>290</v>
      </c>
      <c r="Y81" s="34" t="s">
        <v>389</v>
      </c>
      <c r="Z81" s="31"/>
    </row>
    <row r="82" spans="1:26" ht="13.5">
      <c r="A82" s="31">
        <v>1</v>
      </c>
      <c r="B82" s="31">
        <v>2400</v>
      </c>
      <c r="C82" s="31" t="s">
        <v>250</v>
      </c>
      <c r="D82" s="31" t="s">
        <v>298</v>
      </c>
      <c r="E82" s="31">
        <v>7074</v>
      </c>
      <c r="F82" s="31" t="s">
        <v>1458</v>
      </c>
      <c r="G82" s="31">
        <v>2</v>
      </c>
      <c r="H82" s="31">
        <v>7067</v>
      </c>
      <c r="I82" s="31" t="s">
        <v>1459</v>
      </c>
      <c r="J82" s="31">
        <v>3</v>
      </c>
      <c r="K82" s="31">
        <v>7072</v>
      </c>
      <c r="L82" s="31" t="s">
        <v>835</v>
      </c>
      <c r="M82" s="31">
        <v>3</v>
      </c>
      <c r="N82" s="31">
        <v>7076</v>
      </c>
      <c r="O82" s="31" t="s">
        <v>1460</v>
      </c>
      <c r="P82" s="31">
        <v>3</v>
      </c>
      <c r="Q82" s="31" t="s">
        <v>591</v>
      </c>
      <c r="R82" s="31" t="s">
        <v>298</v>
      </c>
      <c r="S82" s="31">
        <v>3</v>
      </c>
      <c r="T82" s="31">
        <v>1</v>
      </c>
      <c r="U82" s="31">
        <v>5</v>
      </c>
      <c r="V82" s="32" t="s">
        <v>417</v>
      </c>
      <c r="W82" s="59">
        <v>40369</v>
      </c>
      <c r="X82" s="34" t="s">
        <v>290</v>
      </c>
      <c r="Y82" s="34" t="s">
        <v>389</v>
      </c>
      <c r="Z82" s="31"/>
    </row>
    <row r="83" spans="1:26" ht="13.5">
      <c r="A83" s="31">
        <v>1</v>
      </c>
      <c r="B83" s="31">
        <v>2400</v>
      </c>
      <c r="C83" s="31" t="s">
        <v>250</v>
      </c>
      <c r="D83" s="31" t="s">
        <v>306</v>
      </c>
      <c r="E83" s="31">
        <v>1473</v>
      </c>
      <c r="F83" s="31" t="s">
        <v>1461</v>
      </c>
      <c r="G83" s="31">
        <v>2</v>
      </c>
      <c r="H83" s="31">
        <v>1465</v>
      </c>
      <c r="I83" s="31" t="s">
        <v>1462</v>
      </c>
      <c r="J83" s="31">
        <v>2</v>
      </c>
      <c r="K83" s="31">
        <v>1459</v>
      </c>
      <c r="L83" s="31" t="s">
        <v>1463</v>
      </c>
      <c r="M83" s="31">
        <v>1</v>
      </c>
      <c r="N83" s="31">
        <v>1479</v>
      </c>
      <c r="O83" s="31" t="s">
        <v>1464</v>
      </c>
      <c r="P83" s="31">
        <v>2</v>
      </c>
      <c r="Q83" s="31" t="s">
        <v>1042</v>
      </c>
      <c r="R83" s="31" t="s">
        <v>306</v>
      </c>
      <c r="S83" s="31">
        <v>3</v>
      </c>
      <c r="T83" s="31">
        <v>4</v>
      </c>
      <c r="U83" s="31">
        <v>6</v>
      </c>
      <c r="V83" s="32" t="s">
        <v>1465</v>
      </c>
      <c r="W83" s="59">
        <v>40369</v>
      </c>
      <c r="X83" s="34" t="s">
        <v>290</v>
      </c>
      <c r="Y83" s="34" t="s">
        <v>389</v>
      </c>
      <c r="Z83" s="31"/>
    </row>
    <row r="84" spans="1:26" ht="13.5">
      <c r="A84" s="31">
        <v>1</v>
      </c>
      <c r="B84" s="31">
        <v>2400</v>
      </c>
      <c r="C84" s="31" t="s">
        <v>250</v>
      </c>
      <c r="D84" s="31" t="s">
        <v>363</v>
      </c>
      <c r="E84" s="31">
        <v>9970</v>
      </c>
      <c r="F84" s="31" t="s">
        <v>1466</v>
      </c>
      <c r="G84" s="31">
        <v>2</v>
      </c>
      <c r="H84" s="31">
        <v>9952</v>
      </c>
      <c r="I84" s="31" t="s">
        <v>1467</v>
      </c>
      <c r="J84" s="31">
        <v>1</v>
      </c>
      <c r="K84" s="31">
        <v>9953</v>
      </c>
      <c r="L84" s="31" t="s">
        <v>972</v>
      </c>
      <c r="M84" s="31">
        <v>1</v>
      </c>
      <c r="N84" s="31">
        <v>9966</v>
      </c>
      <c r="O84" s="31" t="s">
        <v>1111</v>
      </c>
      <c r="P84" s="31">
        <v>2</v>
      </c>
      <c r="Q84" s="31" t="s">
        <v>1468</v>
      </c>
      <c r="R84" s="31" t="s">
        <v>363</v>
      </c>
      <c r="S84" s="31">
        <v>3</v>
      </c>
      <c r="T84" s="31">
        <v>8</v>
      </c>
      <c r="U84" s="31">
        <v>7</v>
      </c>
      <c r="V84" s="32" t="s">
        <v>1469</v>
      </c>
      <c r="W84" s="59">
        <v>40369</v>
      </c>
      <c r="X84" s="34" t="s">
        <v>290</v>
      </c>
      <c r="Y84" s="34" t="s">
        <v>389</v>
      </c>
      <c r="Z84" s="31"/>
    </row>
    <row r="85" spans="1:26" ht="13.5">
      <c r="A85" s="31">
        <v>1</v>
      </c>
      <c r="B85" s="31">
        <v>2400</v>
      </c>
      <c r="C85" s="31" t="s">
        <v>250</v>
      </c>
      <c r="D85" s="31" t="s">
        <v>316</v>
      </c>
      <c r="E85" s="31">
        <v>3571</v>
      </c>
      <c r="F85" s="31" t="s">
        <v>1470</v>
      </c>
      <c r="G85" s="31">
        <v>2</v>
      </c>
      <c r="H85" s="31">
        <v>3557</v>
      </c>
      <c r="I85" s="31" t="s">
        <v>1471</v>
      </c>
      <c r="J85" s="31">
        <v>3</v>
      </c>
      <c r="K85" s="31">
        <v>3560</v>
      </c>
      <c r="L85" s="31" t="s">
        <v>1472</v>
      </c>
      <c r="M85" s="31">
        <v>3</v>
      </c>
      <c r="N85" s="31">
        <v>3572</v>
      </c>
      <c r="O85" s="31" t="s">
        <v>921</v>
      </c>
      <c r="P85" s="31">
        <v>1</v>
      </c>
      <c r="Q85" s="31" t="s">
        <v>444</v>
      </c>
      <c r="R85" s="31" t="s">
        <v>316</v>
      </c>
      <c r="S85" s="31">
        <v>3</v>
      </c>
      <c r="T85" s="31">
        <v>6</v>
      </c>
      <c r="U85" s="31">
        <v>8</v>
      </c>
      <c r="V85" s="32" t="s">
        <v>1473</v>
      </c>
      <c r="W85" s="59">
        <v>40369</v>
      </c>
      <c r="X85" s="34" t="s">
        <v>290</v>
      </c>
      <c r="Y85" s="34" t="s">
        <v>389</v>
      </c>
      <c r="Z85" s="31"/>
    </row>
    <row r="86" spans="1:26" ht="13.5">
      <c r="A86" s="31">
        <v>1</v>
      </c>
      <c r="B86" s="31">
        <v>2400</v>
      </c>
      <c r="C86" s="31" t="s">
        <v>250</v>
      </c>
      <c r="D86" s="31" t="s">
        <v>306</v>
      </c>
      <c r="E86" s="31">
        <v>2096</v>
      </c>
      <c r="F86" s="31" t="s">
        <v>1474</v>
      </c>
      <c r="G86" s="31">
        <v>1</v>
      </c>
      <c r="H86" s="31">
        <v>2054</v>
      </c>
      <c r="I86" s="31" t="s">
        <v>987</v>
      </c>
      <c r="J86" s="31">
        <v>1</v>
      </c>
      <c r="K86" s="31">
        <v>2053</v>
      </c>
      <c r="L86" s="31" t="s">
        <v>1010</v>
      </c>
      <c r="M86" s="31">
        <v>1</v>
      </c>
      <c r="N86" s="31">
        <v>2098</v>
      </c>
      <c r="O86" s="31" t="s">
        <v>952</v>
      </c>
      <c r="P86" s="31">
        <v>1</v>
      </c>
      <c r="Q86" s="31" t="s">
        <v>346</v>
      </c>
      <c r="R86" s="31" t="s">
        <v>306</v>
      </c>
      <c r="S86" s="31">
        <v>4</v>
      </c>
      <c r="T86" s="31">
        <v>5</v>
      </c>
      <c r="U86" s="31">
        <v>1</v>
      </c>
      <c r="V86" s="32" t="s">
        <v>1475</v>
      </c>
      <c r="W86" s="59">
        <v>40369</v>
      </c>
      <c r="X86" s="34" t="s">
        <v>290</v>
      </c>
      <c r="Y86" s="34" t="s">
        <v>389</v>
      </c>
      <c r="Z86" s="31"/>
    </row>
    <row r="87" spans="1:26" ht="13.5">
      <c r="A87" s="31">
        <v>1</v>
      </c>
      <c r="B87" s="31">
        <v>2400</v>
      </c>
      <c r="C87" s="31" t="s">
        <v>250</v>
      </c>
      <c r="D87" s="31" t="s">
        <v>302</v>
      </c>
      <c r="E87" s="31">
        <v>2178</v>
      </c>
      <c r="F87" s="31" t="s">
        <v>1476</v>
      </c>
      <c r="G87" s="31">
        <v>3</v>
      </c>
      <c r="H87" s="31">
        <v>2186</v>
      </c>
      <c r="I87" s="31" t="s">
        <v>931</v>
      </c>
      <c r="J87" s="31">
        <v>1</v>
      </c>
      <c r="K87" s="31">
        <v>2181</v>
      </c>
      <c r="L87" s="31" t="s">
        <v>1124</v>
      </c>
      <c r="M87" s="31">
        <v>2</v>
      </c>
      <c r="N87" s="31">
        <v>2185</v>
      </c>
      <c r="O87" s="31" t="s">
        <v>1477</v>
      </c>
      <c r="P87" s="31">
        <v>2</v>
      </c>
      <c r="Q87" s="31" t="s">
        <v>330</v>
      </c>
      <c r="R87" s="31" t="s">
        <v>302</v>
      </c>
      <c r="S87" s="31">
        <v>4</v>
      </c>
      <c r="T87" s="31">
        <v>3</v>
      </c>
      <c r="U87" s="31">
        <v>2</v>
      </c>
      <c r="V87" s="32" t="s">
        <v>1478</v>
      </c>
      <c r="W87" s="59">
        <v>40369</v>
      </c>
      <c r="X87" s="34" t="s">
        <v>290</v>
      </c>
      <c r="Y87" s="34" t="s">
        <v>389</v>
      </c>
      <c r="Z87" s="31"/>
    </row>
    <row r="88" spans="1:26" ht="13.5">
      <c r="A88" s="31">
        <v>1</v>
      </c>
      <c r="B88" s="31">
        <v>2400</v>
      </c>
      <c r="C88" s="31" t="s">
        <v>250</v>
      </c>
      <c r="D88" s="31" t="s">
        <v>363</v>
      </c>
      <c r="E88" s="31">
        <v>3452</v>
      </c>
      <c r="F88" s="31" t="s">
        <v>1479</v>
      </c>
      <c r="G88" s="31">
        <v>2</v>
      </c>
      <c r="H88" s="31">
        <v>3474</v>
      </c>
      <c r="I88" s="31" t="s">
        <v>1480</v>
      </c>
      <c r="J88" s="31">
        <v>1</v>
      </c>
      <c r="K88" s="31">
        <v>3470</v>
      </c>
      <c r="L88" s="31" t="s">
        <v>1481</v>
      </c>
      <c r="M88" s="31">
        <v>1</v>
      </c>
      <c r="N88" s="31">
        <v>3455</v>
      </c>
      <c r="O88" s="31" t="s">
        <v>1482</v>
      </c>
      <c r="P88" s="31">
        <v>2</v>
      </c>
      <c r="Q88" s="31" t="s">
        <v>432</v>
      </c>
      <c r="R88" s="31" t="s">
        <v>363</v>
      </c>
      <c r="S88" s="31">
        <v>4</v>
      </c>
      <c r="T88" s="31">
        <v>7</v>
      </c>
      <c r="U88" s="31">
        <v>3</v>
      </c>
      <c r="V88" s="32" t="s">
        <v>399</v>
      </c>
      <c r="W88" s="59">
        <v>40369</v>
      </c>
      <c r="X88" s="34" t="s">
        <v>290</v>
      </c>
      <c r="Y88" s="34" t="s">
        <v>389</v>
      </c>
      <c r="Z88" s="31"/>
    </row>
    <row r="89" spans="1:26" ht="13.5">
      <c r="A89" s="31">
        <v>1</v>
      </c>
      <c r="B89" s="31">
        <v>2400</v>
      </c>
      <c r="C89" s="31" t="s">
        <v>250</v>
      </c>
      <c r="D89" s="31" t="s">
        <v>302</v>
      </c>
      <c r="E89" s="31">
        <v>297</v>
      </c>
      <c r="F89" s="31" t="s">
        <v>1483</v>
      </c>
      <c r="G89" s="31">
        <v>2</v>
      </c>
      <c r="H89" s="31">
        <v>293</v>
      </c>
      <c r="I89" s="31" t="s">
        <v>1484</v>
      </c>
      <c r="J89" s="31">
        <v>3</v>
      </c>
      <c r="K89" s="31">
        <v>295</v>
      </c>
      <c r="L89" s="31" t="s">
        <v>1485</v>
      </c>
      <c r="M89" s="31">
        <v>2</v>
      </c>
      <c r="N89" s="31">
        <v>251</v>
      </c>
      <c r="O89" s="31" t="s">
        <v>1486</v>
      </c>
      <c r="P89" s="31">
        <v>2</v>
      </c>
      <c r="Q89" s="31" t="s">
        <v>640</v>
      </c>
      <c r="R89" s="31" t="s">
        <v>302</v>
      </c>
      <c r="S89" s="31">
        <v>4</v>
      </c>
      <c r="T89" s="31">
        <v>8</v>
      </c>
      <c r="U89" s="31">
        <v>4</v>
      </c>
      <c r="V89" s="32" t="s">
        <v>1487</v>
      </c>
      <c r="W89" s="59">
        <v>40369</v>
      </c>
      <c r="X89" s="34" t="s">
        <v>290</v>
      </c>
      <c r="Y89" s="34" t="s">
        <v>389</v>
      </c>
      <c r="Z89" s="31"/>
    </row>
    <row r="90" spans="1:26" ht="13.5">
      <c r="A90" s="31">
        <v>1</v>
      </c>
      <c r="B90" s="31">
        <v>2400</v>
      </c>
      <c r="C90" s="31" t="s">
        <v>250</v>
      </c>
      <c r="D90" s="31" t="s">
        <v>316</v>
      </c>
      <c r="E90" s="31">
        <v>5252</v>
      </c>
      <c r="F90" s="31" t="s">
        <v>1488</v>
      </c>
      <c r="G90" s="31">
        <v>3</v>
      </c>
      <c r="H90" s="31">
        <v>5262</v>
      </c>
      <c r="I90" s="31" t="s">
        <v>1489</v>
      </c>
      <c r="J90" s="31">
        <v>2</v>
      </c>
      <c r="K90" s="31">
        <v>5263</v>
      </c>
      <c r="L90" s="31" t="s">
        <v>903</v>
      </c>
      <c r="M90" s="31">
        <v>1</v>
      </c>
      <c r="N90" s="31">
        <v>5264</v>
      </c>
      <c r="O90" s="31" t="s">
        <v>1490</v>
      </c>
      <c r="P90" s="31">
        <v>1</v>
      </c>
      <c r="Q90" s="31" t="s">
        <v>904</v>
      </c>
      <c r="R90" s="31" t="s">
        <v>316</v>
      </c>
      <c r="S90" s="31">
        <v>4</v>
      </c>
      <c r="T90" s="31">
        <v>6</v>
      </c>
      <c r="U90" s="31">
        <v>5</v>
      </c>
      <c r="V90" s="32" t="s">
        <v>1491</v>
      </c>
      <c r="W90" s="59">
        <v>40369</v>
      </c>
      <c r="X90" s="34" t="s">
        <v>290</v>
      </c>
      <c r="Y90" s="34" t="s">
        <v>389</v>
      </c>
      <c r="Z90" s="31"/>
    </row>
    <row r="91" spans="1:26" ht="13.5">
      <c r="A91" s="31">
        <v>1</v>
      </c>
      <c r="B91" s="31">
        <v>2400</v>
      </c>
      <c r="C91" s="31" t="s">
        <v>250</v>
      </c>
      <c r="D91" s="31" t="s">
        <v>294</v>
      </c>
      <c r="E91" s="31">
        <v>867</v>
      </c>
      <c r="F91" s="31" t="s">
        <v>1492</v>
      </c>
      <c r="G91" s="31">
        <v>1</v>
      </c>
      <c r="H91" s="31">
        <v>865</v>
      </c>
      <c r="I91" s="31" t="s">
        <v>1493</v>
      </c>
      <c r="J91" s="31">
        <v>2</v>
      </c>
      <c r="K91" s="31">
        <v>868</v>
      </c>
      <c r="L91" s="31" t="s">
        <v>1494</v>
      </c>
      <c r="M91" s="31">
        <v>1</v>
      </c>
      <c r="N91" s="31">
        <v>864</v>
      </c>
      <c r="O91" s="31" t="s">
        <v>1495</v>
      </c>
      <c r="P91" s="31">
        <v>2</v>
      </c>
      <c r="Q91" s="31" t="s">
        <v>697</v>
      </c>
      <c r="R91" s="31" t="s">
        <v>294</v>
      </c>
      <c r="S91" s="31">
        <v>4</v>
      </c>
      <c r="T91" s="31">
        <v>2</v>
      </c>
      <c r="U91" s="31" t="s">
        <v>314</v>
      </c>
      <c r="V91" s="32" t="s">
        <v>1089</v>
      </c>
      <c r="W91" s="59">
        <v>40369</v>
      </c>
      <c r="X91" s="34" t="s">
        <v>290</v>
      </c>
      <c r="Y91" s="34" t="s">
        <v>389</v>
      </c>
      <c r="Z91" s="31"/>
    </row>
    <row r="92" spans="1:26" ht="13.5">
      <c r="A92" s="31">
        <v>1</v>
      </c>
      <c r="B92" s="31">
        <v>2400</v>
      </c>
      <c r="C92" s="31" t="s">
        <v>250</v>
      </c>
      <c r="D92" s="31" t="s">
        <v>298</v>
      </c>
      <c r="E92" s="31">
        <v>2498</v>
      </c>
      <c r="F92" s="31" t="s">
        <v>1496</v>
      </c>
      <c r="G92" s="31">
        <v>2</v>
      </c>
      <c r="H92" s="31">
        <v>2460</v>
      </c>
      <c r="I92" s="31" t="s">
        <v>1497</v>
      </c>
      <c r="J92" s="31">
        <v>1</v>
      </c>
      <c r="K92" s="31">
        <v>2457</v>
      </c>
      <c r="L92" s="31" t="s">
        <v>1008</v>
      </c>
      <c r="M92" s="31">
        <v>1</v>
      </c>
      <c r="N92" s="31">
        <v>2454</v>
      </c>
      <c r="O92" s="31" t="s">
        <v>1498</v>
      </c>
      <c r="P92" s="31">
        <v>2</v>
      </c>
      <c r="Q92" s="31" t="s">
        <v>576</v>
      </c>
      <c r="R92" s="31" t="s">
        <v>298</v>
      </c>
      <c r="S92" s="31">
        <v>4</v>
      </c>
      <c r="T92" s="31">
        <v>4</v>
      </c>
      <c r="U92" s="31" t="s">
        <v>314</v>
      </c>
      <c r="V92" s="32" t="s">
        <v>1089</v>
      </c>
      <c r="W92" s="59">
        <v>40369</v>
      </c>
      <c r="X92" s="34" t="s">
        <v>290</v>
      </c>
      <c r="Y92" s="34" t="s">
        <v>389</v>
      </c>
      <c r="Z92" s="31"/>
    </row>
    <row r="93" spans="1:26" ht="13.5">
      <c r="A93" s="31">
        <v>1</v>
      </c>
      <c r="B93" s="31">
        <v>2400</v>
      </c>
      <c r="C93" s="31" t="s">
        <v>250</v>
      </c>
      <c r="D93" s="31" t="s">
        <v>306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 t="s">
        <v>413</v>
      </c>
      <c r="R93" s="31" t="s">
        <v>306</v>
      </c>
      <c r="S93" s="31">
        <v>4</v>
      </c>
      <c r="T93" s="31">
        <v>1</v>
      </c>
      <c r="U93" s="31" t="s">
        <v>314</v>
      </c>
      <c r="V93" s="32" t="s">
        <v>315</v>
      </c>
      <c r="W93" s="59">
        <v>40369</v>
      </c>
      <c r="X93" s="34" t="s">
        <v>290</v>
      </c>
      <c r="Y93" s="34" t="s">
        <v>389</v>
      </c>
      <c r="Z93" s="31"/>
    </row>
    <row r="94" spans="1:26" ht="13.5">
      <c r="A94" s="31">
        <v>1</v>
      </c>
      <c r="B94" s="31">
        <v>2400</v>
      </c>
      <c r="C94" s="31" t="s">
        <v>250</v>
      </c>
      <c r="D94" s="31" t="s">
        <v>306</v>
      </c>
      <c r="E94" s="31">
        <v>2581</v>
      </c>
      <c r="F94" s="31" t="s">
        <v>919</v>
      </c>
      <c r="G94" s="31">
        <v>1</v>
      </c>
      <c r="H94" s="31">
        <v>2551</v>
      </c>
      <c r="I94" s="31" t="s">
        <v>1135</v>
      </c>
      <c r="J94" s="31">
        <v>3</v>
      </c>
      <c r="K94" s="31">
        <v>2555</v>
      </c>
      <c r="L94" s="31" t="s">
        <v>1499</v>
      </c>
      <c r="M94" s="31">
        <v>3</v>
      </c>
      <c r="N94" s="31">
        <v>2573</v>
      </c>
      <c r="O94" s="31" t="s">
        <v>1094</v>
      </c>
      <c r="P94" s="31">
        <v>2</v>
      </c>
      <c r="Q94" s="31" t="s">
        <v>763</v>
      </c>
      <c r="R94" s="31" t="s">
        <v>306</v>
      </c>
      <c r="S94" s="31">
        <v>5</v>
      </c>
      <c r="T94" s="31">
        <v>5</v>
      </c>
      <c r="U94" s="31">
        <v>1</v>
      </c>
      <c r="V94" s="32" t="s">
        <v>1500</v>
      </c>
      <c r="W94" s="59">
        <v>40369</v>
      </c>
      <c r="X94" s="34" t="s">
        <v>290</v>
      </c>
      <c r="Y94" s="34" t="s">
        <v>389</v>
      </c>
      <c r="Z94" s="31"/>
    </row>
    <row r="95" spans="1:26" ht="13.5">
      <c r="A95" s="31">
        <v>1</v>
      </c>
      <c r="B95" s="31">
        <v>2400</v>
      </c>
      <c r="C95" s="31" t="s">
        <v>250</v>
      </c>
      <c r="D95" s="31" t="s">
        <v>302</v>
      </c>
      <c r="E95" s="31">
        <v>653</v>
      </c>
      <c r="F95" s="31" t="s">
        <v>1501</v>
      </c>
      <c r="G95" s="31">
        <v>3</v>
      </c>
      <c r="H95" s="31">
        <v>656</v>
      </c>
      <c r="I95" s="31" t="s">
        <v>855</v>
      </c>
      <c r="J95" s="31">
        <v>2</v>
      </c>
      <c r="K95" s="31">
        <v>652</v>
      </c>
      <c r="L95" s="31" t="s">
        <v>851</v>
      </c>
      <c r="M95" s="31">
        <v>3</v>
      </c>
      <c r="N95" s="31">
        <v>654</v>
      </c>
      <c r="O95" s="31" t="s">
        <v>1502</v>
      </c>
      <c r="P95" s="31">
        <v>3</v>
      </c>
      <c r="Q95" s="31" t="s">
        <v>852</v>
      </c>
      <c r="R95" s="31" t="s">
        <v>302</v>
      </c>
      <c r="S95" s="31">
        <v>5</v>
      </c>
      <c r="T95" s="31">
        <v>2</v>
      </c>
      <c r="U95" s="31">
        <v>2</v>
      </c>
      <c r="V95" s="32" t="s">
        <v>1503</v>
      </c>
      <c r="W95" s="59">
        <v>40369</v>
      </c>
      <c r="X95" s="34" t="s">
        <v>290</v>
      </c>
      <c r="Y95" s="34" t="s">
        <v>389</v>
      </c>
      <c r="Z95" s="31"/>
    </row>
    <row r="96" spans="1:26" ht="13.5">
      <c r="A96" s="31">
        <v>1</v>
      </c>
      <c r="B96" s="31">
        <v>2400</v>
      </c>
      <c r="C96" s="31" t="s">
        <v>250</v>
      </c>
      <c r="D96" s="31" t="s">
        <v>302</v>
      </c>
      <c r="E96" s="31">
        <v>4266</v>
      </c>
      <c r="F96" s="31" t="s">
        <v>1504</v>
      </c>
      <c r="G96" s="31">
        <v>2</v>
      </c>
      <c r="H96" s="31">
        <v>4269</v>
      </c>
      <c r="I96" s="31" t="s">
        <v>857</v>
      </c>
      <c r="J96" s="31">
        <v>2</v>
      </c>
      <c r="K96" s="31">
        <v>4273</v>
      </c>
      <c r="L96" s="31" t="s">
        <v>1051</v>
      </c>
      <c r="M96" s="31">
        <v>1</v>
      </c>
      <c r="N96" s="31">
        <v>4264</v>
      </c>
      <c r="O96" s="31" t="s">
        <v>1505</v>
      </c>
      <c r="P96" s="31">
        <v>3</v>
      </c>
      <c r="Q96" s="31" t="s">
        <v>858</v>
      </c>
      <c r="R96" s="31" t="s">
        <v>302</v>
      </c>
      <c r="S96" s="31">
        <v>5</v>
      </c>
      <c r="T96" s="31">
        <v>3</v>
      </c>
      <c r="U96" s="31">
        <v>3</v>
      </c>
      <c r="V96" s="32" t="s">
        <v>1506</v>
      </c>
      <c r="W96" s="59">
        <v>40369</v>
      </c>
      <c r="X96" s="34" t="s">
        <v>290</v>
      </c>
      <c r="Y96" s="34" t="s">
        <v>389</v>
      </c>
      <c r="Z96" s="31"/>
    </row>
    <row r="97" spans="1:26" ht="13.5">
      <c r="A97" s="31">
        <v>1</v>
      </c>
      <c r="B97" s="31">
        <v>2400</v>
      </c>
      <c r="C97" s="31" t="s">
        <v>250</v>
      </c>
      <c r="D97" s="31" t="s">
        <v>306</v>
      </c>
      <c r="E97" s="31">
        <v>1075</v>
      </c>
      <c r="F97" s="31" t="s">
        <v>1021</v>
      </c>
      <c r="G97" s="31">
        <v>1</v>
      </c>
      <c r="H97" s="31">
        <v>1058</v>
      </c>
      <c r="I97" s="31" t="s">
        <v>887</v>
      </c>
      <c r="J97" s="31">
        <v>2</v>
      </c>
      <c r="K97" s="31">
        <v>1062</v>
      </c>
      <c r="L97" s="31" t="s">
        <v>1507</v>
      </c>
      <c r="M97" s="31">
        <v>2</v>
      </c>
      <c r="N97" s="31">
        <v>1079</v>
      </c>
      <c r="O97" s="31" t="s">
        <v>1508</v>
      </c>
      <c r="P97" s="31">
        <v>1</v>
      </c>
      <c r="Q97" s="31" t="s">
        <v>802</v>
      </c>
      <c r="R97" s="31" t="s">
        <v>306</v>
      </c>
      <c r="S97" s="31">
        <v>5</v>
      </c>
      <c r="T97" s="31">
        <v>6</v>
      </c>
      <c r="U97" s="31">
        <v>4</v>
      </c>
      <c r="V97" s="32" t="s">
        <v>1509</v>
      </c>
      <c r="W97" s="59">
        <v>40369</v>
      </c>
      <c r="X97" s="34" t="s">
        <v>290</v>
      </c>
      <c r="Y97" s="34" t="s">
        <v>389</v>
      </c>
      <c r="Z97" s="31"/>
    </row>
    <row r="98" spans="1:26" ht="13.5">
      <c r="A98" s="31">
        <v>1</v>
      </c>
      <c r="B98" s="31">
        <v>2400</v>
      </c>
      <c r="C98" s="31" t="s">
        <v>250</v>
      </c>
      <c r="D98" s="31" t="s">
        <v>363</v>
      </c>
      <c r="E98" s="31">
        <v>3773</v>
      </c>
      <c r="F98" s="31" t="s">
        <v>1510</v>
      </c>
      <c r="G98" s="31">
        <v>1</v>
      </c>
      <c r="H98" s="31">
        <v>3753</v>
      </c>
      <c r="I98" s="31" t="s">
        <v>936</v>
      </c>
      <c r="J98" s="31">
        <v>1</v>
      </c>
      <c r="K98" s="31">
        <v>3756</v>
      </c>
      <c r="L98" s="31" t="s">
        <v>1511</v>
      </c>
      <c r="M98" s="31">
        <v>1</v>
      </c>
      <c r="N98" s="31">
        <v>3754</v>
      </c>
      <c r="O98" s="31" t="s">
        <v>965</v>
      </c>
      <c r="P98" s="31">
        <v>1</v>
      </c>
      <c r="Q98" s="31" t="s">
        <v>584</v>
      </c>
      <c r="R98" s="31" t="s">
        <v>363</v>
      </c>
      <c r="S98" s="31">
        <v>5</v>
      </c>
      <c r="T98" s="31">
        <v>4</v>
      </c>
      <c r="U98" s="31">
        <v>5</v>
      </c>
      <c r="V98" s="32" t="s">
        <v>1512</v>
      </c>
      <c r="W98" s="59">
        <v>40369</v>
      </c>
      <c r="X98" s="34" t="s">
        <v>290</v>
      </c>
      <c r="Y98" s="34" t="s">
        <v>389</v>
      </c>
      <c r="Z98" s="31"/>
    </row>
    <row r="99" spans="1:26" ht="13.5">
      <c r="A99" s="31">
        <v>1</v>
      </c>
      <c r="B99" s="31">
        <v>2400</v>
      </c>
      <c r="C99" s="31" t="s">
        <v>250</v>
      </c>
      <c r="D99" s="31" t="s">
        <v>306</v>
      </c>
      <c r="E99" s="31">
        <v>3367</v>
      </c>
      <c r="F99" s="31" t="s">
        <v>1513</v>
      </c>
      <c r="G99" s="31">
        <v>2</v>
      </c>
      <c r="H99" s="31">
        <v>3362</v>
      </c>
      <c r="I99" s="31" t="s">
        <v>853</v>
      </c>
      <c r="J99" s="31">
        <v>2</v>
      </c>
      <c r="K99" s="31">
        <v>3365</v>
      </c>
      <c r="L99" s="31" t="s">
        <v>1514</v>
      </c>
      <c r="M99" s="31">
        <v>2</v>
      </c>
      <c r="N99" s="31">
        <v>3361</v>
      </c>
      <c r="O99" s="31" t="s">
        <v>1515</v>
      </c>
      <c r="P99" s="31">
        <v>2</v>
      </c>
      <c r="Q99" s="31" t="s">
        <v>600</v>
      </c>
      <c r="R99" s="31" t="s">
        <v>306</v>
      </c>
      <c r="S99" s="31">
        <v>5</v>
      </c>
      <c r="T99" s="31">
        <v>1</v>
      </c>
      <c r="U99" s="31">
        <v>6</v>
      </c>
      <c r="V99" s="32" t="s">
        <v>1516</v>
      </c>
      <c r="W99" s="59">
        <v>40369</v>
      </c>
      <c r="X99" s="34" t="s">
        <v>290</v>
      </c>
      <c r="Y99" s="34" t="s">
        <v>389</v>
      </c>
      <c r="Z99" s="31"/>
    </row>
    <row r="100" spans="1:26" ht="13.5">
      <c r="A100" s="31">
        <v>1</v>
      </c>
      <c r="B100" s="31">
        <v>2400</v>
      </c>
      <c r="C100" s="31" t="s">
        <v>250</v>
      </c>
      <c r="D100" s="31" t="s">
        <v>316</v>
      </c>
      <c r="E100" s="31">
        <v>779</v>
      </c>
      <c r="F100" s="31" t="s">
        <v>1517</v>
      </c>
      <c r="G100" s="31">
        <v>3</v>
      </c>
      <c r="H100" s="31">
        <v>782</v>
      </c>
      <c r="I100" s="31" t="s">
        <v>981</v>
      </c>
      <c r="J100" s="31">
        <v>1</v>
      </c>
      <c r="K100" s="31">
        <v>774</v>
      </c>
      <c r="L100" s="31" t="s">
        <v>1518</v>
      </c>
      <c r="M100" s="31">
        <v>3</v>
      </c>
      <c r="N100" s="31">
        <v>776</v>
      </c>
      <c r="O100" s="31" t="s">
        <v>1519</v>
      </c>
      <c r="P100" s="31">
        <v>3</v>
      </c>
      <c r="Q100" s="31" t="s">
        <v>358</v>
      </c>
      <c r="R100" s="31" t="s">
        <v>316</v>
      </c>
      <c r="S100" s="31">
        <v>5</v>
      </c>
      <c r="T100" s="31">
        <v>7</v>
      </c>
      <c r="U100" s="31">
        <v>7</v>
      </c>
      <c r="V100" s="32" t="s">
        <v>1520</v>
      </c>
      <c r="W100" s="59">
        <v>40369</v>
      </c>
      <c r="X100" s="34" t="s">
        <v>290</v>
      </c>
      <c r="Y100" s="34" t="s">
        <v>389</v>
      </c>
      <c r="Z100" s="31"/>
    </row>
    <row r="101" spans="1:26" ht="13.5">
      <c r="A101" s="31">
        <v>1</v>
      </c>
      <c r="B101" s="31">
        <v>2400</v>
      </c>
      <c r="C101" s="31" t="s">
        <v>250</v>
      </c>
      <c r="D101" s="31" t="s">
        <v>298</v>
      </c>
      <c r="E101" s="31">
        <v>2877</v>
      </c>
      <c r="F101" s="31" t="s">
        <v>1090</v>
      </c>
      <c r="G101" s="31">
        <v>2</v>
      </c>
      <c r="H101" s="31">
        <v>2879</v>
      </c>
      <c r="I101" s="31" t="s">
        <v>881</v>
      </c>
      <c r="J101" s="31">
        <v>1</v>
      </c>
      <c r="K101" s="31">
        <v>2878</v>
      </c>
      <c r="L101" s="31" t="s">
        <v>1521</v>
      </c>
      <c r="M101" s="31">
        <v>1</v>
      </c>
      <c r="N101" s="31">
        <v>2881</v>
      </c>
      <c r="O101" s="31" t="s">
        <v>1522</v>
      </c>
      <c r="P101" s="31">
        <v>1</v>
      </c>
      <c r="Q101" s="31" t="s">
        <v>882</v>
      </c>
      <c r="R101" s="31" t="s">
        <v>298</v>
      </c>
      <c r="S101" s="31">
        <v>5</v>
      </c>
      <c r="T101" s="31">
        <v>8</v>
      </c>
      <c r="U101" s="31" t="s">
        <v>314</v>
      </c>
      <c r="V101" s="32" t="s">
        <v>1089</v>
      </c>
      <c r="W101" s="59">
        <v>40369</v>
      </c>
      <c r="X101" s="34" t="s">
        <v>290</v>
      </c>
      <c r="Y101" s="34" t="s">
        <v>389</v>
      </c>
      <c r="Z101" s="31"/>
    </row>
    <row r="102" spans="1:26" ht="13.5">
      <c r="A102" s="31">
        <v>1</v>
      </c>
      <c r="B102" s="31">
        <v>2400</v>
      </c>
      <c r="C102" s="31" t="s">
        <v>250</v>
      </c>
      <c r="D102" s="31" t="s">
        <v>363</v>
      </c>
      <c r="E102" s="31">
        <v>2763</v>
      </c>
      <c r="F102" s="31" t="s">
        <v>876</v>
      </c>
      <c r="G102" s="31">
        <v>3</v>
      </c>
      <c r="H102" s="31">
        <v>2761</v>
      </c>
      <c r="I102" s="31" t="s">
        <v>1159</v>
      </c>
      <c r="J102" s="31">
        <v>3</v>
      </c>
      <c r="K102" s="31">
        <v>2775</v>
      </c>
      <c r="L102" s="31" t="s">
        <v>1523</v>
      </c>
      <c r="M102" s="31">
        <v>2</v>
      </c>
      <c r="N102" s="31">
        <v>2770</v>
      </c>
      <c r="O102" s="31" t="s">
        <v>879</v>
      </c>
      <c r="P102" s="31">
        <v>2</v>
      </c>
      <c r="Q102" s="31" t="s">
        <v>877</v>
      </c>
      <c r="R102" s="31" t="s">
        <v>363</v>
      </c>
      <c r="S102" s="31">
        <v>6</v>
      </c>
      <c r="T102" s="31">
        <v>4</v>
      </c>
      <c r="U102" s="31">
        <v>1</v>
      </c>
      <c r="V102" s="32" t="s">
        <v>1524</v>
      </c>
      <c r="W102" s="59">
        <v>40369</v>
      </c>
      <c r="X102" s="34" t="s">
        <v>290</v>
      </c>
      <c r="Y102" s="34" t="s">
        <v>389</v>
      </c>
      <c r="Z102" s="31"/>
    </row>
    <row r="103" spans="1:26" ht="13.5">
      <c r="A103" s="31">
        <v>1</v>
      </c>
      <c r="B103" s="31">
        <v>2400</v>
      </c>
      <c r="C103" s="31" t="s">
        <v>250</v>
      </c>
      <c r="D103" s="31" t="s">
        <v>294</v>
      </c>
      <c r="E103" s="31">
        <v>4677</v>
      </c>
      <c r="F103" s="31" t="s">
        <v>1525</v>
      </c>
      <c r="G103" s="31">
        <v>1</v>
      </c>
      <c r="H103" s="31">
        <v>4675</v>
      </c>
      <c r="I103" s="31" t="s">
        <v>860</v>
      </c>
      <c r="J103" s="31">
        <v>2</v>
      </c>
      <c r="K103" s="31">
        <v>4679</v>
      </c>
      <c r="L103" s="31" t="s">
        <v>1526</v>
      </c>
      <c r="M103" s="31">
        <v>1</v>
      </c>
      <c r="N103" s="31">
        <v>4672</v>
      </c>
      <c r="O103" s="31" t="s">
        <v>1527</v>
      </c>
      <c r="P103" s="31">
        <v>3</v>
      </c>
      <c r="Q103" s="31" t="s">
        <v>313</v>
      </c>
      <c r="R103" s="31" t="s">
        <v>294</v>
      </c>
      <c r="S103" s="31">
        <v>6</v>
      </c>
      <c r="T103" s="31">
        <v>2</v>
      </c>
      <c r="U103" s="31">
        <v>2</v>
      </c>
      <c r="V103" s="32" t="s">
        <v>1528</v>
      </c>
      <c r="W103" s="59">
        <v>40369</v>
      </c>
      <c r="X103" s="34" t="s">
        <v>290</v>
      </c>
      <c r="Y103" s="34" t="s">
        <v>389</v>
      </c>
      <c r="Z103" s="31"/>
    </row>
    <row r="104" spans="1:26" ht="13.5">
      <c r="A104" s="31">
        <v>1</v>
      </c>
      <c r="B104" s="31">
        <v>2400</v>
      </c>
      <c r="C104" s="31" t="s">
        <v>250</v>
      </c>
      <c r="D104" s="31" t="s">
        <v>294</v>
      </c>
      <c r="E104" s="31">
        <v>3089</v>
      </c>
      <c r="F104" s="31" t="s">
        <v>1529</v>
      </c>
      <c r="G104" s="31">
        <v>2</v>
      </c>
      <c r="H104" s="31">
        <v>3088</v>
      </c>
      <c r="I104" s="31" t="s">
        <v>890</v>
      </c>
      <c r="J104" s="31">
        <v>2</v>
      </c>
      <c r="K104" s="31">
        <v>3075</v>
      </c>
      <c r="L104" s="31" t="s">
        <v>1152</v>
      </c>
      <c r="M104" s="31">
        <v>3</v>
      </c>
      <c r="N104" s="31">
        <v>3055</v>
      </c>
      <c r="O104" s="31" t="s">
        <v>1530</v>
      </c>
      <c r="P104" s="31">
        <v>1</v>
      </c>
      <c r="Q104" s="31" t="s">
        <v>296</v>
      </c>
      <c r="R104" s="31" t="s">
        <v>294</v>
      </c>
      <c r="S104" s="31">
        <v>6</v>
      </c>
      <c r="T104" s="31">
        <v>3</v>
      </c>
      <c r="U104" s="31">
        <v>3</v>
      </c>
      <c r="V104" s="32" t="s">
        <v>1531</v>
      </c>
      <c r="W104" s="59">
        <v>40369</v>
      </c>
      <c r="X104" s="34" t="s">
        <v>290</v>
      </c>
      <c r="Y104" s="34" t="s">
        <v>389</v>
      </c>
      <c r="Z104" s="31"/>
    </row>
    <row r="105" spans="1:26" ht="13.5">
      <c r="A105" s="31">
        <v>1</v>
      </c>
      <c r="B105" s="31">
        <v>2400</v>
      </c>
      <c r="C105" s="31" t="s">
        <v>250</v>
      </c>
      <c r="D105" s="31" t="s">
        <v>302</v>
      </c>
      <c r="E105" s="31">
        <v>3752</v>
      </c>
      <c r="F105" s="31" t="s">
        <v>1532</v>
      </c>
      <c r="G105" s="31">
        <v>2</v>
      </c>
      <c r="H105" s="31">
        <v>3773</v>
      </c>
      <c r="I105" s="31" t="s">
        <v>1533</v>
      </c>
      <c r="J105" s="31">
        <v>3</v>
      </c>
      <c r="K105" s="31">
        <v>3772</v>
      </c>
      <c r="L105" s="31" t="s">
        <v>1534</v>
      </c>
      <c r="M105" s="31">
        <v>3</v>
      </c>
      <c r="N105" s="31">
        <v>3753</v>
      </c>
      <c r="O105" s="31" t="s">
        <v>884</v>
      </c>
      <c r="P105" s="31">
        <v>2</v>
      </c>
      <c r="Q105" s="31" t="s">
        <v>885</v>
      </c>
      <c r="R105" s="31" t="s">
        <v>302</v>
      </c>
      <c r="S105" s="31">
        <v>6</v>
      </c>
      <c r="T105" s="31">
        <v>8</v>
      </c>
      <c r="U105" s="31">
        <v>4</v>
      </c>
      <c r="V105" s="32" t="s">
        <v>1535</v>
      </c>
      <c r="W105" s="59">
        <v>40369</v>
      </c>
      <c r="X105" s="34" t="s">
        <v>290</v>
      </c>
      <c r="Y105" s="34" t="s">
        <v>389</v>
      </c>
      <c r="Z105" s="31"/>
    </row>
    <row r="106" spans="1:26" ht="13.5">
      <c r="A106" s="31">
        <v>1</v>
      </c>
      <c r="B106" s="31">
        <v>2400</v>
      </c>
      <c r="C106" s="31" t="s">
        <v>250</v>
      </c>
      <c r="D106" s="31" t="s">
        <v>294</v>
      </c>
      <c r="E106" s="31">
        <v>3152</v>
      </c>
      <c r="F106" s="31" t="s">
        <v>1536</v>
      </c>
      <c r="G106" s="31">
        <v>1</v>
      </c>
      <c r="H106" s="31">
        <v>3178</v>
      </c>
      <c r="I106" s="31" t="s">
        <v>1537</v>
      </c>
      <c r="J106" s="31">
        <v>2</v>
      </c>
      <c r="K106" s="31">
        <v>3174</v>
      </c>
      <c r="L106" s="31" t="s">
        <v>1538</v>
      </c>
      <c r="M106" s="31">
        <v>1</v>
      </c>
      <c r="N106" s="31">
        <v>3177</v>
      </c>
      <c r="O106" s="31" t="s">
        <v>1150</v>
      </c>
      <c r="P106" s="31">
        <v>2</v>
      </c>
      <c r="Q106" s="31" t="s">
        <v>869</v>
      </c>
      <c r="R106" s="31" t="s">
        <v>294</v>
      </c>
      <c r="S106" s="31">
        <v>6</v>
      </c>
      <c r="T106" s="31">
        <v>5</v>
      </c>
      <c r="U106" s="31">
        <v>5</v>
      </c>
      <c r="V106" s="32" t="s">
        <v>1539</v>
      </c>
      <c r="W106" s="59">
        <v>40369</v>
      </c>
      <c r="X106" s="34" t="s">
        <v>290</v>
      </c>
      <c r="Y106" s="34" t="s">
        <v>389</v>
      </c>
      <c r="Z106" s="31"/>
    </row>
    <row r="107" spans="1:26" ht="13.5">
      <c r="A107" s="31">
        <v>1</v>
      </c>
      <c r="B107" s="31">
        <v>2400</v>
      </c>
      <c r="C107" s="31" t="s">
        <v>250</v>
      </c>
      <c r="D107" s="31" t="s">
        <v>316</v>
      </c>
      <c r="E107" s="31">
        <v>2475</v>
      </c>
      <c r="F107" s="31" t="s">
        <v>1540</v>
      </c>
      <c r="G107" s="31">
        <v>2</v>
      </c>
      <c r="H107" s="31">
        <v>2484</v>
      </c>
      <c r="I107" s="31" t="s">
        <v>898</v>
      </c>
      <c r="J107" s="31">
        <v>1</v>
      </c>
      <c r="K107" s="31">
        <v>2480</v>
      </c>
      <c r="L107" s="31" t="s">
        <v>983</v>
      </c>
      <c r="M107" s="31">
        <v>1</v>
      </c>
      <c r="N107" s="31">
        <v>2472</v>
      </c>
      <c r="O107" s="31" t="s">
        <v>1541</v>
      </c>
      <c r="P107" s="31">
        <v>2</v>
      </c>
      <c r="Q107" s="31" t="s">
        <v>843</v>
      </c>
      <c r="R107" s="31" t="s">
        <v>316</v>
      </c>
      <c r="S107" s="31">
        <v>6</v>
      </c>
      <c r="T107" s="31">
        <v>6</v>
      </c>
      <c r="U107" s="31" t="s">
        <v>314</v>
      </c>
      <c r="V107" s="32" t="s">
        <v>1089</v>
      </c>
      <c r="W107" s="59">
        <v>40369</v>
      </c>
      <c r="X107" s="34" t="s">
        <v>290</v>
      </c>
      <c r="Y107" s="34" t="s">
        <v>389</v>
      </c>
      <c r="Z107" s="31"/>
    </row>
    <row r="108" spans="1:26" ht="13.5">
      <c r="A108" s="31">
        <v>1</v>
      </c>
      <c r="B108" s="31">
        <v>2400</v>
      </c>
      <c r="C108" s="31" t="s">
        <v>250</v>
      </c>
      <c r="D108" s="31" t="s">
        <v>316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 t="s">
        <v>906</v>
      </c>
      <c r="R108" s="31" t="s">
        <v>316</v>
      </c>
      <c r="S108" s="31">
        <v>6</v>
      </c>
      <c r="T108" s="31">
        <v>1</v>
      </c>
      <c r="U108" s="31" t="s">
        <v>314</v>
      </c>
      <c r="V108" s="32" t="s">
        <v>315</v>
      </c>
      <c r="W108" s="59">
        <v>40369</v>
      </c>
      <c r="X108" s="34" t="s">
        <v>290</v>
      </c>
      <c r="Y108" s="34" t="s">
        <v>389</v>
      </c>
      <c r="Z108" s="31"/>
    </row>
    <row r="109" spans="1:26" ht="13.5">
      <c r="A109" s="31">
        <v>1</v>
      </c>
      <c r="B109" s="31">
        <v>2400</v>
      </c>
      <c r="C109" s="31" t="s">
        <v>250</v>
      </c>
      <c r="D109" s="31" t="s">
        <v>302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 t="s">
        <v>355</v>
      </c>
      <c r="R109" s="31" t="s">
        <v>302</v>
      </c>
      <c r="S109" s="31">
        <v>6</v>
      </c>
      <c r="T109" s="31">
        <v>7</v>
      </c>
      <c r="U109" s="31" t="s">
        <v>314</v>
      </c>
      <c r="V109" s="32" t="s">
        <v>315</v>
      </c>
      <c r="W109" s="59">
        <v>40369</v>
      </c>
      <c r="X109" s="34" t="s">
        <v>290</v>
      </c>
      <c r="Y109" s="34" t="s">
        <v>389</v>
      </c>
      <c r="Z109" s="31"/>
    </row>
    <row r="110" spans="1:26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6"/>
      <c r="W110" s="60"/>
      <c r="X110" s="37"/>
      <c r="Y110" s="37"/>
      <c r="Z110" s="35"/>
    </row>
    <row r="111" spans="5:7" ht="13.5">
      <c r="E111" t="s">
        <v>224</v>
      </c>
      <c r="F111" t="s">
        <v>251</v>
      </c>
      <c r="G111" t="s">
        <v>211</v>
      </c>
    </row>
    <row r="112" spans="1:26" s="33" customFormat="1" ht="13.5">
      <c r="A112" s="31" t="s">
        <v>189</v>
      </c>
      <c r="B112" s="31" t="s">
        <v>190</v>
      </c>
      <c r="C112" s="31" t="s">
        <v>227</v>
      </c>
      <c r="D112" s="31" t="s">
        <v>228</v>
      </c>
      <c r="E112" s="31" t="s">
        <v>229</v>
      </c>
      <c r="F112" s="31" t="s">
        <v>230</v>
      </c>
      <c r="G112" s="31" t="s">
        <v>231</v>
      </c>
      <c r="H112" s="31" t="s">
        <v>232</v>
      </c>
      <c r="I112" s="31" t="s">
        <v>233</v>
      </c>
      <c r="J112" s="31" t="s">
        <v>234</v>
      </c>
      <c r="K112" s="31" t="s">
        <v>235</v>
      </c>
      <c r="L112" s="31" t="s">
        <v>236</v>
      </c>
      <c r="M112" s="31" t="s">
        <v>237</v>
      </c>
      <c r="N112" s="31" t="s">
        <v>238</v>
      </c>
      <c r="O112" s="31" t="s">
        <v>239</v>
      </c>
      <c r="P112" s="31" t="s">
        <v>240</v>
      </c>
      <c r="Q112" s="31" t="s">
        <v>241</v>
      </c>
      <c r="R112" s="31" t="s">
        <v>242</v>
      </c>
      <c r="S112" s="31" t="s">
        <v>243</v>
      </c>
      <c r="T112" s="31" t="s">
        <v>199</v>
      </c>
      <c r="U112" s="31" t="s">
        <v>244</v>
      </c>
      <c r="V112" s="32" t="s">
        <v>245</v>
      </c>
      <c r="W112" s="59" t="s">
        <v>246</v>
      </c>
      <c r="X112" s="31" t="s">
        <v>247</v>
      </c>
      <c r="Y112" s="31" t="s">
        <v>248</v>
      </c>
      <c r="Z112" s="31" t="s">
        <v>249</v>
      </c>
    </row>
    <row r="113" spans="1:26" s="33" customFormat="1" ht="13.5">
      <c r="A113" s="31">
        <v>1</v>
      </c>
      <c r="B113" s="31">
        <v>2400</v>
      </c>
      <c r="C113" s="31" t="s">
        <v>250</v>
      </c>
      <c r="D113" s="31" t="s">
        <v>363</v>
      </c>
      <c r="E113" s="31">
        <v>2763</v>
      </c>
      <c r="F113" s="31" t="s">
        <v>876</v>
      </c>
      <c r="G113" s="31">
        <v>3</v>
      </c>
      <c r="H113" s="31">
        <v>2761</v>
      </c>
      <c r="I113" s="31" t="s">
        <v>1159</v>
      </c>
      <c r="J113" s="31">
        <v>3</v>
      </c>
      <c r="K113" s="31">
        <v>2775</v>
      </c>
      <c r="L113" s="31" t="s">
        <v>1523</v>
      </c>
      <c r="M113" s="31">
        <v>2</v>
      </c>
      <c r="N113" s="31">
        <v>2770</v>
      </c>
      <c r="O113" s="31" t="s">
        <v>879</v>
      </c>
      <c r="P113" s="31">
        <v>2</v>
      </c>
      <c r="Q113" s="31" t="s">
        <v>877</v>
      </c>
      <c r="R113" s="31" t="s">
        <v>363</v>
      </c>
      <c r="S113" s="31"/>
      <c r="T113" s="31"/>
      <c r="U113" s="31">
        <v>1</v>
      </c>
      <c r="V113" s="32" t="s">
        <v>1524</v>
      </c>
      <c r="W113" s="59">
        <v>40369</v>
      </c>
      <c r="X113" s="34" t="s">
        <v>290</v>
      </c>
      <c r="Y113" s="34" t="s">
        <v>389</v>
      </c>
      <c r="Z113" s="31"/>
    </row>
    <row r="114" spans="1:26" ht="13.5">
      <c r="A114" s="31">
        <v>1</v>
      </c>
      <c r="B114" s="31">
        <v>2400</v>
      </c>
      <c r="C114" s="31" t="s">
        <v>250</v>
      </c>
      <c r="D114" s="31" t="s">
        <v>294</v>
      </c>
      <c r="E114" s="31">
        <v>4677</v>
      </c>
      <c r="F114" s="31" t="s">
        <v>1525</v>
      </c>
      <c r="G114" s="31">
        <v>1</v>
      </c>
      <c r="H114" s="31">
        <v>4675</v>
      </c>
      <c r="I114" s="31" t="s">
        <v>860</v>
      </c>
      <c r="J114" s="31">
        <v>2</v>
      </c>
      <c r="K114" s="31">
        <v>4679</v>
      </c>
      <c r="L114" s="31" t="s">
        <v>1526</v>
      </c>
      <c r="M114" s="31">
        <v>1</v>
      </c>
      <c r="N114" s="31">
        <v>4672</v>
      </c>
      <c r="O114" s="31" t="s">
        <v>1527</v>
      </c>
      <c r="P114" s="31">
        <v>3</v>
      </c>
      <c r="Q114" s="31" t="s">
        <v>313</v>
      </c>
      <c r="R114" s="31" t="s">
        <v>294</v>
      </c>
      <c r="S114" s="31"/>
      <c r="T114" s="31"/>
      <c r="U114" s="31">
        <v>2</v>
      </c>
      <c r="V114" s="32" t="s">
        <v>1528</v>
      </c>
      <c r="W114" s="59">
        <v>40369</v>
      </c>
      <c r="X114" s="34" t="s">
        <v>290</v>
      </c>
      <c r="Y114" s="34" t="s">
        <v>389</v>
      </c>
      <c r="Z114" s="31"/>
    </row>
    <row r="115" spans="1:26" ht="13.5">
      <c r="A115" s="31">
        <v>1</v>
      </c>
      <c r="B115" s="31">
        <v>2400</v>
      </c>
      <c r="C115" s="31" t="s">
        <v>250</v>
      </c>
      <c r="D115" s="31" t="s">
        <v>294</v>
      </c>
      <c r="E115" s="31">
        <v>3089</v>
      </c>
      <c r="F115" s="31" t="s">
        <v>1529</v>
      </c>
      <c r="G115" s="31">
        <v>2</v>
      </c>
      <c r="H115" s="31">
        <v>3088</v>
      </c>
      <c r="I115" s="31" t="s">
        <v>890</v>
      </c>
      <c r="J115" s="31">
        <v>2</v>
      </c>
      <c r="K115" s="31">
        <v>3075</v>
      </c>
      <c r="L115" s="31" t="s">
        <v>1152</v>
      </c>
      <c r="M115" s="31">
        <v>3</v>
      </c>
      <c r="N115" s="31">
        <v>3055</v>
      </c>
      <c r="O115" s="31" t="s">
        <v>1530</v>
      </c>
      <c r="P115" s="31">
        <v>1</v>
      </c>
      <c r="Q115" s="31" t="s">
        <v>296</v>
      </c>
      <c r="R115" s="31" t="s">
        <v>294</v>
      </c>
      <c r="S115" s="31"/>
      <c r="T115" s="31"/>
      <c r="U115" s="31">
        <v>3</v>
      </c>
      <c r="V115" s="32" t="s">
        <v>1531</v>
      </c>
      <c r="W115" s="59">
        <v>40369</v>
      </c>
      <c r="X115" s="34" t="s">
        <v>290</v>
      </c>
      <c r="Y115" s="34" t="s">
        <v>389</v>
      </c>
      <c r="Z115" s="31"/>
    </row>
    <row r="116" spans="1:26" ht="13.5">
      <c r="A116" s="31">
        <v>1</v>
      </c>
      <c r="B116" s="31">
        <v>2400</v>
      </c>
      <c r="C116" s="31" t="s">
        <v>250</v>
      </c>
      <c r="D116" s="31" t="s">
        <v>302</v>
      </c>
      <c r="E116" s="31">
        <v>3752</v>
      </c>
      <c r="F116" s="31" t="s">
        <v>1532</v>
      </c>
      <c r="G116" s="31">
        <v>2</v>
      </c>
      <c r="H116" s="31">
        <v>3773</v>
      </c>
      <c r="I116" s="31" t="s">
        <v>1533</v>
      </c>
      <c r="J116" s="31">
        <v>3</v>
      </c>
      <c r="K116" s="31">
        <v>3772</v>
      </c>
      <c r="L116" s="31" t="s">
        <v>1534</v>
      </c>
      <c r="M116" s="31">
        <v>3</v>
      </c>
      <c r="N116" s="31">
        <v>3753</v>
      </c>
      <c r="O116" s="31" t="s">
        <v>884</v>
      </c>
      <c r="P116" s="31">
        <v>2</v>
      </c>
      <c r="Q116" s="31" t="s">
        <v>885</v>
      </c>
      <c r="R116" s="31" t="s">
        <v>302</v>
      </c>
      <c r="S116" s="31"/>
      <c r="T116" s="31"/>
      <c r="U116" s="31">
        <v>4</v>
      </c>
      <c r="V116" s="32" t="s">
        <v>1535</v>
      </c>
      <c r="W116" s="59">
        <v>40369</v>
      </c>
      <c r="X116" s="34" t="s">
        <v>290</v>
      </c>
      <c r="Y116" s="34" t="s">
        <v>389</v>
      </c>
      <c r="Z116" s="31"/>
    </row>
    <row r="117" spans="1:26" ht="13.5">
      <c r="A117" s="31">
        <v>1</v>
      </c>
      <c r="B117" s="31">
        <v>2400</v>
      </c>
      <c r="C117" s="31" t="s">
        <v>250</v>
      </c>
      <c r="D117" s="31" t="s">
        <v>363</v>
      </c>
      <c r="E117" s="31">
        <v>4257</v>
      </c>
      <c r="F117" s="31" t="s">
        <v>1440</v>
      </c>
      <c r="G117" s="31">
        <v>1</v>
      </c>
      <c r="H117" s="31">
        <v>4262</v>
      </c>
      <c r="I117" s="31" t="s">
        <v>1156</v>
      </c>
      <c r="J117" s="31">
        <v>3</v>
      </c>
      <c r="K117" s="31">
        <v>4261</v>
      </c>
      <c r="L117" s="31" t="s">
        <v>1441</v>
      </c>
      <c r="M117" s="31">
        <v>3</v>
      </c>
      <c r="N117" s="31">
        <v>4256</v>
      </c>
      <c r="O117" s="31" t="s">
        <v>1442</v>
      </c>
      <c r="P117" s="31">
        <v>1</v>
      </c>
      <c r="Q117" s="31" t="s">
        <v>384</v>
      </c>
      <c r="R117" s="31" t="s">
        <v>363</v>
      </c>
      <c r="S117" s="31"/>
      <c r="T117" s="31"/>
      <c r="U117" s="31">
        <v>5</v>
      </c>
      <c r="V117" s="32" t="s">
        <v>1443</v>
      </c>
      <c r="W117" s="59">
        <v>40369</v>
      </c>
      <c r="X117" s="34" t="s">
        <v>290</v>
      </c>
      <c r="Y117" s="34" t="s">
        <v>389</v>
      </c>
      <c r="Z117" s="31"/>
    </row>
    <row r="118" spans="1:26" ht="13.5">
      <c r="A118" s="31">
        <v>1</v>
      </c>
      <c r="B118" s="31">
        <v>2400</v>
      </c>
      <c r="C118" s="31" t="s">
        <v>250</v>
      </c>
      <c r="D118" s="31" t="s">
        <v>306</v>
      </c>
      <c r="E118" s="31">
        <v>2581</v>
      </c>
      <c r="F118" s="31" t="s">
        <v>919</v>
      </c>
      <c r="G118" s="31">
        <v>1</v>
      </c>
      <c r="H118" s="31">
        <v>2551</v>
      </c>
      <c r="I118" s="31" t="s">
        <v>1135</v>
      </c>
      <c r="J118" s="31">
        <v>3</v>
      </c>
      <c r="K118" s="31">
        <v>2555</v>
      </c>
      <c r="L118" s="31" t="s">
        <v>1499</v>
      </c>
      <c r="M118" s="31">
        <v>3</v>
      </c>
      <c r="N118" s="31">
        <v>2573</v>
      </c>
      <c r="O118" s="31" t="s">
        <v>1094</v>
      </c>
      <c r="P118" s="31">
        <v>2</v>
      </c>
      <c r="Q118" s="31" t="s">
        <v>763</v>
      </c>
      <c r="R118" s="31" t="s">
        <v>306</v>
      </c>
      <c r="S118" s="31"/>
      <c r="T118" s="31"/>
      <c r="U118" s="31">
        <v>6</v>
      </c>
      <c r="V118" s="32" t="s">
        <v>1500</v>
      </c>
      <c r="W118" s="59">
        <v>40369</v>
      </c>
      <c r="X118" s="34" t="s">
        <v>290</v>
      </c>
      <c r="Y118" s="34" t="s">
        <v>389</v>
      </c>
      <c r="Z118" s="31"/>
    </row>
    <row r="119" spans="1:26" ht="13.5">
      <c r="A119" s="31">
        <v>1</v>
      </c>
      <c r="B119" s="31">
        <v>2400</v>
      </c>
      <c r="C119" s="31" t="s">
        <v>250</v>
      </c>
      <c r="D119" s="31" t="s">
        <v>302</v>
      </c>
      <c r="E119" s="31">
        <v>653</v>
      </c>
      <c r="F119" s="31" t="s">
        <v>1501</v>
      </c>
      <c r="G119" s="31">
        <v>3</v>
      </c>
      <c r="H119" s="31">
        <v>656</v>
      </c>
      <c r="I119" s="31" t="s">
        <v>855</v>
      </c>
      <c r="J119" s="31">
        <v>2</v>
      </c>
      <c r="K119" s="31">
        <v>652</v>
      </c>
      <c r="L119" s="31" t="s">
        <v>851</v>
      </c>
      <c r="M119" s="31">
        <v>3</v>
      </c>
      <c r="N119" s="31">
        <v>654</v>
      </c>
      <c r="O119" s="31" t="s">
        <v>1502</v>
      </c>
      <c r="P119" s="31">
        <v>3</v>
      </c>
      <c r="Q119" s="31" t="s">
        <v>852</v>
      </c>
      <c r="R119" s="31" t="s">
        <v>302</v>
      </c>
      <c r="S119" s="31"/>
      <c r="T119" s="31"/>
      <c r="U119" s="31">
        <v>7</v>
      </c>
      <c r="V119" s="32" t="s">
        <v>1503</v>
      </c>
      <c r="W119" s="59">
        <v>40369</v>
      </c>
      <c r="X119" s="34" t="s">
        <v>290</v>
      </c>
      <c r="Y119" s="34" t="s">
        <v>389</v>
      </c>
      <c r="Z119" s="31"/>
    </row>
    <row r="120" spans="1:26" ht="13.5">
      <c r="A120" s="31">
        <v>1</v>
      </c>
      <c r="B120" s="31">
        <v>2400</v>
      </c>
      <c r="C120" s="31" t="s">
        <v>250</v>
      </c>
      <c r="D120" s="31" t="s">
        <v>306</v>
      </c>
      <c r="E120" s="31">
        <v>3259</v>
      </c>
      <c r="F120" s="31" t="s">
        <v>1444</v>
      </c>
      <c r="G120" s="31">
        <v>1</v>
      </c>
      <c r="H120" s="31">
        <v>3254</v>
      </c>
      <c r="I120" s="31" t="s">
        <v>949</v>
      </c>
      <c r="J120" s="31">
        <v>1</v>
      </c>
      <c r="K120" s="31">
        <v>3257</v>
      </c>
      <c r="L120" s="31" t="s">
        <v>1445</v>
      </c>
      <c r="M120" s="31">
        <v>1</v>
      </c>
      <c r="N120" s="31">
        <v>3256</v>
      </c>
      <c r="O120" s="31" t="s">
        <v>1446</v>
      </c>
      <c r="P120" s="31">
        <v>1</v>
      </c>
      <c r="Q120" s="31" t="s">
        <v>950</v>
      </c>
      <c r="R120" s="31" t="s">
        <v>306</v>
      </c>
      <c r="S120" s="31"/>
      <c r="T120" s="31"/>
      <c r="U120" s="31">
        <v>8</v>
      </c>
      <c r="V120" s="32" t="s">
        <v>1447</v>
      </c>
      <c r="W120" s="59">
        <v>40369</v>
      </c>
      <c r="X120" s="34" t="s">
        <v>290</v>
      </c>
      <c r="Y120" s="34" t="s">
        <v>389</v>
      </c>
      <c r="Z120" s="31"/>
    </row>
    <row r="122" spans="5:6" ht="13.5">
      <c r="E122" t="s">
        <v>254</v>
      </c>
      <c r="F122" t="s">
        <v>282</v>
      </c>
    </row>
    <row r="123" spans="1:26" s="33" customFormat="1" ht="13.5">
      <c r="A123" s="31" t="s">
        <v>189</v>
      </c>
      <c r="B123" s="31" t="s">
        <v>190</v>
      </c>
      <c r="C123" s="31" t="s">
        <v>227</v>
      </c>
      <c r="D123" s="31" t="s">
        <v>228</v>
      </c>
      <c r="E123" s="31" t="s">
        <v>229</v>
      </c>
      <c r="F123" s="31" t="s">
        <v>230</v>
      </c>
      <c r="G123" s="31" t="s">
        <v>231</v>
      </c>
      <c r="H123" s="31" t="s">
        <v>232</v>
      </c>
      <c r="I123" s="31" t="s">
        <v>233</v>
      </c>
      <c r="J123" s="31" t="s">
        <v>234</v>
      </c>
      <c r="K123" s="31" t="s">
        <v>235</v>
      </c>
      <c r="L123" s="31" t="s">
        <v>236</v>
      </c>
      <c r="M123" s="31" t="s">
        <v>237</v>
      </c>
      <c r="N123" s="31" t="s">
        <v>238</v>
      </c>
      <c r="O123" s="31" t="s">
        <v>239</v>
      </c>
      <c r="P123" s="31" t="s">
        <v>240</v>
      </c>
      <c r="Q123" s="31" t="s">
        <v>241</v>
      </c>
      <c r="R123" s="31" t="s">
        <v>242</v>
      </c>
      <c r="S123" s="31" t="s">
        <v>243</v>
      </c>
      <c r="T123" s="31" t="s">
        <v>199</v>
      </c>
      <c r="U123" s="31" t="s">
        <v>244</v>
      </c>
      <c r="V123" s="32" t="s">
        <v>245</v>
      </c>
      <c r="W123" s="59" t="s">
        <v>246</v>
      </c>
      <c r="X123" s="31" t="s">
        <v>247</v>
      </c>
      <c r="Y123" s="31" t="s">
        <v>248</v>
      </c>
      <c r="Z123" s="31" t="s">
        <v>249</v>
      </c>
    </row>
    <row r="124" spans="1:26" s="33" customFormat="1" ht="13.5">
      <c r="A124" s="31">
        <v>1</v>
      </c>
      <c r="B124" s="31">
        <v>1600</v>
      </c>
      <c r="C124" s="34" t="s">
        <v>281</v>
      </c>
      <c r="D124" s="31" t="s">
        <v>298</v>
      </c>
      <c r="E124" s="31">
        <v>412</v>
      </c>
      <c r="F124" s="31" t="s">
        <v>1231</v>
      </c>
      <c r="G124" s="31">
        <v>2</v>
      </c>
      <c r="H124" s="31">
        <v>414</v>
      </c>
      <c r="I124" s="31" t="s">
        <v>1232</v>
      </c>
      <c r="J124" s="31">
        <v>2</v>
      </c>
      <c r="K124" s="31">
        <v>415</v>
      </c>
      <c r="L124" s="31" t="s">
        <v>1233</v>
      </c>
      <c r="M124" s="31">
        <v>2</v>
      </c>
      <c r="N124" s="31">
        <v>421</v>
      </c>
      <c r="O124" s="31" t="s">
        <v>1234</v>
      </c>
      <c r="P124" s="31">
        <v>1</v>
      </c>
      <c r="Q124" s="31" t="s">
        <v>911</v>
      </c>
      <c r="R124" s="31" t="s">
        <v>298</v>
      </c>
      <c r="S124" s="31">
        <v>1</v>
      </c>
      <c r="T124" s="31">
        <v>3</v>
      </c>
      <c r="U124" s="31">
        <v>1</v>
      </c>
      <c r="V124" s="55" t="s">
        <v>3050</v>
      </c>
      <c r="W124" s="59">
        <v>40370</v>
      </c>
      <c r="X124" s="34" t="s">
        <v>290</v>
      </c>
      <c r="Y124" s="34" t="s">
        <v>389</v>
      </c>
      <c r="Z124" s="31"/>
    </row>
    <row r="125" spans="1:26" ht="13.5">
      <c r="A125" s="31">
        <v>1</v>
      </c>
      <c r="B125" s="31">
        <v>1600</v>
      </c>
      <c r="C125" s="34" t="s">
        <v>281</v>
      </c>
      <c r="D125" s="31" t="s">
        <v>298</v>
      </c>
      <c r="E125" s="31">
        <v>1450</v>
      </c>
      <c r="F125" s="31" t="s">
        <v>1284</v>
      </c>
      <c r="G125" s="31">
        <v>2</v>
      </c>
      <c r="H125" s="31">
        <v>1403</v>
      </c>
      <c r="I125" s="31" t="s">
        <v>2569</v>
      </c>
      <c r="J125" s="31">
        <v>2</v>
      </c>
      <c r="K125" s="31">
        <v>1401</v>
      </c>
      <c r="L125" s="31" t="s">
        <v>3051</v>
      </c>
      <c r="M125" s="31">
        <v>2</v>
      </c>
      <c r="N125" s="31">
        <v>1402</v>
      </c>
      <c r="O125" s="31" t="s">
        <v>3052</v>
      </c>
      <c r="P125" s="31">
        <v>2</v>
      </c>
      <c r="Q125" s="31" t="s">
        <v>557</v>
      </c>
      <c r="R125" s="31" t="s">
        <v>298</v>
      </c>
      <c r="S125" s="31">
        <v>1</v>
      </c>
      <c r="T125" s="31">
        <v>2</v>
      </c>
      <c r="U125" s="31">
        <v>2</v>
      </c>
      <c r="V125" s="55" t="s">
        <v>3053</v>
      </c>
      <c r="W125" s="59">
        <v>40370</v>
      </c>
      <c r="X125" s="34" t="s">
        <v>290</v>
      </c>
      <c r="Y125" s="34" t="s">
        <v>389</v>
      </c>
      <c r="Z125" s="31"/>
    </row>
    <row r="126" spans="1:26" ht="13.5">
      <c r="A126" s="31">
        <v>1</v>
      </c>
      <c r="B126" s="31">
        <v>1600</v>
      </c>
      <c r="C126" s="34" t="s">
        <v>281</v>
      </c>
      <c r="D126" s="31" t="s">
        <v>316</v>
      </c>
      <c r="E126" s="31">
        <v>5004</v>
      </c>
      <c r="F126" s="31" t="s">
        <v>3054</v>
      </c>
      <c r="G126" s="31">
        <v>3</v>
      </c>
      <c r="H126" s="31">
        <v>5050</v>
      </c>
      <c r="I126" s="31" t="s">
        <v>491</v>
      </c>
      <c r="J126" s="31">
        <v>3</v>
      </c>
      <c r="K126" s="31">
        <v>5023</v>
      </c>
      <c r="L126" s="31" t="s">
        <v>3055</v>
      </c>
      <c r="M126" s="31">
        <v>1</v>
      </c>
      <c r="N126" s="31">
        <v>5026</v>
      </c>
      <c r="O126" s="31" t="s">
        <v>3056</v>
      </c>
      <c r="P126" s="31">
        <v>1</v>
      </c>
      <c r="Q126" s="31" t="s">
        <v>492</v>
      </c>
      <c r="R126" s="31" t="s">
        <v>316</v>
      </c>
      <c r="S126" s="31">
        <v>1</v>
      </c>
      <c r="T126" s="31">
        <v>4</v>
      </c>
      <c r="U126" s="31">
        <v>3</v>
      </c>
      <c r="V126" s="55" t="s">
        <v>3057</v>
      </c>
      <c r="W126" s="59">
        <v>40370</v>
      </c>
      <c r="X126" s="34" t="s">
        <v>290</v>
      </c>
      <c r="Y126" s="34" t="s">
        <v>389</v>
      </c>
      <c r="Z126" s="31"/>
    </row>
    <row r="127" spans="1:26" ht="13.5">
      <c r="A127" s="31">
        <v>1</v>
      </c>
      <c r="B127" s="31">
        <v>1600</v>
      </c>
      <c r="C127" s="34" t="s">
        <v>281</v>
      </c>
      <c r="D127" s="31" t="s">
        <v>306</v>
      </c>
      <c r="E127" s="31">
        <v>6015</v>
      </c>
      <c r="F127" s="31" t="s">
        <v>1184</v>
      </c>
      <c r="G127" s="31">
        <v>2</v>
      </c>
      <c r="H127" s="31">
        <v>6028</v>
      </c>
      <c r="I127" s="31" t="s">
        <v>1240</v>
      </c>
      <c r="J127" s="31">
        <v>1</v>
      </c>
      <c r="K127" s="31">
        <v>6019</v>
      </c>
      <c r="L127" s="31" t="s">
        <v>1241</v>
      </c>
      <c r="M127" s="31">
        <v>2</v>
      </c>
      <c r="N127" s="31">
        <v>6018</v>
      </c>
      <c r="O127" s="31" t="s">
        <v>1177</v>
      </c>
      <c r="P127" s="31">
        <v>2</v>
      </c>
      <c r="Q127" s="31" t="s">
        <v>1178</v>
      </c>
      <c r="R127" s="31" t="s">
        <v>306</v>
      </c>
      <c r="S127" s="31">
        <v>1</v>
      </c>
      <c r="T127" s="31">
        <v>7</v>
      </c>
      <c r="U127" s="31">
        <v>4</v>
      </c>
      <c r="V127" s="55" t="s">
        <v>3058</v>
      </c>
      <c r="W127" s="59">
        <v>40370</v>
      </c>
      <c r="X127" s="34" t="s">
        <v>290</v>
      </c>
      <c r="Y127" s="34" t="s">
        <v>389</v>
      </c>
      <c r="Z127" s="31"/>
    </row>
    <row r="128" spans="1:26" ht="13.5">
      <c r="A128" s="31">
        <v>1</v>
      </c>
      <c r="B128" s="31">
        <v>1600</v>
      </c>
      <c r="C128" s="34" t="s">
        <v>281</v>
      </c>
      <c r="D128" s="31" t="s">
        <v>316</v>
      </c>
      <c r="E128" s="31">
        <v>1314</v>
      </c>
      <c r="F128" s="31" t="s">
        <v>1255</v>
      </c>
      <c r="G128" s="31">
        <v>2</v>
      </c>
      <c r="H128" s="31">
        <v>1325</v>
      </c>
      <c r="I128" s="31" t="s">
        <v>3059</v>
      </c>
      <c r="J128" s="31">
        <v>1</v>
      </c>
      <c r="K128" s="31">
        <v>1330</v>
      </c>
      <c r="L128" s="31" t="s">
        <v>1830</v>
      </c>
      <c r="M128" s="31">
        <v>1</v>
      </c>
      <c r="N128" s="31">
        <v>1316</v>
      </c>
      <c r="O128" s="31" t="s">
        <v>1253</v>
      </c>
      <c r="P128" s="31">
        <v>2</v>
      </c>
      <c r="Q128" s="31" t="s">
        <v>368</v>
      </c>
      <c r="R128" s="31" t="s">
        <v>316</v>
      </c>
      <c r="S128" s="31">
        <v>1</v>
      </c>
      <c r="T128" s="31">
        <v>8</v>
      </c>
      <c r="U128" s="31">
        <v>5</v>
      </c>
      <c r="V128" s="55" t="s">
        <v>3060</v>
      </c>
      <c r="W128" s="59">
        <v>40370</v>
      </c>
      <c r="X128" s="34" t="s">
        <v>290</v>
      </c>
      <c r="Y128" s="34" t="s">
        <v>389</v>
      </c>
      <c r="Z128" s="31"/>
    </row>
    <row r="129" spans="1:26" ht="13.5">
      <c r="A129" s="31">
        <v>1</v>
      </c>
      <c r="B129" s="31">
        <v>1600</v>
      </c>
      <c r="C129" s="34" t="s">
        <v>281</v>
      </c>
      <c r="D129" s="31" t="s">
        <v>298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 t="s">
        <v>335</v>
      </c>
      <c r="R129" s="31" t="s">
        <v>298</v>
      </c>
      <c r="S129" s="31">
        <v>1</v>
      </c>
      <c r="T129" s="31">
        <v>5</v>
      </c>
      <c r="U129" s="31" t="s">
        <v>314</v>
      </c>
      <c r="V129" s="55" t="s">
        <v>315</v>
      </c>
      <c r="W129" s="59">
        <v>40370</v>
      </c>
      <c r="X129" s="34" t="s">
        <v>290</v>
      </c>
      <c r="Y129" s="34" t="s">
        <v>389</v>
      </c>
      <c r="Z129" s="31"/>
    </row>
    <row r="130" spans="1:26" ht="13.5">
      <c r="A130" s="31">
        <v>1</v>
      </c>
      <c r="B130" s="31">
        <v>1600</v>
      </c>
      <c r="C130" s="34" t="s">
        <v>281</v>
      </c>
      <c r="D130" s="31" t="s">
        <v>316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 t="s">
        <v>1130</v>
      </c>
      <c r="R130" s="31" t="s">
        <v>316</v>
      </c>
      <c r="S130" s="31">
        <v>1</v>
      </c>
      <c r="T130" s="31">
        <v>6</v>
      </c>
      <c r="U130" s="31" t="s">
        <v>314</v>
      </c>
      <c r="V130" s="55" t="s">
        <v>315</v>
      </c>
      <c r="W130" s="59">
        <v>40370</v>
      </c>
      <c r="X130" s="34" t="s">
        <v>290</v>
      </c>
      <c r="Y130" s="34" t="s">
        <v>389</v>
      </c>
      <c r="Z130" s="31"/>
    </row>
    <row r="131" spans="1:26" ht="13.5">
      <c r="A131" s="31">
        <v>1</v>
      </c>
      <c r="B131" s="31">
        <v>1600</v>
      </c>
      <c r="C131" s="34" t="s">
        <v>281</v>
      </c>
      <c r="D131" s="31" t="s">
        <v>363</v>
      </c>
      <c r="E131" s="31">
        <v>3713</v>
      </c>
      <c r="F131" s="31" t="s">
        <v>1350</v>
      </c>
      <c r="G131" s="31">
        <v>2</v>
      </c>
      <c r="H131" s="31">
        <v>3726</v>
      </c>
      <c r="I131" s="31" t="s">
        <v>2181</v>
      </c>
      <c r="J131" s="31">
        <v>2</v>
      </c>
      <c r="K131" s="31">
        <v>3704</v>
      </c>
      <c r="L131" s="31" t="s">
        <v>3061</v>
      </c>
      <c r="M131" s="31">
        <v>1</v>
      </c>
      <c r="N131" s="31">
        <v>3712</v>
      </c>
      <c r="O131" s="31" t="s">
        <v>1351</v>
      </c>
      <c r="P131" s="31">
        <v>2</v>
      </c>
      <c r="Q131" s="31" t="s">
        <v>584</v>
      </c>
      <c r="R131" s="31" t="s">
        <v>363</v>
      </c>
      <c r="S131" s="31">
        <v>2</v>
      </c>
      <c r="T131" s="31">
        <v>7</v>
      </c>
      <c r="U131" s="31">
        <v>1</v>
      </c>
      <c r="V131" s="55" t="s">
        <v>3062</v>
      </c>
      <c r="W131" s="59">
        <v>40370</v>
      </c>
      <c r="X131" s="34" t="s">
        <v>290</v>
      </c>
      <c r="Y131" s="34" t="s">
        <v>389</v>
      </c>
      <c r="Z131" s="31"/>
    </row>
    <row r="132" spans="1:26" ht="13.5">
      <c r="A132" s="31">
        <v>1</v>
      </c>
      <c r="B132" s="31">
        <v>1600</v>
      </c>
      <c r="C132" s="34" t="s">
        <v>281</v>
      </c>
      <c r="D132" s="31" t="s">
        <v>306</v>
      </c>
      <c r="E132" s="31">
        <v>3825</v>
      </c>
      <c r="F132" s="31" t="s">
        <v>3063</v>
      </c>
      <c r="G132" s="31">
        <v>2</v>
      </c>
      <c r="H132" s="31">
        <v>3826</v>
      </c>
      <c r="I132" s="31" t="s">
        <v>1268</v>
      </c>
      <c r="J132" s="31">
        <v>2</v>
      </c>
      <c r="K132" s="31">
        <v>3829</v>
      </c>
      <c r="L132" s="31" t="s">
        <v>692</v>
      </c>
      <c r="M132" s="31">
        <v>1</v>
      </c>
      <c r="N132" s="31">
        <v>3819</v>
      </c>
      <c r="O132" s="31" t="s">
        <v>3064</v>
      </c>
      <c r="P132" s="31">
        <v>2</v>
      </c>
      <c r="Q132" s="31" t="s">
        <v>485</v>
      </c>
      <c r="R132" s="31" t="s">
        <v>306</v>
      </c>
      <c r="S132" s="31">
        <v>2</v>
      </c>
      <c r="T132" s="31">
        <v>8</v>
      </c>
      <c r="U132" s="31">
        <v>2</v>
      </c>
      <c r="V132" s="55" t="s">
        <v>3065</v>
      </c>
      <c r="W132" s="59">
        <v>40370</v>
      </c>
      <c r="X132" s="34" t="s">
        <v>290</v>
      </c>
      <c r="Y132" s="34" t="s">
        <v>389</v>
      </c>
      <c r="Z132" s="31"/>
    </row>
    <row r="133" spans="1:26" ht="13.5">
      <c r="A133" s="31">
        <v>1</v>
      </c>
      <c r="B133" s="31">
        <v>1600</v>
      </c>
      <c r="C133" s="34" t="s">
        <v>281</v>
      </c>
      <c r="D133" s="31" t="s">
        <v>306</v>
      </c>
      <c r="E133" s="31">
        <v>4924</v>
      </c>
      <c r="F133" s="31" t="s">
        <v>3066</v>
      </c>
      <c r="G133" s="31">
        <v>2</v>
      </c>
      <c r="H133" s="31">
        <v>4931</v>
      </c>
      <c r="I133" s="31" t="s">
        <v>3067</v>
      </c>
      <c r="J133" s="31">
        <v>2</v>
      </c>
      <c r="K133" s="31">
        <v>4911</v>
      </c>
      <c r="L133" s="31" t="s">
        <v>2516</v>
      </c>
      <c r="M133" s="31">
        <v>3</v>
      </c>
      <c r="N133" s="31">
        <v>4918</v>
      </c>
      <c r="O133" s="31" t="s">
        <v>3068</v>
      </c>
      <c r="P133" s="31">
        <v>2</v>
      </c>
      <c r="Q133" s="31" t="s">
        <v>568</v>
      </c>
      <c r="R133" s="31" t="s">
        <v>306</v>
      </c>
      <c r="S133" s="31">
        <v>2</v>
      </c>
      <c r="T133" s="31">
        <v>5</v>
      </c>
      <c r="U133" s="31">
        <v>3</v>
      </c>
      <c r="V133" s="55" t="s">
        <v>3069</v>
      </c>
      <c r="W133" s="59">
        <v>40370</v>
      </c>
      <c r="X133" s="34" t="s">
        <v>290</v>
      </c>
      <c r="Y133" s="34" t="s">
        <v>389</v>
      </c>
      <c r="Z133" s="31"/>
    </row>
    <row r="134" spans="1:26" ht="13.5">
      <c r="A134" s="31">
        <v>1</v>
      </c>
      <c r="B134" s="31">
        <v>1600</v>
      </c>
      <c r="C134" s="34" t="s">
        <v>281</v>
      </c>
      <c r="D134" s="31" t="s">
        <v>363</v>
      </c>
      <c r="E134" s="31">
        <v>3450</v>
      </c>
      <c r="F134" s="31" t="s">
        <v>3070</v>
      </c>
      <c r="G134" s="31">
        <v>1</v>
      </c>
      <c r="H134" s="31">
        <v>3401</v>
      </c>
      <c r="I134" s="31" t="s">
        <v>431</v>
      </c>
      <c r="J134" s="31">
        <v>2</v>
      </c>
      <c r="K134" s="31">
        <v>3438</v>
      </c>
      <c r="L134" s="31" t="s">
        <v>3071</v>
      </c>
      <c r="M134" s="31">
        <v>1</v>
      </c>
      <c r="N134" s="31">
        <v>3407</v>
      </c>
      <c r="O134" s="31" t="s">
        <v>3072</v>
      </c>
      <c r="P134" s="31">
        <v>3</v>
      </c>
      <c r="Q134" s="31" t="s">
        <v>432</v>
      </c>
      <c r="R134" s="31" t="s">
        <v>363</v>
      </c>
      <c r="S134" s="31">
        <v>2</v>
      </c>
      <c r="T134" s="31">
        <v>6</v>
      </c>
      <c r="U134" s="31">
        <v>4</v>
      </c>
      <c r="V134" s="55" t="s">
        <v>3073</v>
      </c>
      <c r="W134" s="59">
        <v>40370</v>
      </c>
      <c r="X134" s="34" t="s">
        <v>290</v>
      </c>
      <c r="Y134" s="34" t="s">
        <v>389</v>
      </c>
      <c r="Z134" s="31"/>
    </row>
    <row r="135" spans="1:26" ht="13.5">
      <c r="A135" s="31">
        <v>1</v>
      </c>
      <c r="B135" s="31">
        <v>1600</v>
      </c>
      <c r="C135" s="34" t="s">
        <v>281</v>
      </c>
      <c r="D135" s="31" t="s">
        <v>363</v>
      </c>
      <c r="E135" s="31">
        <v>2705</v>
      </c>
      <c r="F135" s="31" t="s">
        <v>3074</v>
      </c>
      <c r="G135" s="31">
        <v>1</v>
      </c>
      <c r="H135" s="31">
        <v>2732</v>
      </c>
      <c r="I135" s="31" t="s">
        <v>3075</v>
      </c>
      <c r="J135" s="31">
        <v>2</v>
      </c>
      <c r="K135" s="31">
        <v>2725</v>
      </c>
      <c r="L135" s="31" t="s">
        <v>2189</v>
      </c>
      <c r="M135" s="31">
        <v>2</v>
      </c>
      <c r="N135" s="31">
        <v>2722</v>
      </c>
      <c r="O135" s="31" t="s">
        <v>3076</v>
      </c>
      <c r="P135" s="31">
        <v>3</v>
      </c>
      <c r="Q135" s="31" t="s">
        <v>877</v>
      </c>
      <c r="R135" s="31" t="s">
        <v>363</v>
      </c>
      <c r="S135" s="31">
        <v>2</v>
      </c>
      <c r="T135" s="31">
        <v>2</v>
      </c>
      <c r="U135" s="31">
        <v>5</v>
      </c>
      <c r="V135" s="55" t="s">
        <v>3077</v>
      </c>
      <c r="W135" s="59">
        <v>40370</v>
      </c>
      <c r="X135" s="34" t="s">
        <v>290</v>
      </c>
      <c r="Y135" s="34" t="s">
        <v>389</v>
      </c>
      <c r="Z135" s="31"/>
    </row>
    <row r="136" spans="1:26" ht="13.5">
      <c r="A136" s="31">
        <v>1</v>
      </c>
      <c r="B136" s="31">
        <v>1600</v>
      </c>
      <c r="C136" s="34" t="s">
        <v>281</v>
      </c>
      <c r="D136" s="31" t="s">
        <v>306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 t="s">
        <v>1101</v>
      </c>
      <c r="R136" s="31" t="s">
        <v>306</v>
      </c>
      <c r="S136" s="31">
        <v>2</v>
      </c>
      <c r="T136" s="31">
        <v>3</v>
      </c>
      <c r="U136" s="31" t="s">
        <v>314</v>
      </c>
      <c r="V136" s="55" t="s">
        <v>315</v>
      </c>
      <c r="W136" s="59">
        <v>40370</v>
      </c>
      <c r="X136" s="34" t="s">
        <v>290</v>
      </c>
      <c r="Y136" s="34" t="s">
        <v>389</v>
      </c>
      <c r="Z136" s="31"/>
    </row>
    <row r="137" spans="1:26" ht="13.5">
      <c r="A137" s="31">
        <v>1</v>
      </c>
      <c r="B137" s="31">
        <v>1600</v>
      </c>
      <c r="C137" s="34" t="s">
        <v>281</v>
      </c>
      <c r="D137" s="31" t="s">
        <v>316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 t="s">
        <v>712</v>
      </c>
      <c r="R137" s="31" t="s">
        <v>316</v>
      </c>
      <c r="S137" s="31">
        <v>2</v>
      </c>
      <c r="T137" s="31">
        <v>4</v>
      </c>
      <c r="U137" s="31" t="s">
        <v>314</v>
      </c>
      <c r="V137" s="55" t="s">
        <v>315</v>
      </c>
      <c r="W137" s="59">
        <v>40370</v>
      </c>
      <c r="X137" s="34" t="s">
        <v>290</v>
      </c>
      <c r="Y137" s="34" t="s">
        <v>389</v>
      </c>
      <c r="Z137" s="31"/>
    </row>
    <row r="138" spans="1:26" ht="13.5">
      <c r="A138" s="31">
        <v>1</v>
      </c>
      <c r="B138" s="31">
        <v>1600</v>
      </c>
      <c r="C138" s="34" t="s">
        <v>281</v>
      </c>
      <c r="D138" s="31" t="s">
        <v>298</v>
      </c>
      <c r="E138" s="31">
        <v>210</v>
      </c>
      <c r="F138" s="31" t="s">
        <v>400</v>
      </c>
      <c r="G138" s="31">
        <v>3</v>
      </c>
      <c r="H138" s="31">
        <v>207</v>
      </c>
      <c r="I138" s="31" t="s">
        <v>403</v>
      </c>
      <c r="J138" s="31">
        <v>3</v>
      </c>
      <c r="K138" s="31">
        <v>208</v>
      </c>
      <c r="L138" s="31" t="s">
        <v>1262</v>
      </c>
      <c r="M138" s="31">
        <v>3</v>
      </c>
      <c r="N138" s="31">
        <v>215</v>
      </c>
      <c r="O138" s="31" t="s">
        <v>500</v>
      </c>
      <c r="P138" s="31">
        <v>2</v>
      </c>
      <c r="Q138" s="31" t="s">
        <v>401</v>
      </c>
      <c r="R138" s="31" t="s">
        <v>298</v>
      </c>
      <c r="S138" s="31">
        <v>3</v>
      </c>
      <c r="T138" s="31">
        <v>5</v>
      </c>
      <c r="U138" s="31">
        <v>1</v>
      </c>
      <c r="V138" s="55" t="s">
        <v>3078</v>
      </c>
      <c r="W138" s="59">
        <v>40370</v>
      </c>
      <c r="X138" s="34" t="s">
        <v>290</v>
      </c>
      <c r="Y138" s="34" t="s">
        <v>389</v>
      </c>
      <c r="Z138" s="31"/>
    </row>
    <row r="139" spans="1:26" ht="13.5">
      <c r="A139" s="31">
        <v>1</v>
      </c>
      <c r="B139" s="31">
        <v>1600</v>
      </c>
      <c r="C139" s="34" t="s">
        <v>281</v>
      </c>
      <c r="D139" s="31" t="s">
        <v>306</v>
      </c>
      <c r="E139" s="31">
        <v>2035</v>
      </c>
      <c r="F139" s="31" t="s">
        <v>1341</v>
      </c>
      <c r="G139" s="31">
        <v>2</v>
      </c>
      <c r="H139" s="31">
        <v>2047</v>
      </c>
      <c r="I139" s="31" t="s">
        <v>345</v>
      </c>
      <c r="J139" s="31">
        <v>2</v>
      </c>
      <c r="K139" s="31">
        <v>2005</v>
      </c>
      <c r="L139" s="31" t="s">
        <v>704</v>
      </c>
      <c r="M139" s="31">
        <v>1</v>
      </c>
      <c r="N139" s="31">
        <v>2040</v>
      </c>
      <c r="O139" s="31" t="s">
        <v>424</v>
      </c>
      <c r="P139" s="31">
        <v>2</v>
      </c>
      <c r="Q139" s="31" t="s">
        <v>346</v>
      </c>
      <c r="R139" s="31" t="s">
        <v>306</v>
      </c>
      <c r="S139" s="31">
        <v>3</v>
      </c>
      <c r="T139" s="31">
        <v>3</v>
      </c>
      <c r="U139" s="31">
        <v>2</v>
      </c>
      <c r="V139" s="55" t="s">
        <v>3079</v>
      </c>
      <c r="W139" s="59">
        <v>40370</v>
      </c>
      <c r="X139" s="34" t="s">
        <v>290</v>
      </c>
      <c r="Y139" s="34" t="s">
        <v>389</v>
      </c>
      <c r="Z139" s="31"/>
    </row>
    <row r="140" spans="1:26" ht="13.5">
      <c r="A140" s="31">
        <v>1</v>
      </c>
      <c r="B140" s="31">
        <v>1600</v>
      </c>
      <c r="C140" s="34" t="s">
        <v>281</v>
      </c>
      <c r="D140" s="31" t="s">
        <v>306</v>
      </c>
      <c r="E140" s="31">
        <v>7037</v>
      </c>
      <c r="F140" s="31" t="s">
        <v>412</v>
      </c>
      <c r="G140" s="31">
        <v>2</v>
      </c>
      <c r="H140" s="31">
        <v>7038</v>
      </c>
      <c r="I140" s="31" t="s">
        <v>1205</v>
      </c>
      <c r="J140" s="31">
        <v>2</v>
      </c>
      <c r="K140" s="31">
        <v>7046</v>
      </c>
      <c r="L140" s="31" t="s">
        <v>1326</v>
      </c>
      <c r="M140" s="31">
        <v>2</v>
      </c>
      <c r="N140" s="31">
        <v>7040</v>
      </c>
      <c r="O140" s="31" t="s">
        <v>3080</v>
      </c>
      <c r="P140" s="31">
        <v>2</v>
      </c>
      <c r="Q140" s="31" t="s">
        <v>413</v>
      </c>
      <c r="R140" s="31" t="s">
        <v>306</v>
      </c>
      <c r="S140" s="31">
        <v>3</v>
      </c>
      <c r="T140" s="31">
        <v>1</v>
      </c>
      <c r="U140" s="31">
        <v>3</v>
      </c>
      <c r="V140" s="55" t="s">
        <v>3081</v>
      </c>
      <c r="W140" s="59">
        <v>40370</v>
      </c>
      <c r="X140" s="34" t="s">
        <v>290</v>
      </c>
      <c r="Y140" s="34" t="s">
        <v>389</v>
      </c>
      <c r="Z140" s="31"/>
    </row>
    <row r="141" spans="1:26" ht="13.5">
      <c r="A141" s="31">
        <v>1</v>
      </c>
      <c r="B141" s="31">
        <v>1600</v>
      </c>
      <c r="C141" s="34" t="s">
        <v>281</v>
      </c>
      <c r="D141" s="31" t="s">
        <v>298</v>
      </c>
      <c r="E141" s="31">
        <v>6410</v>
      </c>
      <c r="F141" s="31" t="s">
        <v>421</v>
      </c>
      <c r="G141" s="31">
        <v>3</v>
      </c>
      <c r="H141" s="31">
        <v>6436</v>
      </c>
      <c r="I141" s="31" t="s">
        <v>3082</v>
      </c>
      <c r="J141" s="31">
        <v>1</v>
      </c>
      <c r="K141" s="31">
        <v>6433</v>
      </c>
      <c r="L141" s="31" t="s">
        <v>3083</v>
      </c>
      <c r="M141" s="31">
        <v>1</v>
      </c>
      <c r="N141" s="31">
        <v>6412</v>
      </c>
      <c r="O141" s="31" t="s">
        <v>2506</v>
      </c>
      <c r="P141" s="31">
        <v>3</v>
      </c>
      <c r="Q141" s="31" t="s">
        <v>422</v>
      </c>
      <c r="R141" s="31" t="s">
        <v>298</v>
      </c>
      <c r="S141" s="31">
        <v>3</v>
      </c>
      <c r="T141" s="31">
        <v>7</v>
      </c>
      <c r="U141" s="31">
        <v>4</v>
      </c>
      <c r="V141" s="55" t="s">
        <v>3084</v>
      </c>
      <c r="W141" s="59">
        <v>40370</v>
      </c>
      <c r="X141" s="34" t="s">
        <v>290</v>
      </c>
      <c r="Y141" s="34" t="s">
        <v>389</v>
      </c>
      <c r="Z141" s="31"/>
    </row>
    <row r="142" spans="1:26" ht="13.5">
      <c r="A142" s="31">
        <v>1</v>
      </c>
      <c r="B142" s="31">
        <v>1600</v>
      </c>
      <c r="C142" s="34" t="s">
        <v>281</v>
      </c>
      <c r="D142" s="31" t="s">
        <v>294</v>
      </c>
      <c r="E142" s="31">
        <v>5802</v>
      </c>
      <c r="F142" s="31" t="s">
        <v>1354</v>
      </c>
      <c r="G142" s="31">
        <v>2</v>
      </c>
      <c r="H142" s="31">
        <v>5860</v>
      </c>
      <c r="I142" s="31" t="s">
        <v>3085</v>
      </c>
      <c r="J142" s="31">
        <v>2</v>
      </c>
      <c r="K142" s="31">
        <v>5820</v>
      </c>
      <c r="L142" s="31" t="s">
        <v>3086</v>
      </c>
      <c r="M142" s="31">
        <v>1</v>
      </c>
      <c r="N142" s="31">
        <v>5801</v>
      </c>
      <c r="O142" s="31" t="s">
        <v>1353</v>
      </c>
      <c r="P142" s="31">
        <v>2</v>
      </c>
      <c r="Q142" s="31" t="s">
        <v>381</v>
      </c>
      <c r="R142" s="31" t="s">
        <v>294</v>
      </c>
      <c r="S142" s="31">
        <v>3</v>
      </c>
      <c r="T142" s="31">
        <v>2</v>
      </c>
      <c r="U142" s="31">
        <v>5</v>
      </c>
      <c r="V142" s="55" t="s">
        <v>3087</v>
      </c>
      <c r="W142" s="59">
        <v>40370</v>
      </c>
      <c r="X142" s="34" t="s">
        <v>290</v>
      </c>
      <c r="Y142" s="34" t="s">
        <v>389</v>
      </c>
      <c r="Z142" s="31"/>
    </row>
    <row r="143" spans="1:26" ht="13.5">
      <c r="A143" s="31">
        <v>1</v>
      </c>
      <c r="B143" s="31">
        <v>1600</v>
      </c>
      <c r="C143" s="34" t="s">
        <v>281</v>
      </c>
      <c r="D143" s="31" t="s">
        <v>316</v>
      </c>
      <c r="E143" s="31">
        <v>1690</v>
      </c>
      <c r="F143" s="31" t="s">
        <v>1279</v>
      </c>
      <c r="G143" s="31">
        <v>2</v>
      </c>
      <c r="H143" s="31">
        <v>1689</v>
      </c>
      <c r="I143" s="31" t="s">
        <v>3088</v>
      </c>
      <c r="J143" s="31">
        <v>2</v>
      </c>
      <c r="K143" s="31">
        <v>1627</v>
      </c>
      <c r="L143" s="31" t="s">
        <v>3089</v>
      </c>
      <c r="M143" s="31">
        <v>1</v>
      </c>
      <c r="N143" s="31">
        <v>1624</v>
      </c>
      <c r="O143" s="31" t="s">
        <v>680</v>
      </c>
      <c r="P143" s="31">
        <v>1</v>
      </c>
      <c r="Q143" s="31" t="s">
        <v>503</v>
      </c>
      <c r="R143" s="31" t="s">
        <v>316</v>
      </c>
      <c r="S143" s="31">
        <v>3</v>
      </c>
      <c r="T143" s="31">
        <v>4</v>
      </c>
      <c r="U143" s="31">
        <v>6</v>
      </c>
      <c r="V143" s="55" t="s">
        <v>3090</v>
      </c>
      <c r="W143" s="59">
        <v>40370</v>
      </c>
      <c r="X143" s="34" t="s">
        <v>290</v>
      </c>
      <c r="Y143" s="34" t="s">
        <v>389</v>
      </c>
      <c r="Z143" s="31"/>
    </row>
    <row r="144" spans="1:26" ht="13.5">
      <c r="A144" s="31">
        <v>1</v>
      </c>
      <c r="B144" s="31">
        <v>1600</v>
      </c>
      <c r="C144" s="34" t="s">
        <v>281</v>
      </c>
      <c r="D144" s="31" t="s">
        <v>298</v>
      </c>
      <c r="E144" s="31">
        <v>2401</v>
      </c>
      <c r="F144" s="31" t="s">
        <v>1272</v>
      </c>
      <c r="G144" s="31">
        <v>2</v>
      </c>
      <c r="H144" s="31">
        <v>2444</v>
      </c>
      <c r="I144" s="31" t="s">
        <v>1271</v>
      </c>
      <c r="J144" s="31">
        <v>2</v>
      </c>
      <c r="K144" s="31">
        <v>2449</v>
      </c>
      <c r="L144" s="31" t="s">
        <v>1210</v>
      </c>
      <c r="M144" s="31">
        <v>2</v>
      </c>
      <c r="N144" s="31">
        <v>2410</v>
      </c>
      <c r="O144" s="31" t="s">
        <v>3091</v>
      </c>
      <c r="P144" s="31">
        <v>1</v>
      </c>
      <c r="Q144" s="31" t="s">
        <v>576</v>
      </c>
      <c r="R144" s="31" t="s">
        <v>298</v>
      </c>
      <c r="S144" s="31">
        <v>3</v>
      </c>
      <c r="T144" s="31">
        <v>6</v>
      </c>
      <c r="U144" s="31">
        <v>7</v>
      </c>
      <c r="V144" s="55" t="s">
        <v>3092</v>
      </c>
      <c r="W144" s="59">
        <v>40370</v>
      </c>
      <c r="X144" s="34" t="s">
        <v>290</v>
      </c>
      <c r="Y144" s="34" t="s">
        <v>389</v>
      </c>
      <c r="Z144" s="31"/>
    </row>
    <row r="145" spans="1:26" ht="13.5">
      <c r="A145" s="31">
        <v>1</v>
      </c>
      <c r="B145" s="31">
        <v>1600</v>
      </c>
      <c r="C145" s="34" t="s">
        <v>281</v>
      </c>
      <c r="D145" s="31" t="s">
        <v>294</v>
      </c>
      <c r="E145" s="31">
        <v>6116</v>
      </c>
      <c r="F145" s="31" t="s">
        <v>3093</v>
      </c>
      <c r="G145" s="31">
        <v>1</v>
      </c>
      <c r="H145" s="31">
        <v>6110</v>
      </c>
      <c r="I145" s="31" t="s">
        <v>2537</v>
      </c>
      <c r="J145" s="31">
        <v>2</v>
      </c>
      <c r="K145" s="31">
        <v>6114</v>
      </c>
      <c r="L145" s="31" t="s">
        <v>3094</v>
      </c>
      <c r="M145" s="31">
        <v>1</v>
      </c>
      <c r="N145" s="31">
        <v>6109</v>
      </c>
      <c r="O145" s="31" t="s">
        <v>3095</v>
      </c>
      <c r="P145" s="31">
        <v>2</v>
      </c>
      <c r="Q145" s="31" t="s">
        <v>730</v>
      </c>
      <c r="R145" s="31" t="s">
        <v>294</v>
      </c>
      <c r="S145" s="31">
        <v>3</v>
      </c>
      <c r="T145" s="31">
        <v>8</v>
      </c>
      <c r="U145" s="31">
        <v>8</v>
      </c>
      <c r="V145" s="55" t="s">
        <v>3096</v>
      </c>
      <c r="W145" s="59">
        <v>40370</v>
      </c>
      <c r="X145" s="34" t="s">
        <v>290</v>
      </c>
      <c r="Y145" s="34" t="s">
        <v>389</v>
      </c>
      <c r="Z145" s="31"/>
    </row>
    <row r="146" spans="1:26" ht="13.5">
      <c r="A146" s="31">
        <v>1</v>
      </c>
      <c r="B146" s="31">
        <v>1600</v>
      </c>
      <c r="C146" s="34" t="s">
        <v>281</v>
      </c>
      <c r="D146" s="31" t="s">
        <v>316</v>
      </c>
      <c r="E146" s="31">
        <v>1537</v>
      </c>
      <c r="F146" s="31" t="s">
        <v>429</v>
      </c>
      <c r="G146" s="31">
        <v>2</v>
      </c>
      <c r="H146" s="31">
        <v>1535</v>
      </c>
      <c r="I146" s="31" t="s">
        <v>530</v>
      </c>
      <c r="J146" s="31">
        <v>2</v>
      </c>
      <c r="K146" s="31">
        <v>1534</v>
      </c>
      <c r="L146" s="31" t="s">
        <v>1198</v>
      </c>
      <c r="M146" s="31">
        <v>2</v>
      </c>
      <c r="N146" s="31">
        <v>1526</v>
      </c>
      <c r="O146" s="31" t="s">
        <v>494</v>
      </c>
      <c r="P146" s="31">
        <v>3</v>
      </c>
      <c r="Q146" s="31" t="s">
        <v>327</v>
      </c>
      <c r="R146" s="31" t="s">
        <v>316</v>
      </c>
      <c r="S146" s="31">
        <v>4</v>
      </c>
      <c r="T146" s="31">
        <v>1</v>
      </c>
      <c r="U146" s="31">
        <v>1</v>
      </c>
      <c r="V146" s="55" t="s">
        <v>3097</v>
      </c>
      <c r="W146" s="59">
        <v>40370</v>
      </c>
      <c r="X146" s="34" t="s">
        <v>290</v>
      </c>
      <c r="Y146" s="34" t="s">
        <v>389</v>
      </c>
      <c r="Z146" s="31"/>
    </row>
    <row r="147" spans="1:26" ht="13.5">
      <c r="A147" s="31">
        <v>1</v>
      </c>
      <c r="B147" s="31">
        <v>1600</v>
      </c>
      <c r="C147" s="34" t="s">
        <v>281</v>
      </c>
      <c r="D147" s="31" t="s">
        <v>363</v>
      </c>
      <c r="E147" s="31">
        <v>4214</v>
      </c>
      <c r="F147" s="31" t="s">
        <v>669</v>
      </c>
      <c r="G147" s="31">
        <v>1</v>
      </c>
      <c r="H147" s="31">
        <v>4212</v>
      </c>
      <c r="I147" s="31" t="s">
        <v>686</v>
      </c>
      <c r="J147" s="31">
        <v>1</v>
      </c>
      <c r="K147" s="31">
        <v>4211</v>
      </c>
      <c r="L147" s="31" t="s">
        <v>734</v>
      </c>
      <c r="M147" s="31">
        <v>1</v>
      </c>
      <c r="N147" s="31">
        <v>4206</v>
      </c>
      <c r="O147" s="31" t="s">
        <v>383</v>
      </c>
      <c r="P147" s="31">
        <v>3</v>
      </c>
      <c r="Q147" s="31" t="s">
        <v>384</v>
      </c>
      <c r="R147" s="31" t="s">
        <v>363</v>
      </c>
      <c r="S147" s="31">
        <v>4</v>
      </c>
      <c r="T147" s="31">
        <v>5</v>
      </c>
      <c r="U147" s="31">
        <v>2</v>
      </c>
      <c r="V147" s="55" t="s">
        <v>3098</v>
      </c>
      <c r="W147" s="59">
        <v>40370</v>
      </c>
      <c r="X147" s="34" t="s">
        <v>290</v>
      </c>
      <c r="Y147" s="34" t="s">
        <v>389</v>
      </c>
      <c r="Z147" s="31"/>
    </row>
    <row r="148" spans="1:26" ht="13.5">
      <c r="A148" s="31">
        <v>1</v>
      </c>
      <c r="B148" s="31">
        <v>1600</v>
      </c>
      <c r="C148" s="34" t="s">
        <v>281</v>
      </c>
      <c r="D148" s="31" t="s">
        <v>316</v>
      </c>
      <c r="E148" s="31">
        <v>3539</v>
      </c>
      <c r="F148" s="31" t="s">
        <v>588</v>
      </c>
      <c r="G148" s="31">
        <v>3</v>
      </c>
      <c r="H148" s="31">
        <v>3543</v>
      </c>
      <c r="I148" s="31" t="s">
        <v>443</v>
      </c>
      <c r="J148" s="31">
        <v>3</v>
      </c>
      <c r="K148" s="31">
        <v>3549</v>
      </c>
      <c r="L148" s="31" t="s">
        <v>3099</v>
      </c>
      <c r="M148" s="31">
        <v>3</v>
      </c>
      <c r="N148" s="31">
        <v>3507</v>
      </c>
      <c r="O148" s="31" t="s">
        <v>3100</v>
      </c>
      <c r="P148" s="31">
        <v>2</v>
      </c>
      <c r="Q148" s="31" t="s">
        <v>444</v>
      </c>
      <c r="R148" s="31" t="s">
        <v>316</v>
      </c>
      <c r="S148" s="31">
        <v>4</v>
      </c>
      <c r="T148" s="31">
        <v>2</v>
      </c>
      <c r="U148" s="31">
        <v>3</v>
      </c>
      <c r="V148" s="55" t="s">
        <v>3101</v>
      </c>
      <c r="W148" s="59">
        <v>40370</v>
      </c>
      <c r="X148" s="34" t="s">
        <v>290</v>
      </c>
      <c r="Y148" s="34" t="s">
        <v>389</v>
      </c>
      <c r="Z148" s="31"/>
    </row>
    <row r="149" spans="1:26" ht="13.5">
      <c r="A149" s="31">
        <v>1</v>
      </c>
      <c r="B149" s="31">
        <v>1600</v>
      </c>
      <c r="C149" s="34" t="s">
        <v>281</v>
      </c>
      <c r="D149" s="31" t="s">
        <v>306</v>
      </c>
      <c r="E149" s="31">
        <v>3346</v>
      </c>
      <c r="F149" s="31" t="s">
        <v>3102</v>
      </c>
      <c r="G149" s="31">
        <v>2</v>
      </c>
      <c r="H149" s="31">
        <v>3330</v>
      </c>
      <c r="I149" s="31" t="s">
        <v>3103</v>
      </c>
      <c r="J149" s="31">
        <v>3</v>
      </c>
      <c r="K149" s="31">
        <v>3328</v>
      </c>
      <c r="L149" s="31" t="s">
        <v>599</v>
      </c>
      <c r="M149" s="31">
        <v>3</v>
      </c>
      <c r="N149" s="31">
        <v>3344</v>
      </c>
      <c r="O149" s="31" t="s">
        <v>3104</v>
      </c>
      <c r="P149" s="31">
        <v>2</v>
      </c>
      <c r="Q149" s="31" t="s">
        <v>600</v>
      </c>
      <c r="R149" s="31" t="s">
        <v>306</v>
      </c>
      <c r="S149" s="31">
        <v>4</v>
      </c>
      <c r="T149" s="31">
        <v>7</v>
      </c>
      <c r="U149" s="31">
        <v>4</v>
      </c>
      <c r="V149" s="55" t="s">
        <v>3105</v>
      </c>
      <c r="W149" s="59">
        <v>40370</v>
      </c>
      <c r="X149" s="34" t="s">
        <v>290</v>
      </c>
      <c r="Y149" s="34" t="s">
        <v>389</v>
      </c>
      <c r="Z149" s="31"/>
    </row>
    <row r="150" spans="1:26" ht="13.5">
      <c r="A150" s="31">
        <v>1</v>
      </c>
      <c r="B150" s="31">
        <v>1600</v>
      </c>
      <c r="C150" s="34" t="s">
        <v>281</v>
      </c>
      <c r="D150" s="31" t="s">
        <v>302</v>
      </c>
      <c r="E150" s="31">
        <v>2116</v>
      </c>
      <c r="F150" s="31" t="s">
        <v>1358</v>
      </c>
      <c r="G150" s="31">
        <v>3</v>
      </c>
      <c r="H150" s="31">
        <v>2140</v>
      </c>
      <c r="I150" s="31" t="s">
        <v>3106</v>
      </c>
      <c r="J150" s="31">
        <v>2</v>
      </c>
      <c r="K150" s="31">
        <v>2127</v>
      </c>
      <c r="L150" s="31" t="s">
        <v>1359</v>
      </c>
      <c r="M150" s="31">
        <v>3</v>
      </c>
      <c r="N150" s="31">
        <v>2117</v>
      </c>
      <c r="O150" s="31" t="s">
        <v>1357</v>
      </c>
      <c r="P150" s="31">
        <v>3</v>
      </c>
      <c r="Q150" s="31" t="s">
        <v>330</v>
      </c>
      <c r="R150" s="31" t="s">
        <v>302</v>
      </c>
      <c r="S150" s="31">
        <v>4</v>
      </c>
      <c r="T150" s="31">
        <v>8</v>
      </c>
      <c r="U150" s="31">
        <v>5</v>
      </c>
      <c r="V150" s="55" t="s">
        <v>3107</v>
      </c>
      <c r="W150" s="59">
        <v>40370</v>
      </c>
      <c r="X150" s="34" t="s">
        <v>290</v>
      </c>
      <c r="Y150" s="34" t="s">
        <v>389</v>
      </c>
      <c r="Z150" s="31"/>
    </row>
    <row r="151" spans="1:26" ht="13.5">
      <c r="A151" s="31">
        <v>1</v>
      </c>
      <c r="B151" s="31">
        <v>1600</v>
      </c>
      <c r="C151" s="34" t="s">
        <v>281</v>
      </c>
      <c r="D151" s="31" t="s">
        <v>294</v>
      </c>
      <c r="E151" s="31">
        <v>4802</v>
      </c>
      <c r="F151" s="31" t="s">
        <v>377</v>
      </c>
      <c r="G151" s="31">
        <v>2</v>
      </c>
      <c r="H151" s="31">
        <v>4807</v>
      </c>
      <c r="I151" s="31" t="s">
        <v>3108</v>
      </c>
      <c r="J151" s="31">
        <v>2</v>
      </c>
      <c r="K151" s="31">
        <v>4806</v>
      </c>
      <c r="L151" s="31" t="s">
        <v>2168</v>
      </c>
      <c r="M151" s="31">
        <v>2</v>
      </c>
      <c r="N151" s="31">
        <v>4813</v>
      </c>
      <c r="O151" s="31" t="s">
        <v>1344</v>
      </c>
      <c r="P151" s="31">
        <v>2</v>
      </c>
      <c r="Q151" s="31" t="s">
        <v>378</v>
      </c>
      <c r="R151" s="31" t="s">
        <v>294</v>
      </c>
      <c r="S151" s="31">
        <v>4</v>
      </c>
      <c r="T151" s="31">
        <v>4</v>
      </c>
      <c r="U151" s="31">
        <v>6</v>
      </c>
      <c r="V151" s="55" t="s">
        <v>3109</v>
      </c>
      <c r="W151" s="59">
        <v>40370</v>
      </c>
      <c r="X151" s="34" t="s">
        <v>290</v>
      </c>
      <c r="Y151" s="34" t="s">
        <v>389</v>
      </c>
      <c r="Z151" s="31"/>
    </row>
    <row r="152" spans="1:26" ht="13.5">
      <c r="A152" s="31">
        <v>1</v>
      </c>
      <c r="B152" s="31">
        <v>1600</v>
      </c>
      <c r="C152" s="34" t="s">
        <v>281</v>
      </c>
      <c r="D152" s="31" t="s">
        <v>302</v>
      </c>
      <c r="E152" s="31">
        <v>5038</v>
      </c>
      <c r="F152" s="31" t="s">
        <v>3110</v>
      </c>
      <c r="G152" s="31">
        <v>2</v>
      </c>
      <c r="H152" s="31">
        <v>5041</v>
      </c>
      <c r="I152" s="31" t="s">
        <v>3111</v>
      </c>
      <c r="J152" s="31">
        <v>2</v>
      </c>
      <c r="K152" s="31">
        <v>5028</v>
      </c>
      <c r="L152" s="31" t="s">
        <v>3112</v>
      </c>
      <c r="M152" s="31">
        <v>3</v>
      </c>
      <c r="N152" s="31">
        <v>5046</v>
      </c>
      <c r="O152" s="31" t="s">
        <v>2273</v>
      </c>
      <c r="P152" s="31">
        <v>1</v>
      </c>
      <c r="Q152" s="31" t="s">
        <v>340</v>
      </c>
      <c r="R152" s="31" t="s">
        <v>302</v>
      </c>
      <c r="S152" s="31">
        <v>4</v>
      </c>
      <c r="T152" s="31">
        <v>3</v>
      </c>
      <c r="U152" s="31">
        <v>7</v>
      </c>
      <c r="V152" s="55" t="s">
        <v>3113</v>
      </c>
      <c r="W152" s="59">
        <v>40370</v>
      </c>
      <c r="X152" s="34" t="s">
        <v>290</v>
      </c>
      <c r="Y152" s="34" t="s">
        <v>389</v>
      </c>
      <c r="Z152" s="31"/>
    </row>
    <row r="153" spans="1:26" ht="13.5">
      <c r="A153" s="31">
        <v>1</v>
      </c>
      <c r="B153" s="31">
        <v>1600</v>
      </c>
      <c r="C153" s="34" t="s">
        <v>281</v>
      </c>
      <c r="D153" s="31" t="s">
        <v>294</v>
      </c>
      <c r="E153" s="31">
        <v>1104</v>
      </c>
      <c r="F153" s="31" t="s">
        <v>3114</v>
      </c>
      <c r="G153" s="31">
        <v>2</v>
      </c>
      <c r="H153" s="31">
        <v>1150</v>
      </c>
      <c r="I153" s="31" t="s">
        <v>3115</v>
      </c>
      <c r="J153" s="31">
        <v>2</v>
      </c>
      <c r="K153" s="31">
        <v>1107</v>
      </c>
      <c r="L153" s="31" t="s">
        <v>3116</v>
      </c>
      <c r="M153" s="31">
        <v>1</v>
      </c>
      <c r="N153" s="31">
        <v>1147</v>
      </c>
      <c r="O153" s="31" t="s">
        <v>446</v>
      </c>
      <c r="P153" s="31">
        <v>2</v>
      </c>
      <c r="Q153" s="31" t="s">
        <v>447</v>
      </c>
      <c r="R153" s="31" t="s">
        <v>294</v>
      </c>
      <c r="S153" s="31">
        <v>4</v>
      </c>
      <c r="T153" s="31">
        <v>6</v>
      </c>
      <c r="U153" s="31">
        <v>8</v>
      </c>
      <c r="V153" s="55" t="s">
        <v>3117</v>
      </c>
      <c r="W153" s="59">
        <v>40370</v>
      </c>
      <c r="X153" s="34" t="s">
        <v>290</v>
      </c>
      <c r="Y153" s="34" t="s">
        <v>389</v>
      </c>
      <c r="Z153" s="31"/>
    </row>
    <row r="154" spans="1:26" ht="13.5">
      <c r="A154" s="31">
        <v>1</v>
      </c>
      <c r="B154" s="31">
        <v>1600</v>
      </c>
      <c r="C154" s="34" t="s">
        <v>281</v>
      </c>
      <c r="D154" s="31" t="s">
        <v>294</v>
      </c>
      <c r="E154" s="31">
        <v>4639</v>
      </c>
      <c r="F154" s="31" t="s">
        <v>473</v>
      </c>
      <c r="G154" s="31">
        <v>1</v>
      </c>
      <c r="H154" s="31">
        <v>4629</v>
      </c>
      <c r="I154" s="31" t="s">
        <v>467</v>
      </c>
      <c r="J154" s="31">
        <v>3</v>
      </c>
      <c r="K154" s="31">
        <v>4625</v>
      </c>
      <c r="L154" s="31" t="s">
        <v>1339</v>
      </c>
      <c r="M154" s="31">
        <v>3</v>
      </c>
      <c r="N154" s="31">
        <v>4630</v>
      </c>
      <c r="O154" s="31" t="s">
        <v>312</v>
      </c>
      <c r="P154" s="31">
        <v>2</v>
      </c>
      <c r="Q154" s="31" t="s">
        <v>313</v>
      </c>
      <c r="R154" s="31" t="s">
        <v>294</v>
      </c>
      <c r="S154" s="31">
        <v>5</v>
      </c>
      <c r="T154" s="31">
        <v>3</v>
      </c>
      <c r="U154" s="31">
        <v>1</v>
      </c>
      <c r="V154" s="55" t="s">
        <v>3118</v>
      </c>
      <c r="W154" s="59">
        <v>40370</v>
      </c>
      <c r="X154" s="34" t="s">
        <v>290</v>
      </c>
      <c r="Y154" s="34" t="s">
        <v>389</v>
      </c>
      <c r="Z154" s="31"/>
    </row>
    <row r="155" spans="1:26" ht="13.5">
      <c r="A155" s="31">
        <v>1</v>
      </c>
      <c r="B155" s="31">
        <v>1600</v>
      </c>
      <c r="C155" s="34" t="s">
        <v>281</v>
      </c>
      <c r="D155" s="31" t="s">
        <v>294</v>
      </c>
      <c r="E155" s="31">
        <v>3448</v>
      </c>
      <c r="F155" s="31" t="s">
        <v>449</v>
      </c>
      <c r="G155" s="31">
        <v>2</v>
      </c>
      <c r="H155" s="31">
        <v>3430</v>
      </c>
      <c r="I155" s="31" t="s">
        <v>1366</v>
      </c>
      <c r="J155" s="31">
        <v>3</v>
      </c>
      <c r="K155" s="31">
        <v>3431</v>
      </c>
      <c r="L155" s="31" t="s">
        <v>1365</v>
      </c>
      <c r="M155" s="31">
        <v>3</v>
      </c>
      <c r="N155" s="31">
        <v>3427</v>
      </c>
      <c r="O155" s="31" t="s">
        <v>1367</v>
      </c>
      <c r="P155" s="31">
        <v>3</v>
      </c>
      <c r="Q155" s="31" t="s">
        <v>450</v>
      </c>
      <c r="R155" s="31" t="s">
        <v>294</v>
      </c>
      <c r="S155" s="31">
        <v>5</v>
      </c>
      <c r="T155" s="31">
        <v>6</v>
      </c>
      <c r="U155" s="31">
        <v>2</v>
      </c>
      <c r="V155" s="55" t="s">
        <v>3119</v>
      </c>
      <c r="W155" s="59">
        <v>40370</v>
      </c>
      <c r="X155" s="34" t="s">
        <v>290</v>
      </c>
      <c r="Y155" s="34" t="s">
        <v>389</v>
      </c>
      <c r="Z155" s="31"/>
    </row>
    <row r="156" spans="1:26" ht="13.5">
      <c r="A156" s="31">
        <v>1</v>
      </c>
      <c r="B156" s="31">
        <v>1600</v>
      </c>
      <c r="C156" s="34" t="s">
        <v>281</v>
      </c>
      <c r="D156" s="31" t="s">
        <v>302</v>
      </c>
      <c r="E156" s="31">
        <v>422</v>
      </c>
      <c r="F156" s="31" t="s">
        <v>359</v>
      </c>
      <c r="G156" s="31">
        <v>3</v>
      </c>
      <c r="H156" s="31">
        <v>434</v>
      </c>
      <c r="I156" s="31" t="s">
        <v>392</v>
      </c>
      <c r="J156" s="31">
        <v>2</v>
      </c>
      <c r="K156" s="31">
        <v>402</v>
      </c>
      <c r="L156" s="31" t="s">
        <v>3120</v>
      </c>
      <c r="M156" s="31">
        <v>3</v>
      </c>
      <c r="N156" s="31">
        <v>412</v>
      </c>
      <c r="O156" s="31" t="s">
        <v>2528</v>
      </c>
      <c r="P156" s="31">
        <v>3</v>
      </c>
      <c r="Q156" s="31" t="s">
        <v>360</v>
      </c>
      <c r="R156" s="31" t="s">
        <v>302</v>
      </c>
      <c r="S156" s="31">
        <v>5</v>
      </c>
      <c r="T156" s="31">
        <v>1</v>
      </c>
      <c r="U156" s="31">
        <v>3</v>
      </c>
      <c r="V156" s="55" t="s">
        <v>3121</v>
      </c>
      <c r="W156" s="59">
        <v>40370</v>
      </c>
      <c r="X156" s="34" t="s">
        <v>290</v>
      </c>
      <c r="Y156" s="34" t="s">
        <v>389</v>
      </c>
      <c r="Z156" s="31"/>
    </row>
    <row r="157" spans="1:26" ht="13.5">
      <c r="A157" s="31">
        <v>1</v>
      </c>
      <c r="B157" s="31">
        <v>1600</v>
      </c>
      <c r="C157" s="34" t="s">
        <v>281</v>
      </c>
      <c r="D157" s="31" t="s">
        <v>294</v>
      </c>
      <c r="E157" s="31">
        <v>5948</v>
      </c>
      <c r="F157" s="31" t="s">
        <v>3122</v>
      </c>
      <c r="G157" s="31">
        <v>2</v>
      </c>
      <c r="H157" s="31">
        <v>5936</v>
      </c>
      <c r="I157" s="31" t="s">
        <v>2565</v>
      </c>
      <c r="J157" s="31">
        <v>3</v>
      </c>
      <c r="K157" s="31">
        <v>5934</v>
      </c>
      <c r="L157" s="31" t="s">
        <v>3123</v>
      </c>
      <c r="M157" s="31">
        <v>3</v>
      </c>
      <c r="N157" s="31">
        <v>5933</v>
      </c>
      <c r="O157" s="31" t="s">
        <v>460</v>
      </c>
      <c r="P157" s="31">
        <v>3</v>
      </c>
      <c r="Q157" s="31" t="s">
        <v>461</v>
      </c>
      <c r="R157" s="31" t="s">
        <v>294</v>
      </c>
      <c r="S157" s="31">
        <v>5</v>
      </c>
      <c r="T157" s="31">
        <v>2</v>
      </c>
      <c r="U157" s="31">
        <v>4</v>
      </c>
      <c r="V157" s="55" t="s">
        <v>3124</v>
      </c>
      <c r="W157" s="59">
        <v>40370</v>
      </c>
      <c r="X157" s="34" t="s">
        <v>290</v>
      </c>
      <c r="Y157" s="34" t="s">
        <v>389</v>
      </c>
      <c r="Z157" s="31"/>
    </row>
    <row r="158" spans="1:26" ht="13.5">
      <c r="A158" s="31">
        <v>1</v>
      </c>
      <c r="B158" s="31">
        <v>1600</v>
      </c>
      <c r="C158" s="34" t="s">
        <v>281</v>
      </c>
      <c r="D158" s="31" t="s">
        <v>316</v>
      </c>
      <c r="E158" s="31">
        <v>5816</v>
      </c>
      <c r="F158" s="31" t="s">
        <v>1323</v>
      </c>
      <c r="G158" s="31">
        <v>3</v>
      </c>
      <c r="H158" s="31">
        <v>5825</v>
      </c>
      <c r="I158" s="31" t="s">
        <v>332</v>
      </c>
      <c r="J158" s="31">
        <v>2</v>
      </c>
      <c r="K158" s="31">
        <v>5833</v>
      </c>
      <c r="L158" s="31" t="s">
        <v>2613</v>
      </c>
      <c r="M158" s="31">
        <v>1</v>
      </c>
      <c r="N158" s="31">
        <v>5824</v>
      </c>
      <c r="O158" s="31" t="s">
        <v>407</v>
      </c>
      <c r="P158" s="31">
        <v>2</v>
      </c>
      <c r="Q158" s="31" t="s">
        <v>324</v>
      </c>
      <c r="R158" s="31" t="s">
        <v>316</v>
      </c>
      <c r="S158" s="31">
        <v>5</v>
      </c>
      <c r="T158" s="31">
        <v>8</v>
      </c>
      <c r="U158" s="31">
        <v>5</v>
      </c>
      <c r="V158" s="55" t="s">
        <v>3125</v>
      </c>
      <c r="W158" s="59">
        <v>40370</v>
      </c>
      <c r="X158" s="34" t="s">
        <v>290</v>
      </c>
      <c r="Y158" s="34" t="s">
        <v>389</v>
      </c>
      <c r="Z158" s="31"/>
    </row>
    <row r="159" spans="1:26" ht="13.5">
      <c r="A159" s="31">
        <v>1</v>
      </c>
      <c r="B159" s="31">
        <v>1600</v>
      </c>
      <c r="C159" s="34" t="s">
        <v>281</v>
      </c>
      <c r="D159" s="31" t="s">
        <v>302</v>
      </c>
      <c r="E159" s="31">
        <v>6220</v>
      </c>
      <c r="F159" s="31" t="s">
        <v>1190</v>
      </c>
      <c r="G159" s="31">
        <v>2</v>
      </c>
      <c r="H159" s="31">
        <v>6201</v>
      </c>
      <c r="I159" s="31" t="s">
        <v>457</v>
      </c>
      <c r="J159" s="31">
        <v>2</v>
      </c>
      <c r="K159" s="31">
        <v>6210</v>
      </c>
      <c r="L159" s="31" t="s">
        <v>3126</v>
      </c>
      <c r="M159" s="31">
        <v>2</v>
      </c>
      <c r="N159" s="31">
        <v>6240</v>
      </c>
      <c r="O159" s="31" t="s">
        <v>671</v>
      </c>
      <c r="P159" s="31">
        <v>1</v>
      </c>
      <c r="Q159" s="31" t="s">
        <v>458</v>
      </c>
      <c r="R159" s="31" t="s">
        <v>302</v>
      </c>
      <c r="S159" s="31">
        <v>5</v>
      </c>
      <c r="T159" s="31">
        <v>5</v>
      </c>
      <c r="U159" s="31">
        <v>6</v>
      </c>
      <c r="V159" s="55" t="s">
        <v>3127</v>
      </c>
      <c r="W159" s="59">
        <v>40370</v>
      </c>
      <c r="X159" s="34" t="s">
        <v>290</v>
      </c>
      <c r="Y159" s="34" t="s">
        <v>389</v>
      </c>
      <c r="Z159" s="31"/>
    </row>
    <row r="160" spans="1:26" ht="13.5">
      <c r="A160" s="31">
        <v>1</v>
      </c>
      <c r="B160" s="31">
        <v>1600</v>
      </c>
      <c r="C160" s="34" t="s">
        <v>281</v>
      </c>
      <c r="D160" s="31" t="s">
        <v>302</v>
      </c>
      <c r="E160" s="31">
        <v>1506</v>
      </c>
      <c r="F160" s="31" t="s">
        <v>3128</v>
      </c>
      <c r="G160" s="31">
        <v>2</v>
      </c>
      <c r="H160" s="31">
        <v>1507</v>
      </c>
      <c r="I160" s="31" t="s">
        <v>2175</v>
      </c>
      <c r="J160" s="31">
        <v>2</v>
      </c>
      <c r="K160" s="31">
        <v>1515</v>
      </c>
      <c r="L160" s="31" t="s">
        <v>3129</v>
      </c>
      <c r="M160" s="31">
        <v>1</v>
      </c>
      <c r="N160" s="31">
        <v>1514</v>
      </c>
      <c r="O160" s="31" t="s">
        <v>3130</v>
      </c>
      <c r="P160" s="31">
        <v>2</v>
      </c>
      <c r="Q160" s="31" t="s">
        <v>2126</v>
      </c>
      <c r="R160" s="31" t="s">
        <v>302</v>
      </c>
      <c r="S160" s="31">
        <v>5</v>
      </c>
      <c r="T160" s="31">
        <v>7</v>
      </c>
      <c r="U160" s="31">
        <v>7</v>
      </c>
      <c r="V160" s="55" t="s">
        <v>3131</v>
      </c>
      <c r="W160" s="59">
        <v>40370</v>
      </c>
      <c r="X160" s="34" t="s">
        <v>290</v>
      </c>
      <c r="Y160" s="34" t="s">
        <v>389</v>
      </c>
      <c r="Z160" s="31"/>
    </row>
    <row r="161" spans="1:26" ht="13.5">
      <c r="A161" s="31">
        <v>1</v>
      </c>
      <c r="B161" s="31">
        <v>1600</v>
      </c>
      <c r="C161" s="34" t="s">
        <v>281</v>
      </c>
      <c r="D161" s="31" t="s">
        <v>298</v>
      </c>
      <c r="E161" s="31">
        <v>8341</v>
      </c>
      <c r="F161" s="31" t="s">
        <v>3132</v>
      </c>
      <c r="G161" s="31">
        <v>1</v>
      </c>
      <c r="H161" s="31">
        <v>8344</v>
      </c>
      <c r="I161" s="31" t="s">
        <v>3133</v>
      </c>
      <c r="J161" s="31">
        <v>1</v>
      </c>
      <c r="K161" s="31">
        <v>8347</v>
      </c>
      <c r="L161" s="31" t="s">
        <v>3134</v>
      </c>
      <c r="M161" s="31">
        <v>1</v>
      </c>
      <c r="N161" s="31">
        <v>8325</v>
      </c>
      <c r="O161" s="31" t="s">
        <v>2531</v>
      </c>
      <c r="P161" s="31">
        <v>2</v>
      </c>
      <c r="Q161" s="31" t="s">
        <v>337</v>
      </c>
      <c r="R161" s="31" t="s">
        <v>298</v>
      </c>
      <c r="S161" s="31">
        <v>5</v>
      </c>
      <c r="T161" s="31">
        <v>4</v>
      </c>
      <c r="U161" s="31">
        <v>8</v>
      </c>
      <c r="V161" s="55" t="s">
        <v>3135</v>
      </c>
      <c r="W161" s="59">
        <v>40370</v>
      </c>
      <c r="X161" s="34" t="s">
        <v>290</v>
      </c>
      <c r="Y161" s="34" t="s">
        <v>389</v>
      </c>
      <c r="Z161" s="31"/>
    </row>
    <row r="163" spans="5:7" ht="13.5">
      <c r="E163" t="s">
        <v>254</v>
      </c>
      <c r="F163" t="s">
        <v>282</v>
      </c>
      <c r="G163" t="s">
        <v>211</v>
      </c>
    </row>
    <row r="164" spans="1:26" s="33" customFormat="1" ht="13.5">
      <c r="A164" s="31" t="s">
        <v>189</v>
      </c>
      <c r="B164" s="31" t="s">
        <v>190</v>
      </c>
      <c r="C164" s="31" t="s">
        <v>227</v>
      </c>
      <c r="D164" s="31" t="s">
        <v>228</v>
      </c>
      <c r="E164" s="31" t="s">
        <v>229</v>
      </c>
      <c r="F164" s="31" t="s">
        <v>230</v>
      </c>
      <c r="G164" s="31" t="s">
        <v>231</v>
      </c>
      <c r="H164" s="31" t="s">
        <v>232</v>
      </c>
      <c r="I164" s="31" t="s">
        <v>233</v>
      </c>
      <c r="J164" s="31" t="s">
        <v>234</v>
      </c>
      <c r="K164" s="31" t="s">
        <v>235</v>
      </c>
      <c r="L164" s="31" t="s">
        <v>236</v>
      </c>
      <c r="M164" s="31" t="s">
        <v>237</v>
      </c>
      <c r="N164" s="31" t="s">
        <v>238</v>
      </c>
      <c r="O164" s="31" t="s">
        <v>239</v>
      </c>
      <c r="P164" s="31" t="s">
        <v>240</v>
      </c>
      <c r="Q164" s="31" t="s">
        <v>241</v>
      </c>
      <c r="R164" s="31" t="s">
        <v>242</v>
      </c>
      <c r="S164" s="31" t="s">
        <v>243</v>
      </c>
      <c r="T164" s="31" t="s">
        <v>199</v>
      </c>
      <c r="U164" s="31" t="s">
        <v>244</v>
      </c>
      <c r="V164" s="32" t="s">
        <v>245</v>
      </c>
      <c r="W164" s="59" t="s">
        <v>246</v>
      </c>
      <c r="X164" s="31" t="s">
        <v>247</v>
      </c>
      <c r="Y164" s="31" t="s">
        <v>248</v>
      </c>
      <c r="Z164" s="31" t="s">
        <v>249</v>
      </c>
    </row>
    <row r="165" spans="1:26" ht="13.5">
      <c r="A165" s="31">
        <v>3</v>
      </c>
      <c r="B165" s="31">
        <v>1600</v>
      </c>
      <c r="C165" s="31" t="s">
        <v>280</v>
      </c>
      <c r="D165" s="31" t="s">
        <v>294</v>
      </c>
      <c r="E165" s="31">
        <v>4639</v>
      </c>
      <c r="F165" s="31" t="s">
        <v>473</v>
      </c>
      <c r="G165" s="31">
        <v>1</v>
      </c>
      <c r="H165" s="31">
        <v>4629</v>
      </c>
      <c r="I165" s="31" t="s">
        <v>467</v>
      </c>
      <c r="J165" s="31">
        <v>3</v>
      </c>
      <c r="K165" s="31">
        <v>4625</v>
      </c>
      <c r="L165" s="31" t="s">
        <v>1339</v>
      </c>
      <c r="M165" s="31">
        <v>3</v>
      </c>
      <c r="N165" s="31">
        <v>4630</v>
      </c>
      <c r="O165" s="31" t="s">
        <v>312</v>
      </c>
      <c r="P165" s="31">
        <v>2</v>
      </c>
      <c r="Q165" s="31" t="s">
        <v>313</v>
      </c>
      <c r="R165" s="31" t="s">
        <v>294</v>
      </c>
      <c r="S165" s="31"/>
      <c r="T165" s="31"/>
      <c r="U165" s="31">
        <v>1</v>
      </c>
      <c r="V165" s="55" t="s">
        <v>3118</v>
      </c>
      <c r="W165" s="59">
        <v>40370</v>
      </c>
      <c r="X165" s="34" t="s">
        <v>290</v>
      </c>
      <c r="Y165" s="34" t="s">
        <v>389</v>
      </c>
      <c r="Z165" s="31"/>
    </row>
    <row r="166" spans="1:26" ht="13.5">
      <c r="A166" s="31">
        <v>3</v>
      </c>
      <c r="B166" s="31">
        <v>1600</v>
      </c>
      <c r="C166" s="31" t="s">
        <v>280</v>
      </c>
      <c r="D166" s="31" t="s">
        <v>294</v>
      </c>
      <c r="E166" s="31">
        <v>3448</v>
      </c>
      <c r="F166" s="31" t="s">
        <v>449</v>
      </c>
      <c r="G166" s="31">
        <v>2</v>
      </c>
      <c r="H166" s="31">
        <v>3430</v>
      </c>
      <c r="I166" s="31" t="s">
        <v>1366</v>
      </c>
      <c r="J166" s="31">
        <v>3</v>
      </c>
      <c r="K166" s="31">
        <v>3431</v>
      </c>
      <c r="L166" s="31" t="s">
        <v>1365</v>
      </c>
      <c r="M166" s="31">
        <v>3</v>
      </c>
      <c r="N166" s="31">
        <v>3427</v>
      </c>
      <c r="O166" s="31" t="s">
        <v>1367</v>
      </c>
      <c r="P166" s="31">
        <v>3</v>
      </c>
      <c r="Q166" s="31" t="s">
        <v>450</v>
      </c>
      <c r="R166" s="31" t="s">
        <v>294</v>
      </c>
      <c r="S166" s="31"/>
      <c r="T166" s="31"/>
      <c r="U166" s="31">
        <v>2</v>
      </c>
      <c r="V166" s="55" t="s">
        <v>3119</v>
      </c>
      <c r="W166" s="59">
        <v>40370</v>
      </c>
      <c r="X166" s="34" t="s">
        <v>290</v>
      </c>
      <c r="Y166" s="34" t="s">
        <v>389</v>
      </c>
      <c r="Z166" s="31"/>
    </row>
    <row r="167" spans="1:26" ht="13.5">
      <c r="A167" s="31">
        <v>3</v>
      </c>
      <c r="B167" s="31">
        <v>1600</v>
      </c>
      <c r="C167" s="31" t="s">
        <v>280</v>
      </c>
      <c r="D167" s="31" t="s">
        <v>302</v>
      </c>
      <c r="E167" s="31">
        <v>422</v>
      </c>
      <c r="F167" s="31" t="s">
        <v>359</v>
      </c>
      <c r="G167" s="31">
        <v>3</v>
      </c>
      <c r="H167" s="31">
        <v>434</v>
      </c>
      <c r="I167" s="31" t="s">
        <v>392</v>
      </c>
      <c r="J167" s="31">
        <v>2</v>
      </c>
      <c r="K167" s="31">
        <v>402</v>
      </c>
      <c r="L167" s="31" t="s">
        <v>3120</v>
      </c>
      <c r="M167" s="31">
        <v>3</v>
      </c>
      <c r="N167" s="31">
        <v>412</v>
      </c>
      <c r="O167" s="31" t="s">
        <v>2528</v>
      </c>
      <c r="P167" s="31">
        <v>3</v>
      </c>
      <c r="Q167" s="31" t="s">
        <v>360</v>
      </c>
      <c r="R167" s="31" t="s">
        <v>302</v>
      </c>
      <c r="S167" s="31"/>
      <c r="T167" s="31"/>
      <c r="U167" s="31">
        <v>3</v>
      </c>
      <c r="V167" s="55" t="s">
        <v>3121</v>
      </c>
      <c r="W167" s="59">
        <v>40370</v>
      </c>
      <c r="X167" s="34" t="s">
        <v>290</v>
      </c>
      <c r="Y167" s="34" t="s">
        <v>389</v>
      </c>
      <c r="Z167" s="31"/>
    </row>
    <row r="168" spans="1:26" ht="13.5">
      <c r="A168" s="31">
        <v>3</v>
      </c>
      <c r="B168" s="31">
        <v>1600</v>
      </c>
      <c r="C168" s="31" t="s">
        <v>280</v>
      </c>
      <c r="D168" s="31" t="s">
        <v>294</v>
      </c>
      <c r="E168" s="31">
        <v>5948</v>
      </c>
      <c r="F168" s="31" t="s">
        <v>3122</v>
      </c>
      <c r="G168" s="31">
        <v>2</v>
      </c>
      <c r="H168" s="31">
        <v>5936</v>
      </c>
      <c r="I168" s="31" t="s">
        <v>2565</v>
      </c>
      <c r="J168" s="31">
        <v>3</v>
      </c>
      <c r="K168" s="31">
        <v>5934</v>
      </c>
      <c r="L168" s="31" t="s">
        <v>3123</v>
      </c>
      <c r="M168" s="31">
        <v>3</v>
      </c>
      <c r="N168" s="31">
        <v>5933</v>
      </c>
      <c r="O168" s="31" t="s">
        <v>460</v>
      </c>
      <c r="P168" s="31">
        <v>3</v>
      </c>
      <c r="Q168" s="31" t="s">
        <v>461</v>
      </c>
      <c r="R168" s="31" t="s">
        <v>294</v>
      </c>
      <c r="S168" s="31"/>
      <c r="T168" s="31"/>
      <c r="U168" s="31">
        <v>4</v>
      </c>
      <c r="V168" s="55" t="s">
        <v>3124</v>
      </c>
      <c r="W168" s="59">
        <v>40370</v>
      </c>
      <c r="X168" s="34" t="s">
        <v>290</v>
      </c>
      <c r="Y168" s="34" t="s">
        <v>389</v>
      </c>
      <c r="Z168" s="31"/>
    </row>
    <row r="169" spans="1:26" ht="13.5">
      <c r="A169" s="31">
        <v>3</v>
      </c>
      <c r="B169" s="31">
        <v>1600</v>
      </c>
      <c r="C169" s="31" t="s">
        <v>280</v>
      </c>
      <c r="D169" s="31" t="s">
        <v>316</v>
      </c>
      <c r="E169" s="31">
        <v>5816</v>
      </c>
      <c r="F169" s="31" t="s">
        <v>1323</v>
      </c>
      <c r="G169" s="31">
        <v>3</v>
      </c>
      <c r="H169" s="31">
        <v>5825</v>
      </c>
      <c r="I169" s="31" t="s">
        <v>332</v>
      </c>
      <c r="J169" s="31">
        <v>2</v>
      </c>
      <c r="K169" s="31">
        <v>5833</v>
      </c>
      <c r="L169" s="31" t="s">
        <v>2613</v>
      </c>
      <c r="M169" s="31">
        <v>1</v>
      </c>
      <c r="N169" s="31">
        <v>5824</v>
      </c>
      <c r="O169" s="31" t="s">
        <v>407</v>
      </c>
      <c r="P169" s="31">
        <v>2</v>
      </c>
      <c r="Q169" s="31" t="s">
        <v>324</v>
      </c>
      <c r="R169" s="31" t="s">
        <v>316</v>
      </c>
      <c r="S169" s="31"/>
      <c r="T169" s="31"/>
      <c r="U169" s="31">
        <v>5</v>
      </c>
      <c r="V169" s="55" t="s">
        <v>3125</v>
      </c>
      <c r="W169" s="59">
        <v>40370</v>
      </c>
      <c r="X169" s="34" t="s">
        <v>290</v>
      </c>
      <c r="Y169" s="34" t="s">
        <v>389</v>
      </c>
      <c r="Z169" s="31"/>
    </row>
    <row r="170" spans="1:26" ht="13.5">
      <c r="A170" s="31">
        <v>3</v>
      </c>
      <c r="B170" s="31">
        <v>1600</v>
      </c>
      <c r="C170" s="31" t="s">
        <v>280</v>
      </c>
      <c r="D170" s="31" t="s">
        <v>316</v>
      </c>
      <c r="E170" s="31">
        <v>1537</v>
      </c>
      <c r="F170" s="31" t="s">
        <v>429</v>
      </c>
      <c r="G170" s="31">
        <v>2</v>
      </c>
      <c r="H170" s="31">
        <v>1535</v>
      </c>
      <c r="I170" s="31" t="s">
        <v>530</v>
      </c>
      <c r="J170" s="31">
        <v>2</v>
      </c>
      <c r="K170" s="31">
        <v>1534</v>
      </c>
      <c r="L170" s="31" t="s">
        <v>1198</v>
      </c>
      <c r="M170" s="31">
        <v>2</v>
      </c>
      <c r="N170" s="31">
        <v>1526</v>
      </c>
      <c r="O170" s="31" t="s">
        <v>494</v>
      </c>
      <c r="P170" s="31">
        <v>3</v>
      </c>
      <c r="Q170" s="31" t="s">
        <v>327</v>
      </c>
      <c r="R170" s="31" t="s">
        <v>316</v>
      </c>
      <c r="S170" s="31"/>
      <c r="T170" s="31"/>
      <c r="U170" s="31">
        <v>6</v>
      </c>
      <c r="V170" s="55" t="s">
        <v>3097</v>
      </c>
      <c r="W170" s="59">
        <v>40370</v>
      </c>
      <c r="X170" s="34" t="s">
        <v>290</v>
      </c>
      <c r="Y170" s="34" t="s">
        <v>389</v>
      </c>
      <c r="Z170" s="31"/>
    </row>
    <row r="171" spans="1:26" ht="13.5">
      <c r="A171" s="31">
        <v>3</v>
      </c>
      <c r="B171" s="31">
        <v>1600</v>
      </c>
      <c r="C171" s="31" t="s">
        <v>280</v>
      </c>
      <c r="D171" s="31" t="s">
        <v>363</v>
      </c>
      <c r="E171" s="31">
        <v>4214</v>
      </c>
      <c r="F171" s="31" t="s">
        <v>669</v>
      </c>
      <c r="G171" s="31">
        <v>1</v>
      </c>
      <c r="H171" s="31">
        <v>4212</v>
      </c>
      <c r="I171" s="31" t="s">
        <v>686</v>
      </c>
      <c r="J171" s="31">
        <v>1</v>
      </c>
      <c r="K171" s="31">
        <v>4211</v>
      </c>
      <c r="L171" s="31" t="s">
        <v>734</v>
      </c>
      <c r="M171" s="31">
        <v>1</v>
      </c>
      <c r="N171" s="31">
        <v>4206</v>
      </c>
      <c r="O171" s="31" t="s">
        <v>383</v>
      </c>
      <c r="P171" s="31">
        <v>3</v>
      </c>
      <c r="Q171" s="31" t="s">
        <v>384</v>
      </c>
      <c r="R171" s="31" t="s">
        <v>363</v>
      </c>
      <c r="S171" s="31"/>
      <c r="T171" s="31"/>
      <c r="U171" s="31">
        <v>7</v>
      </c>
      <c r="V171" s="55" t="s">
        <v>3098</v>
      </c>
      <c r="W171" s="59">
        <v>40370</v>
      </c>
      <c r="X171" s="34" t="s">
        <v>290</v>
      </c>
      <c r="Y171" s="34" t="s">
        <v>389</v>
      </c>
      <c r="Z171" s="31"/>
    </row>
    <row r="172" spans="1:26" ht="13.5">
      <c r="A172" s="31">
        <v>3</v>
      </c>
      <c r="B172" s="31">
        <v>1600</v>
      </c>
      <c r="C172" s="31" t="s">
        <v>280</v>
      </c>
      <c r="D172" s="31" t="s">
        <v>298</v>
      </c>
      <c r="E172" s="31">
        <v>210</v>
      </c>
      <c r="F172" s="31" t="s">
        <v>400</v>
      </c>
      <c r="G172" s="31">
        <v>3</v>
      </c>
      <c r="H172" s="31">
        <v>207</v>
      </c>
      <c r="I172" s="31" t="s">
        <v>403</v>
      </c>
      <c r="J172" s="31">
        <v>3</v>
      </c>
      <c r="K172" s="31">
        <v>208</v>
      </c>
      <c r="L172" s="31" t="s">
        <v>1262</v>
      </c>
      <c r="M172" s="31">
        <v>3</v>
      </c>
      <c r="N172" s="31">
        <v>215</v>
      </c>
      <c r="O172" s="31" t="s">
        <v>500</v>
      </c>
      <c r="P172" s="31">
        <v>2</v>
      </c>
      <c r="Q172" s="31" t="s">
        <v>401</v>
      </c>
      <c r="R172" s="31" t="s">
        <v>298</v>
      </c>
      <c r="S172" s="31"/>
      <c r="T172" s="31"/>
      <c r="U172" s="31">
        <v>8</v>
      </c>
      <c r="V172" s="55" t="s">
        <v>3078</v>
      </c>
      <c r="W172" s="59">
        <v>40370</v>
      </c>
      <c r="X172" s="34" t="s">
        <v>290</v>
      </c>
      <c r="Y172" s="34" t="s">
        <v>389</v>
      </c>
      <c r="Z172" s="31"/>
    </row>
    <row r="174" spans="5:6" ht="13.5">
      <c r="E174" t="s">
        <v>224</v>
      </c>
      <c r="F174" t="s">
        <v>282</v>
      </c>
    </row>
    <row r="175" spans="1:26" s="33" customFormat="1" ht="13.5">
      <c r="A175" s="31" t="s">
        <v>189</v>
      </c>
      <c r="B175" s="31" t="s">
        <v>190</v>
      </c>
      <c r="C175" s="31" t="s">
        <v>227</v>
      </c>
      <c r="D175" s="31" t="s">
        <v>228</v>
      </c>
      <c r="E175" s="31" t="s">
        <v>229</v>
      </c>
      <c r="F175" s="31" t="s">
        <v>230</v>
      </c>
      <c r="G175" s="31" t="s">
        <v>231</v>
      </c>
      <c r="H175" s="31" t="s">
        <v>232</v>
      </c>
      <c r="I175" s="31" t="s">
        <v>233</v>
      </c>
      <c r="J175" s="31" t="s">
        <v>234</v>
      </c>
      <c r="K175" s="31" t="s">
        <v>235</v>
      </c>
      <c r="L175" s="31" t="s">
        <v>236</v>
      </c>
      <c r="M175" s="31" t="s">
        <v>237</v>
      </c>
      <c r="N175" s="31" t="s">
        <v>238</v>
      </c>
      <c r="O175" s="31" t="s">
        <v>239</v>
      </c>
      <c r="P175" s="31" t="s">
        <v>240</v>
      </c>
      <c r="Q175" s="31" t="s">
        <v>241</v>
      </c>
      <c r="R175" s="31" t="s">
        <v>242</v>
      </c>
      <c r="S175" s="31" t="s">
        <v>243</v>
      </c>
      <c r="T175" s="31" t="s">
        <v>199</v>
      </c>
      <c r="U175" s="31" t="s">
        <v>244</v>
      </c>
      <c r="V175" s="32" t="s">
        <v>245</v>
      </c>
      <c r="W175" s="59" t="s">
        <v>246</v>
      </c>
      <c r="X175" s="31" t="s">
        <v>247</v>
      </c>
      <c r="Y175" s="31" t="s">
        <v>248</v>
      </c>
      <c r="Z175" s="31" t="s">
        <v>249</v>
      </c>
    </row>
    <row r="176" spans="1:26" s="33" customFormat="1" ht="13.5">
      <c r="A176" s="31">
        <v>1</v>
      </c>
      <c r="B176" s="31">
        <v>2600</v>
      </c>
      <c r="C176" s="34" t="s">
        <v>281</v>
      </c>
      <c r="D176" s="31" t="s">
        <v>363</v>
      </c>
      <c r="E176" s="31">
        <v>7155</v>
      </c>
      <c r="F176" s="31" t="s">
        <v>1158</v>
      </c>
      <c r="G176" s="31">
        <v>3</v>
      </c>
      <c r="H176" s="31">
        <v>7160</v>
      </c>
      <c r="I176" s="31" t="s">
        <v>2370</v>
      </c>
      <c r="J176" s="31">
        <v>1</v>
      </c>
      <c r="K176" s="31">
        <v>7161</v>
      </c>
      <c r="L176" s="31" t="s">
        <v>1386</v>
      </c>
      <c r="M176" s="31">
        <v>1</v>
      </c>
      <c r="N176" s="31">
        <v>7159</v>
      </c>
      <c r="O176" s="31" t="s">
        <v>1387</v>
      </c>
      <c r="P176" s="31">
        <v>2</v>
      </c>
      <c r="Q176" s="31" t="s">
        <v>526</v>
      </c>
      <c r="R176" s="31" t="s">
        <v>363</v>
      </c>
      <c r="S176" s="31">
        <v>1</v>
      </c>
      <c r="T176" s="31">
        <v>3</v>
      </c>
      <c r="U176" s="31">
        <v>1</v>
      </c>
      <c r="V176" s="55" t="s">
        <v>3136</v>
      </c>
      <c r="W176" s="59">
        <v>40370</v>
      </c>
      <c r="X176" s="34" t="s">
        <v>290</v>
      </c>
      <c r="Y176" s="34" t="s">
        <v>389</v>
      </c>
      <c r="Z176" s="31"/>
    </row>
    <row r="177" spans="1:26" ht="13.5">
      <c r="A177" s="31">
        <v>1</v>
      </c>
      <c r="B177" s="31">
        <v>2600</v>
      </c>
      <c r="C177" s="31" t="s">
        <v>280</v>
      </c>
      <c r="D177" s="31" t="s">
        <v>298</v>
      </c>
      <c r="E177" s="31">
        <v>492</v>
      </c>
      <c r="F177" s="31" t="s">
        <v>1415</v>
      </c>
      <c r="G177" s="31">
        <v>1</v>
      </c>
      <c r="H177" s="31">
        <v>490</v>
      </c>
      <c r="I177" s="31" t="s">
        <v>1125</v>
      </c>
      <c r="J177" s="31">
        <v>2</v>
      </c>
      <c r="K177" s="31">
        <v>493</v>
      </c>
      <c r="L177" s="31" t="s">
        <v>3137</v>
      </c>
      <c r="M177" s="31">
        <v>1</v>
      </c>
      <c r="N177" s="31">
        <v>494</v>
      </c>
      <c r="O177" s="31" t="s">
        <v>1414</v>
      </c>
      <c r="P177" s="31">
        <v>1</v>
      </c>
      <c r="Q177" s="31" t="s">
        <v>911</v>
      </c>
      <c r="R177" s="31" t="s">
        <v>298</v>
      </c>
      <c r="S177" s="31">
        <v>1</v>
      </c>
      <c r="T177" s="31">
        <v>5</v>
      </c>
      <c r="U177" s="31">
        <v>2</v>
      </c>
      <c r="V177" s="55" t="s">
        <v>3138</v>
      </c>
      <c r="W177" s="59">
        <v>40370</v>
      </c>
      <c r="X177" s="34" t="s">
        <v>290</v>
      </c>
      <c r="Y177" s="34" t="s">
        <v>389</v>
      </c>
      <c r="Z177" s="31"/>
    </row>
    <row r="178" spans="1:26" ht="13.5">
      <c r="A178" s="31">
        <v>1</v>
      </c>
      <c r="B178" s="31">
        <v>2600</v>
      </c>
      <c r="C178" s="31" t="s">
        <v>280</v>
      </c>
      <c r="D178" s="31" t="s">
        <v>298</v>
      </c>
      <c r="E178" s="31">
        <v>272</v>
      </c>
      <c r="F178" s="31" t="s">
        <v>1114</v>
      </c>
      <c r="G178" s="31">
        <v>2</v>
      </c>
      <c r="H178" s="31">
        <v>274</v>
      </c>
      <c r="I178" s="31" t="s">
        <v>2065</v>
      </c>
      <c r="J178" s="31">
        <v>2</v>
      </c>
      <c r="K178" s="31">
        <v>270</v>
      </c>
      <c r="L178" s="31" t="s">
        <v>1391</v>
      </c>
      <c r="M178" s="31">
        <v>3</v>
      </c>
      <c r="N178" s="31">
        <v>271</v>
      </c>
      <c r="O178" s="31" t="s">
        <v>1092</v>
      </c>
      <c r="P178" s="31">
        <v>3</v>
      </c>
      <c r="Q178" s="31" t="s">
        <v>401</v>
      </c>
      <c r="R178" s="31" t="s">
        <v>298</v>
      </c>
      <c r="S178" s="31">
        <v>1</v>
      </c>
      <c r="T178" s="31">
        <v>7</v>
      </c>
      <c r="U178" s="31">
        <v>3</v>
      </c>
      <c r="V178" s="55" t="s">
        <v>3139</v>
      </c>
      <c r="W178" s="59">
        <v>40370</v>
      </c>
      <c r="X178" s="34" t="s">
        <v>290</v>
      </c>
      <c r="Y178" s="34" t="s">
        <v>389</v>
      </c>
      <c r="Z178" s="31"/>
    </row>
    <row r="179" spans="1:26" ht="13.5">
      <c r="A179" s="31">
        <v>1</v>
      </c>
      <c r="B179" s="31">
        <v>2600</v>
      </c>
      <c r="C179" s="31" t="s">
        <v>280</v>
      </c>
      <c r="D179" s="31" t="s">
        <v>363</v>
      </c>
      <c r="E179" s="31">
        <v>594</v>
      </c>
      <c r="F179" s="31" t="s">
        <v>1012</v>
      </c>
      <c r="G179" s="31">
        <v>1</v>
      </c>
      <c r="H179" s="31">
        <v>588</v>
      </c>
      <c r="I179" s="31" t="s">
        <v>3140</v>
      </c>
      <c r="J179" s="31">
        <v>2</v>
      </c>
      <c r="K179" s="31">
        <v>593</v>
      </c>
      <c r="L179" s="31" t="s">
        <v>3141</v>
      </c>
      <c r="M179" s="31">
        <v>1</v>
      </c>
      <c r="N179" s="31">
        <v>589</v>
      </c>
      <c r="O179" s="31" t="s">
        <v>3142</v>
      </c>
      <c r="P179" s="31">
        <v>2</v>
      </c>
      <c r="Q179" s="31" t="s">
        <v>1013</v>
      </c>
      <c r="R179" s="31" t="s">
        <v>363</v>
      </c>
      <c r="S179" s="31">
        <v>1</v>
      </c>
      <c r="T179" s="31">
        <v>4</v>
      </c>
      <c r="U179" s="31">
        <v>4</v>
      </c>
      <c r="V179" s="55" t="s">
        <v>3143</v>
      </c>
      <c r="W179" s="59">
        <v>40370</v>
      </c>
      <c r="X179" s="34" t="s">
        <v>290</v>
      </c>
      <c r="Y179" s="34" t="s">
        <v>389</v>
      </c>
      <c r="Z179" s="31"/>
    </row>
    <row r="180" spans="1:26" ht="13.5">
      <c r="A180" s="31">
        <v>1</v>
      </c>
      <c r="B180" s="31">
        <v>2600</v>
      </c>
      <c r="C180" s="31" t="s">
        <v>280</v>
      </c>
      <c r="D180" s="31" t="s">
        <v>306</v>
      </c>
      <c r="E180" s="31">
        <v>6073</v>
      </c>
      <c r="F180" s="31" t="s">
        <v>3185</v>
      </c>
      <c r="G180" s="31">
        <v>1</v>
      </c>
      <c r="H180" s="31">
        <v>6068</v>
      </c>
      <c r="I180" s="31" t="s">
        <v>3144</v>
      </c>
      <c r="J180" s="31">
        <v>2</v>
      </c>
      <c r="K180" s="31">
        <v>6076</v>
      </c>
      <c r="L180" s="31" t="s">
        <v>3145</v>
      </c>
      <c r="M180" s="31">
        <v>1</v>
      </c>
      <c r="N180" s="31">
        <v>6079</v>
      </c>
      <c r="O180" s="31" t="s">
        <v>2989</v>
      </c>
      <c r="P180" s="31">
        <v>1</v>
      </c>
      <c r="Q180" s="31" t="s">
        <v>1178</v>
      </c>
      <c r="R180" s="31" t="s">
        <v>306</v>
      </c>
      <c r="S180" s="31">
        <v>1</v>
      </c>
      <c r="T180" s="31">
        <v>2</v>
      </c>
      <c r="U180" s="31">
        <v>5</v>
      </c>
      <c r="V180" s="55" t="s">
        <v>3146</v>
      </c>
      <c r="W180" s="59">
        <v>40370</v>
      </c>
      <c r="X180" s="34" t="s">
        <v>290</v>
      </c>
      <c r="Y180" s="34" t="s">
        <v>389</v>
      </c>
      <c r="Z180" s="31"/>
    </row>
    <row r="181" spans="1:26" ht="13.5">
      <c r="A181" s="31">
        <v>1</v>
      </c>
      <c r="B181" s="31">
        <v>2600</v>
      </c>
      <c r="C181" s="31" t="s">
        <v>280</v>
      </c>
      <c r="D181" s="31" t="s">
        <v>316</v>
      </c>
      <c r="E181" s="31">
        <v>1672</v>
      </c>
      <c r="F181" s="31" t="s">
        <v>1429</v>
      </c>
      <c r="G181" s="31">
        <v>2</v>
      </c>
      <c r="H181" s="31">
        <v>1673</v>
      </c>
      <c r="I181" s="31" t="s">
        <v>2657</v>
      </c>
      <c r="J181" s="31">
        <v>2</v>
      </c>
      <c r="K181" s="31">
        <v>1678</v>
      </c>
      <c r="L181" s="31" t="s">
        <v>3147</v>
      </c>
      <c r="M181" s="31">
        <v>1</v>
      </c>
      <c r="N181" s="31">
        <v>1675</v>
      </c>
      <c r="O181" s="31" t="s">
        <v>1427</v>
      </c>
      <c r="P181" s="31">
        <v>1</v>
      </c>
      <c r="Q181" s="31" t="s">
        <v>503</v>
      </c>
      <c r="R181" s="31" t="s">
        <v>316</v>
      </c>
      <c r="S181" s="31">
        <v>1</v>
      </c>
      <c r="T181" s="31">
        <v>6</v>
      </c>
      <c r="U181" s="31">
        <v>6</v>
      </c>
      <c r="V181" s="55" t="s">
        <v>3148</v>
      </c>
      <c r="W181" s="59">
        <v>40370</v>
      </c>
      <c r="X181" s="34" t="s">
        <v>290</v>
      </c>
      <c r="Y181" s="34" t="s">
        <v>389</v>
      </c>
      <c r="Z181" s="31"/>
    </row>
    <row r="182" spans="1:26" ht="13.5">
      <c r="A182" s="31">
        <v>1</v>
      </c>
      <c r="B182" s="31">
        <v>2600</v>
      </c>
      <c r="C182" s="31" t="s">
        <v>280</v>
      </c>
      <c r="D182" s="31" t="s">
        <v>306</v>
      </c>
      <c r="E182" s="31">
        <v>7059</v>
      </c>
      <c r="F182" s="31" t="s">
        <v>3149</v>
      </c>
      <c r="G182" s="31">
        <v>2</v>
      </c>
      <c r="H182" s="31">
        <v>7062</v>
      </c>
      <c r="I182" s="31" t="s">
        <v>864</v>
      </c>
      <c r="J182" s="31">
        <v>2</v>
      </c>
      <c r="K182" s="31">
        <v>7064</v>
      </c>
      <c r="L182" s="31" t="s">
        <v>3150</v>
      </c>
      <c r="M182" s="31">
        <v>2</v>
      </c>
      <c r="N182" s="31">
        <v>7061</v>
      </c>
      <c r="O182" s="31" t="s">
        <v>3151</v>
      </c>
      <c r="P182" s="31">
        <v>2</v>
      </c>
      <c r="Q182" s="31" t="s">
        <v>413</v>
      </c>
      <c r="R182" s="31" t="s">
        <v>306</v>
      </c>
      <c r="S182" s="31">
        <v>2</v>
      </c>
      <c r="T182" s="31">
        <v>5</v>
      </c>
      <c r="U182" s="31">
        <v>1</v>
      </c>
      <c r="V182" s="55" t="s">
        <v>3152</v>
      </c>
      <c r="W182" s="59">
        <v>40370</v>
      </c>
      <c r="X182" s="34" t="s">
        <v>290</v>
      </c>
      <c r="Y182" s="34" t="s">
        <v>389</v>
      </c>
      <c r="Z182" s="31"/>
    </row>
    <row r="183" spans="1:26" ht="13.5">
      <c r="A183" s="31">
        <v>1</v>
      </c>
      <c r="B183" s="31">
        <v>2600</v>
      </c>
      <c r="C183" s="31" t="s">
        <v>280</v>
      </c>
      <c r="D183" s="31" t="s">
        <v>298</v>
      </c>
      <c r="E183" s="31">
        <v>7072</v>
      </c>
      <c r="F183" s="31" t="s">
        <v>835</v>
      </c>
      <c r="G183" s="31">
        <v>3</v>
      </c>
      <c r="H183" s="31">
        <v>7067</v>
      </c>
      <c r="I183" s="31" t="s">
        <v>1459</v>
      </c>
      <c r="J183" s="31">
        <v>3</v>
      </c>
      <c r="K183" s="31">
        <v>7074</v>
      </c>
      <c r="L183" s="31" t="s">
        <v>1458</v>
      </c>
      <c r="M183" s="31">
        <v>2</v>
      </c>
      <c r="N183" s="31">
        <v>7075</v>
      </c>
      <c r="O183" s="31" t="s">
        <v>2063</v>
      </c>
      <c r="P183" s="31">
        <v>2</v>
      </c>
      <c r="Q183" s="31" t="s">
        <v>591</v>
      </c>
      <c r="R183" s="31" t="s">
        <v>298</v>
      </c>
      <c r="S183" s="31">
        <v>2</v>
      </c>
      <c r="T183" s="31">
        <v>6</v>
      </c>
      <c r="U183" s="31">
        <v>2</v>
      </c>
      <c r="V183" s="55" t="s">
        <v>3153</v>
      </c>
      <c r="W183" s="59">
        <v>40370</v>
      </c>
      <c r="X183" s="34" t="s">
        <v>290</v>
      </c>
      <c r="Y183" s="34" t="s">
        <v>389</v>
      </c>
      <c r="Z183" s="31"/>
    </row>
    <row r="184" spans="1:26" ht="13.5">
      <c r="A184" s="31">
        <v>1</v>
      </c>
      <c r="B184" s="31">
        <v>2600</v>
      </c>
      <c r="C184" s="31" t="s">
        <v>280</v>
      </c>
      <c r="D184" s="31" t="s">
        <v>316</v>
      </c>
      <c r="E184" s="31">
        <v>3571</v>
      </c>
      <c r="F184" s="31" t="s">
        <v>1470</v>
      </c>
      <c r="G184" s="31">
        <v>2</v>
      </c>
      <c r="H184" s="31">
        <v>3560</v>
      </c>
      <c r="I184" s="31" t="s">
        <v>1472</v>
      </c>
      <c r="J184" s="31">
        <v>3</v>
      </c>
      <c r="K184" s="31">
        <v>3565</v>
      </c>
      <c r="L184" s="31" t="s">
        <v>3154</v>
      </c>
      <c r="M184" s="31">
        <v>3</v>
      </c>
      <c r="N184" s="31">
        <v>3562</v>
      </c>
      <c r="O184" s="31" t="s">
        <v>3155</v>
      </c>
      <c r="P184" s="31">
        <v>3</v>
      </c>
      <c r="Q184" s="31" t="s">
        <v>444</v>
      </c>
      <c r="R184" s="31" t="s">
        <v>316</v>
      </c>
      <c r="S184" s="31">
        <v>2</v>
      </c>
      <c r="T184" s="31">
        <v>8</v>
      </c>
      <c r="U184" s="31">
        <v>3</v>
      </c>
      <c r="V184" s="55" t="s">
        <v>3156</v>
      </c>
      <c r="W184" s="59">
        <v>40370</v>
      </c>
      <c r="X184" s="34" t="s">
        <v>290</v>
      </c>
      <c r="Y184" s="34" t="s">
        <v>389</v>
      </c>
      <c r="Z184" s="31"/>
    </row>
    <row r="185" spans="1:26" ht="13.5">
      <c r="A185" s="31">
        <v>1</v>
      </c>
      <c r="B185" s="31">
        <v>2600</v>
      </c>
      <c r="C185" s="31" t="s">
        <v>280</v>
      </c>
      <c r="D185" s="31" t="s">
        <v>316</v>
      </c>
      <c r="E185" s="31">
        <v>1856</v>
      </c>
      <c r="F185" s="31" t="s">
        <v>3157</v>
      </c>
      <c r="G185" s="31">
        <v>2</v>
      </c>
      <c r="H185" s="31">
        <v>1855</v>
      </c>
      <c r="I185" s="31" t="s">
        <v>2682</v>
      </c>
      <c r="J185" s="31">
        <v>2</v>
      </c>
      <c r="K185" s="31">
        <v>1860</v>
      </c>
      <c r="L185" s="31" t="s">
        <v>2721</v>
      </c>
      <c r="M185" s="31">
        <v>1</v>
      </c>
      <c r="N185" s="31">
        <v>1861</v>
      </c>
      <c r="O185" s="31" t="s">
        <v>3158</v>
      </c>
      <c r="P185" s="31">
        <v>1</v>
      </c>
      <c r="Q185" s="31" t="s">
        <v>2683</v>
      </c>
      <c r="R185" s="31" t="s">
        <v>316</v>
      </c>
      <c r="S185" s="31">
        <v>2</v>
      </c>
      <c r="T185" s="31">
        <v>4</v>
      </c>
      <c r="U185" s="31">
        <v>4</v>
      </c>
      <c r="V185" s="55" t="s">
        <v>3159</v>
      </c>
      <c r="W185" s="59">
        <v>40370</v>
      </c>
      <c r="X185" s="34" t="s">
        <v>290</v>
      </c>
      <c r="Y185" s="34" t="s">
        <v>389</v>
      </c>
      <c r="Z185" s="31"/>
    </row>
    <row r="186" spans="1:26" ht="13.5">
      <c r="A186" s="31">
        <v>1</v>
      </c>
      <c r="B186" s="31">
        <v>2600</v>
      </c>
      <c r="C186" s="31" t="s">
        <v>280</v>
      </c>
      <c r="D186" s="31" t="s">
        <v>298</v>
      </c>
      <c r="E186" s="31">
        <v>2498</v>
      </c>
      <c r="F186" s="31" t="s">
        <v>1496</v>
      </c>
      <c r="G186" s="31">
        <v>2</v>
      </c>
      <c r="H186" s="31">
        <v>2452</v>
      </c>
      <c r="I186" s="31" t="s">
        <v>1682</v>
      </c>
      <c r="J186" s="31">
        <v>2</v>
      </c>
      <c r="K186" s="31">
        <v>2458</v>
      </c>
      <c r="L186" s="31" t="s">
        <v>3160</v>
      </c>
      <c r="M186" s="31">
        <v>1</v>
      </c>
      <c r="N186" s="31">
        <v>2499</v>
      </c>
      <c r="O186" s="31" t="s">
        <v>1096</v>
      </c>
      <c r="P186" s="31">
        <v>2</v>
      </c>
      <c r="Q186" s="31" t="s">
        <v>576</v>
      </c>
      <c r="R186" s="31" t="s">
        <v>298</v>
      </c>
      <c r="S186" s="31">
        <v>2</v>
      </c>
      <c r="T186" s="31">
        <v>3</v>
      </c>
      <c r="U186" s="31">
        <v>5</v>
      </c>
      <c r="V186" s="55" t="s">
        <v>3161</v>
      </c>
      <c r="W186" s="59">
        <v>40370</v>
      </c>
      <c r="X186" s="34" t="s">
        <v>290</v>
      </c>
      <c r="Y186" s="34" t="s">
        <v>389</v>
      </c>
      <c r="Z186" s="31"/>
    </row>
    <row r="187" spans="1:26" ht="13.5">
      <c r="A187" s="31">
        <v>1</v>
      </c>
      <c r="B187" s="31">
        <v>2600</v>
      </c>
      <c r="C187" s="31" t="s">
        <v>280</v>
      </c>
      <c r="D187" s="31" t="s">
        <v>306</v>
      </c>
      <c r="E187" s="31">
        <v>4475</v>
      </c>
      <c r="F187" s="31" t="s">
        <v>1436</v>
      </c>
      <c r="G187" s="31">
        <v>2</v>
      </c>
      <c r="H187" s="31">
        <v>4472</v>
      </c>
      <c r="I187" s="31" t="s">
        <v>1437</v>
      </c>
      <c r="J187" s="31">
        <v>2</v>
      </c>
      <c r="K187" s="31">
        <v>4474</v>
      </c>
      <c r="L187" s="31" t="s">
        <v>3162</v>
      </c>
      <c r="M187" s="31">
        <v>2</v>
      </c>
      <c r="N187" s="31">
        <v>4473</v>
      </c>
      <c r="O187" s="31" t="s">
        <v>845</v>
      </c>
      <c r="P187" s="31">
        <v>2</v>
      </c>
      <c r="Q187" s="31" t="s">
        <v>846</v>
      </c>
      <c r="R187" s="31" t="s">
        <v>306</v>
      </c>
      <c r="S187" s="31">
        <v>2</v>
      </c>
      <c r="T187" s="31">
        <v>2</v>
      </c>
      <c r="U187" s="31">
        <v>6</v>
      </c>
      <c r="V187" s="55" t="s">
        <v>3163</v>
      </c>
      <c r="W187" s="59">
        <v>40370</v>
      </c>
      <c r="X187" s="34" t="s">
        <v>290</v>
      </c>
      <c r="Y187" s="34" t="s">
        <v>389</v>
      </c>
      <c r="Z187" s="31"/>
    </row>
    <row r="188" spans="1:26" ht="13.5">
      <c r="A188" s="31">
        <v>1</v>
      </c>
      <c r="B188" s="31">
        <v>2600</v>
      </c>
      <c r="C188" s="31" t="s">
        <v>280</v>
      </c>
      <c r="D188" s="31" t="s">
        <v>294</v>
      </c>
      <c r="E188" s="31">
        <v>6195</v>
      </c>
      <c r="F188" s="31" t="s">
        <v>1403</v>
      </c>
      <c r="G188" s="31">
        <v>2</v>
      </c>
      <c r="H188" s="31">
        <v>6196</v>
      </c>
      <c r="I188" s="31" t="s">
        <v>1404</v>
      </c>
      <c r="J188" s="31">
        <v>2</v>
      </c>
      <c r="K188" s="31">
        <v>6198</v>
      </c>
      <c r="L188" s="31" t="s">
        <v>1405</v>
      </c>
      <c r="M188" s="31">
        <v>2</v>
      </c>
      <c r="N188" s="31">
        <v>6197</v>
      </c>
      <c r="O188" s="31" t="s">
        <v>1154</v>
      </c>
      <c r="P188" s="31">
        <v>2</v>
      </c>
      <c r="Q188" s="31" t="s">
        <v>730</v>
      </c>
      <c r="R188" s="31" t="s">
        <v>294</v>
      </c>
      <c r="S188" s="31">
        <v>2</v>
      </c>
      <c r="T188" s="31">
        <v>7</v>
      </c>
      <c r="U188" s="31">
        <v>7</v>
      </c>
      <c r="V188" s="55" t="s">
        <v>3164</v>
      </c>
      <c r="W188" s="59">
        <v>40370</v>
      </c>
      <c r="X188" s="34" t="s">
        <v>290</v>
      </c>
      <c r="Y188" s="34" t="s">
        <v>389</v>
      </c>
      <c r="Z188" s="31"/>
    </row>
    <row r="189" spans="1:26" ht="13.5">
      <c r="A189" s="31">
        <v>1</v>
      </c>
      <c r="B189" s="31">
        <v>2600</v>
      </c>
      <c r="C189" s="31" t="s">
        <v>280</v>
      </c>
      <c r="D189" s="31" t="s">
        <v>363</v>
      </c>
      <c r="E189" s="31">
        <v>2775</v>
      </c>
      <c r="F189" s="31" t="s">
        <v>1523</v>
      </c>
      <c r="G189" s="31">
        <v>2</v>
      </c>
      <c r="H189" s="31">
        <v>2761</v>
      </c>
      <c r="I189" s="31" t="s">
        <v>1159</v>
      </c>
      <c r="J189" s="31">
        <v>3</v>
      </c>
      <c r="K189" s="31">
        <v>2770</v>
      </c>
      <c r="L189" s="31" t="s">
        <v>879</v>
      </c>
      <c r="M189" s="31">
        <v>2</v>
      </c>
      <c r="N189" s="31">
        <v>2763</v>
      </c>
      <c r="O189" s="31" t="s">
        <v>876</v>
      </c>
      <c r="P189" s="31">
        <v>3</v>
      </c>
      <c r="Q189" s="31" t="s">
        <v>877</v>
      </c>
      <c r="R189" s="31" t="s">
        <v>363</v>
      </c>
      <c r="S189" s="31">
        <v>3</v>
      </c>
      <c r="T189" s="31">
        <v>6</v>
      </c>
      <c r="U189" s="31">
        <v>1</v>
      </c>
      <c r="V189" s="55" t="s">
        <v>3165</v>
      </c>
      <c r="W189" s="59">
        <v>40370</v>
      </c>
      <c r="X189" s="34" t="s">
        <v>290</v>
      </c>
      <c r="Y189" s="34" t="s">
        <v>389</v>
      </c>
      <c r="Z189" s="31"/>
    </row>
    <row r="190" spans="1:26" ht="13.5">
      <c r="A190" s="31">
        <v>1</v>
      </c>
      <c r="B190" s="31">
        <v>2600</v>
      </c>
      <c r="C190" s="31" t="s">
        <v>280</v>
      </c>
      <c r="D190" s="31" t="s">
        <v>363</v>
      </c>
      <c r="E190" s="31">
        <v>4257</v>
      </c>
      <c r="F190" s="31" t="s">
        <v>1440</v>
      </c>
      <c r="G190" s="31">
        <v>1</v>
      </c>
      <c r="H190" s="31">
        <v>4262</v>
      </c>
      <c r="I190" s="31" t="s">
        <v>1156</v>
      </c>
      <c r="J190" s="31">
        <v>3</v>
      </c>
      <c r="K190" s="31">
        <v>4256</v>
      </c>
      <c r="L190" s="31" t="s">
        <v>1442</v>
      </c>
      <c r="M190" s="31">
        <v>1</v>
      </c>
      <c r="N190" s="31">
        <v>4261</v>
      </c>
      <c r="O190" s="31" t="s">
        <v>1441</v>
      </c>
      <c r="P190" s="31">
        <v>3</v>
      </c>
      <c r="Q190" s="31" t="s">
        <v>384</v>
      </c>
      <c r="R190" s="31" t="s">
        <v>363</v>
      </c>
      <c r="S190" s="31">
        <v>3</v>
      </c>
      <c r="T190" s="31">
        <v>5</v>
      </c>
      <c r="U190" s="31">
        <v>2</v>
      </c>
      <c r="V190" s="55" t="s">
        <v>3166</v>
      </c>
      <c r="W190" s="59">
        <v>40370</v>
      </c>
      <c r="X190" s="34" t="s">
        <v>290</v>
      </c>
      <c r="Y190" s="34" t="s">
        <v>389</v>
      </c>
      <c r="Z190" s="31"/>
    </row>
    <row r="191" spans="1:26" ht="13.5">
      <c r="A191" s="31">
        <v>1</v>
      </c>
      <c r="B191" s="31">
        <v>2600</v>
      </c>
      <c r="C191" s="31" t="s">
        <v>280</v>
      </c>
      <c r="D191" s="31" t="s">
        <v>302</v>
      </c>
      <c r="E191" s="31">
        <v>4264</v>
      </c>
      <c r="F191" s="31" t="s">
        <v>1505</v>
      </c>
      <c r="G191" s="31">
        <v>3</v>
      </c>
      <c r="H191" s="31">
        <v>4268</v>
      </c>
      <c r="I191" s="31" t="s">
        <v>2081</v>
      </c>
      <c r="J191" s="31">
        <v>2</v>
      </c>
      <c r="K191" s="31">
        <v>4273</v>
      </c>
      <c r="L191" s="31" t="s">
        <v>1051</v>
      </c>
      <c r="M191" s="31">
        <v>1</v>
      </c>
      <c r="N191" s="31">
        <v>4269</v>
      </c>
      <c r="O191" s="31" t="s">
        <v>857</v>
      </c>
      <c r="P191" s="31">
        <v>2</v>
      </c>
      <c r="Q191" s="31" t="s">
        <v>858</v>
      </c>
      <c r="R191" s="31" t="s">
        <v>302</v>
      </c>
      <c r="S191" s="31">
        <v>3</v>
      </c>
      <c r="T191" s="31">
        <v>8</v>
      </c>
      <c r="U191" s="31">
        <v>3</v>
      </c>
      <c r="V191" s="55" t="s">
        <v>3167</v>
      </c>
      <c r="W191" s="59">
        <v>40370</v>
      </c>
      <c r="X191" s="34" t="s">
        <v>290</v>
      </c>
      <c r="Y191" s="34" t="s">
        <v>389</v>
      </c>
      <c r="Z191" s="31"/>
    </row>
    <row r="192" spans="1:26" ht="13.5">
      <c r="A192" s="31">
        <v>1</v>
      </c>
      <c r="B192" s="31">
        <v>2600</v>
      </c>
      <c r="C192" s="31" t="s">
        <v>280</v>
      </c>
      <c r="D192" s="31" t="s">
        <v>302</v>
      </c>
      <c r="E192" s="31">
        <v>1586</v>
      </c>
      <c r="F192" s="31" t="s">
        <v>3168</v>
      </c>
      <c r="G192" s="31">
        <v>2</v>
      </c>
      <c r="H192" s="31">
        <v>1587</v>
      </c>
      <c r="I192" s="31" t="s">
        <v>2705</v>
      </c>
      <c r="J192" s="31">
        <v>2</v>
      </c>
      <c r="K192" s="31">
        <v>1585</v>
      </c>
      <c r="L192" s="31" t="s">
        <v>2637</v>
      </c>
      <c r="M192" s="31">
        <v>2</v>
      </c>
      <c r="N192" s="31">
        <v>1590</v>
      </c>
      <c r="O192" s="31" t="s">
        <v>2299</v>
      </c>
      <c r="P192" s="31">
        <v>2</v>
      </c>
      <c r="Q192" s="31" t="s">
        <v>2126</v>
      </c>
      <c r="R192" s="31" t="s">
        <v>302</v>
      </c>
      <c r="S192" s="31">
        <v>3</v>
      </c>
      <c r="T192" s="31">
        <v>3</v>
      </c>
      <c r="U192" s="31">
        <v>4</v>
      </c>
      <c r="V192" s="55" t="s">
        <v>3169</v>
      </c>
      <c r="W192" s="59">
        <v>40370</v>
      </c>
      <c r="X192" s="34" t="s">
        <v>290</v>
      </c>
      <c r="Y192" s="34" t="s">
        <v>389</v>
      </c>
      <c r="Z192" s="31"/>
    </row>
    <row r="193" spans="1:26" ht="13.5">
      <c r="A193" s="31">
        <v>1</v>
      </c>
      <c r="B193" s="31">
        <v>2600</v>
      </c>
      <c r="C193" s="31" t="s">
        <v>280</v>
      </c>
      <c r="D193" s="31" t="s">
        <v>306</v>
      </c>
      <c r="E193" s="31">
        <v>1075</v>
      </c>
      <c r="F193" s="31" t="s">
        <v>1021</v>
      </c>
      <c r="G193" s="31">
        <v>1</v>
      </c>
      <c r="H193" s="31">
        <v>1058</v>
      </c>
      <c r="I193" s="31" t="s">
        <v>887</v>
      </c>
      <c r="J193" s="31">
        <v>2</v>
      </c>
      <c r="K193" s="31">
        <v>1057</v>
      </c>
      <c r="L193" s="31" t="s">
        <v>3170</v>
      </c>
      <c r="M193" s="31">
        <v>2</v>
      </c>
      <c r="N193" s="31">
        <v>1062</v>
      </c>
      <c r="O193" s="31" t="s">
        <v>1507</v>
      </c>
      <c r="P193" s="31">
        <v>2</v>
      </c>
      <c r="Q193" s="31" t="s">
        <v>802</v>
      </c>
      <c r="R193" s="31" t="s">
        <v>306</v>
      </c>
      <c r="S193" s="31">
        <v>3</v>
      </c>
      <c r="T193" s="31">
        <v>2</v>
      </c>
      <c r="U193" s="31">
        <v>5</v>
      </c>
      <c r="V193" s="55" t="s">
        <v>3171</v>
      </c>
      <c r="W193" s="59">
        <v>40370</v>
      </c>
      <c r="X193" s="34" t="s">
        <v>290</v>
      </c>
      <c r="Y193" s="34" t="s">
        <v>389</v>
      </c>
      <c r="Z193" s="31"/>
    </row>
    <row r="194" spans="1:26" ht="13.5">
      <c r="A194" s="31">
        <v>1</v>
      </c>
      <c r="B194" s="31">
        <v>2600</v>
      </c>
      <c r="C194" s="31" t="s">
        <v>280</v>
      </c>
      <c r="D194" s="31" t="s">
        <v>316</v>
      </c>
      <c r="E194" s="31">
        <v>4981</v>
      </c>
      <c r="F194" s="31" t="s">
        <v>2085</v>
      </c>
      <c r="G194" s="31">
        <v>3</v>
      </c>
      <c r="H194" s="31">
        <v>4991</v>
      </c>
      <c r="I194" s="31" t="s">
        <v>2079</v>
      </c>
      <c r="J194" s="31">
        <v>2</v>
      </c>
      <c r="K194" s="31">
        <v>4995</v>
      </c>
      <c r="L194" s="31" t="s">
        <v>3172</v>
      </c>
      <c r="M194" s="31">
        <v>2</v>
      </c>
      <c r="N194" s="31">
        <v>4996</v>
      </c>
      <c r="O194" s="31" t="s">
        <v>1129</v>
      </c>
      <c r="P194" s="31">
        <v>2</v>
      </c>
      <c r="Q194" s="31" t="s">
        <v>1130</v>
      </c>
      <c r="R194" s="31" t="s">
        <v>316</v>
      </c>
      <c r="S194" s="31">
        <v>3</v>
      </c>
      <c r="T194" s="31">
        <v>1</v>
      </c>
      <c r="U194" s="31">
        <v>6</v>
      </c>
      <c r="V194" s="55" t="s">
        <v>3173</v>
      </c>
      <c r="W194" s="59">
        <v>40370</v>
      </c>
      <c r="X194" s="34" t="s">
        <v>290</v>
      </c>
      <c r="Y194" s="34" t="s">
        <v>389</v>
      </c>
      <c r="Z194" s="31"/>
    </row>
    <row r="195" spans="1:26" ht="13.5">
      <c r="A195" s="31">
        <v>1</v>
      </c>
      <c r="B195" s="31">
        <v>2600</v>
      </c>
      <c r="C195" s="31" t="s">
        <v>280</v>
      </c>
      <c r="D195" s="31" t="s">
        <v>298</v>
      </c>
      <c r="E195" s="31">
        <v>2878</v>
      </c>
      <c r="F195" s="31" t="s">
        <v>1521</v>
      </c>
      <c r="G195" s="31">
        <v>1</v>
      </c>
      <c r="H195" s="31">
        <v>2879</v>
      </c>
      <c r="I195" s="31" t="s">
        <v>881</v>
      </c>
      <c r="J195" s="31">
        <v>1</v>
      </c>
      <c r="K195" s="31">
        <v>2880</v>
      </c>
      <c r="L195" s="31" t="s">
        <v>2056</v>
      </c>
      <c r="M195" s="31">
        <v>1</v>
      </c>
      <c r="N195" s="31">
        <v>2881</v>
      </c>
      <c r="O195" s="31" t="s">
        <v>1522</v>
      </c>
      <c r="P195" s="31">
        <v>1</v>
      </c>
      <c r="Q195" s="31" t="s">
        <v>882</v>
      </c>
      <c r="R195" s="31" t="s">
        <v>298</v>
      </c>
      <c r="S195" s="31">
        <v>3</v>
      </c>
      <c r="T195" s="31">
        <v>7</v>
      </c>
      <c r="U195" s="31">
        <v>7</v>
      </c>
      <c r="V195" s="55" t="s">
        <v>3174</v>
      </c>
      <c r="W195" s="59">
        <v>40370</v>
      </c>
      <c r="X195" s="34" t="s">
        <v>290</v>
      </c>
      <c r="Y195" s="34" t="s">
        <v>389</v>
      </c>
      <c r="Z195" s="31"/>
    </row>
    <row r="196" spans="1:26" ht="13.5">
      <c r="A196" s="31">
        <v>1</v>
      </c>
      <c r="B196" s="31">
        <v>2600</v>
      </c>
      <c r="C196" s="31" t="s">
        <v>280</v>
      </c>
      <c r="D196" s="31" t="s">
        <v>294</v>
      </c>
      <c r="E196" s="31">
        <v>864</v>
      </c>
      <c r="F196" s="31" t="s">
        <v>1495</v>
      </c>
      <c r="G196" s="31">
        <v>2</v>
      </c>
      <c r="H196" s="31">
        <v>865</v>
      </c>
      <c r="I196" s="31" t="s">
        <v>1493</v>
      </c>
      <c r="J196" s="31">
        <v>2</v>
      </c>
      <c r="K196" s="31">
        <v>868</v>
      </c>
      <c r="L196" s="31" t="s">
        <v>1494</v>
      </c>
      <c r="M196" s="31">
        <v>1</v>
      </c>
      <c r="N196" s="31">
        <v>866</v>
      </c>
      <c r="O196" s="31" t="s">
        <v>3175</v>
      </c>
      <c r="P196" s="31">
        <v>1</v>
      </c>
      <c r="Q196" s="31" t="s">
        <v>697</v>
      </c>
      <c r="R196" s="31" t="s">
        <v>294</v>
      </c>
      <c r="S196" s="31">
        <v>3</v>
      </c>
      <c r="T196" s="31">
        <v>4</v>
      </c>
      <c r="U196" s="31">
        <v>8</v>
      </c>
      <c r="V196" s="55" t="s">
        <v>3176</v>
      </c>
      <c r="W196" s="59">
        <v>40370</v>
      </c>
      <c r="X196" s="34" t="s">
        <v>290</v>
      </c>
      <c r="Y196" s="34" t="s">
        <v>389</v>
      </c>
      <c r="Z196" s="31"/>
    </row>
    <row r="197" spans="1:26" ht="13.5">
      <c r="A197" s="31">
        <v>1</v>
      </c>
      <c r="B197" s="31">
        <v>2600</v>
      </c>
      <c r="C197" s="31" t="s">
        <v>280</v>
      </c>
      <c r="D197" s="31" t="s">
        <v>306</v>
      </c>
      <c r="E197" s="31">
        <v>2581</v>
      </c>
      <c r="F197" s="31" t="s">
        <v>919</v>
      </c>
      <c r="G197" s="31">
        <v>1</v>
      </c>
      <c r="H197" s="31">
        <v>2551</v>
      </c>
      <c r="I197" s="31" t="s">
        <v>1135</v>
      </c>
      <c r="J197" s="31">
        <v>3</v>
      </c>
      <c r="K197" s="31">
        <v>2555</v>
      </c>
      <c r="L197" s="31" t="s">
        <v>1499</v>
      </c>
      <c r="M197" s="31">
        <v>3</v>
      </c>
      <c r="N197" s="31">
        <v>2580</v>
      </c>
      <c r="O197" s="31" t="s">
        <v>2461</v>
      </c>
      <c r="P197" s="31">
        <v>1</v>
      </c>
      <c r="Q197" s="31" t="s">
        <v>763</v>
      </c>
      <c r="R197" s="31" t="s">
        <v>306</v>
      </c>
      <c r="S197" s="31">
        <v>4</v>
      </c>
      <c r="T197" s="31">
        <v>5</v>
      </c>
      <c r="U197" s="31">
        <v>1</v>
      </c>
      <c r="V197" s="55" t="s">
        <v>3177</v>
      </c>
      <c r="W197" s="59">
        <v>40370</v>
      </c>
      <c r="X197" s="34" t="s">
        <v>290</v>
      </c>
      <c r="Y197" s="34" t="s">
        <v>389</v>
      </c>
      <c r="Z197" s="31"/>
    </row>
    <row r="198" spans="1:26" ht="13.5">
      <c r="A198" s="31">
        <v>1</v>
      </c>
      <c r="B198" s="31">
        <v>2600</v>
      </c>
      <c r="C198" s="31" t="s">
        <v>280</v>
      </c>
      <c r="D198" s="31" t="s">
        <v>294</v>
      </c>
      <c r="E198" s="31">
        <v>4677</v>
      </c>
      <c r="F198" s="31" t="s">
        <v>1525</v>
      </c>
      <c r="G198" s="31">
        <v>1</v>
      </c>
      <c r="H198" s="31">
        <v>4675</v>
      </c>
      <c r="I198" s="31" t="s">
        <v>860</v>
      </c>
      <c r="J198" s="31">
        <v>2</v>
      </c>
      <c r="K198" s="31">
        <v>4674</v>
      </c>
      <c r="L198" s="31" t="s">
        <v>3178</v>
      </c>
      <c r="M198" s="31">
        <v>3</v>
      </c>
      <c r="N198" s="31">
        <v>4673</v>
      </c>
      <c r="O198" s="31" t="s">
        <v>1105</v>
      </c>
      <c r="P198" s="31">
        <v>3</v>
      </c>
      <c r="Q198" s="31" t="s">
        <v>313</v>
      </c>
      <c r="R198" s="31" t="s">
        <v>294</v>
      </c>
      <c r="S198" s="31">
        <v>4</v>
      </c>
      <c r="T198" s="31">
        <v>7</v>
      </c>
      <c r="U198" s="31">
        <v>2</v>
      </c>
      <c r="V198" s="55" t="s">
        <v>3179</v>
      </c>
      <c r="W198" s="59">
        <v>40370</v>
      </c>
      <c r="X198" s="34" t="s">
        <v>290</v>
      </c>
      <c r="Y198" s="34" t="s">
        <v>389</v>
      </c>
      <c r="Z198" s="31"/>
    </row>
    <row r="199" spans="1:26" ht="13.5">
      <c r="A199" s="31">
        <v>1</v>
      </c>
      <c r="B199" s="31">
        <v>2600</v>
      </c>
      <c r="C199" s="31" t="s">
        <v>280</v>
      </c>
      <c r="D199" s="31" t="s">
        <v>294</v>
      </c>
      <c r="E199" s="31">
        <v>3174</v>
      </c>
      <c r="F199" s="31" t="s">
        <v>1538</v>
      </c>
      <c r="G199" s="31">
        <v>1</v>
      </c>
      <c r="H199" s="31">
        <v>3152</v>
      </c>
      <c r="I199" s="31" t="s">
        <v>1536</v>
      </c>
      <c r="J199" s="31">
        <v>1</v>
      </c>
      <c r="K199" s="31">
        <v>3177</v>
      </c>
      <c r="L199" s="31" t="s">
        <v>1150</v>
      </c>
      <c r="M199" s="31">
        <v>2</v>
      </c>
      <c r="N199" s="31">
        <v>3173</v>
      </c>
      <c r="O199" s="31" t="s">
        <v>1127</v>
      </c>
      <c r="P199" s="31">
        <v>2</v>
      </c>
      <c r="Q199" s="31" t="s">
        <v>869</v>
      </c>
      <c r="R199" s="31" t="s">
        <v>294</v>
      </c>
      <c r="S199" s="31">
        <v>4</v>
      </c>
      <c r="T199" s="31">
        <v>3</v>
      </c>
      <c r="U199" s="31">
        <v>3</v>
      </c>
      <c r="V199" s="55" t="s">
        <v>3180</v>
      </c>
      <c r="W199" s="59">
        <v>40370</v>
      </c>
      <c r="X199" s="34" t="s">
        <v>290</v>
      </c>
      <c r="Y199" s="34" t="s">
        <v>389</v>
      </c>
      <c r="Z199" s="31"/>
    </row>
    <row r="200" spans="1:26" ht="13.5">
      <c r="A200" s="31">
        <v>1</v>
      </c>
      <c r="B200" s="31">
        <v>2600</v>
      </c>
      <c r="C200" s="31" t="s">
        <v>280</v>
      </c>
      <c r="D200" s="31" t="s">
        <v>294</v>
      </c>
      <c r="E200" s="31">
        <v>3055</v>
      </c>
      <c r="F200" s="31" t="s">
        <v>1530</v>
      </c>
      <c r="G200" s="31">
        <v>1</v>
      </c>
      <c r="H200" s="31">
        <v>3075</v>
      </c>
      <c r="I200" s="31" t="s">
        <v>1152</v>
      </c>
      <c r="J200" s="31">
        <v>3</v>
      </c>
      <c r="K200" s="31">
        <v>3086</v>
      </c>
      <c r="L200" s="31" t="s">
        <v>1954</v>
      </c>
      <c r="M200" s="31">
        <v>2</v>
      </c>
      <c r="N200" s="31">
        <v>3084</v>
      </c>
      <c r="O200" s="31" t="s">
        <v>3181</v>
      </c>
      <c r="P200" s="31">
        <v>2</v>
      </c>
      <c r="Q200" s="31" t="s">
        <v>296</v>
      </c>
      <c r="R200" s="31" t="s">
        <v>294</v>
      </c>
      <c r="S200" s="31">
        <v>4</v>
      </c>
      <c r="T200" s="31">
        <v>2</v>
      </c>
      <c r="U200" s="31">
        <v>4</v>
      </c>
      <c r="V200" s="55" t="s">
        <v>3182</v>
      </c>
      <c r="W200" s="59">
        <v>40370</v>
      </c>
      <c r="X200" s="34" t="s">
        <v>290</v>
      </c>
      <c r="Y200" s="34" t="s">
        <v>389</v>
      </c>
      <c r="Z200" s="31"/>
    </row>
    <row r="201" spans="1:26" ht="13.5">
      <c r="A201" s="31">
        <v>1</v>
      </c>
      <c r="B201" s="31">
        <v>2600</v>
      </c>
      <c r="C201" s="31" t="s">
        <v>280</v>
      </c>
      <c r="D201" s="31" t="s">
        <v>363</v>
      </c>
      <c r="E201" s="31">
        <v>3769</v>
      </c>
      <c r="F201" s="31" t="s">
        <v>2366</v>
      </c>
      <c r="G201" s="31">
        <v>2</v>
      </c>
      <c r="H201" s="31">
        <v>3765</v>
      </c>
      <c r="I201" s="31" t="s">
        <v>2091</v>
      </c>
      <c r="J201" s="31">
        <v>2</v>
      </c>
      <c r="K201" s="31">
        <v>3774</v>
      </c>
      <c r="L201" s="31" t="s">
        <v>3183</v>
      </c>
      <c r="M201" s="31">
        <v>1</v>
      </c>
      <c r="N201" s="31">
        <v>3764</v>
      </c>
      <c r="O201" s="31" t="s">
        <v>1934</v>
      </c>
      <c r="P201" s="31">
        <v>2</v>
      </c>
      <c r="Q201" s="31" t="s">
        <v>584</v>
      </c>
      <c r="R201" s="31" t="s">
        <v>363</v>
      </c>
      <c r="S201" s="31">
        <v>4</v>
      </c>
      <c r="T201" s="31">
        <v>8</v>
      </c>
      <c r="U201" s="31">
        <v>5</v>
      </c>
      <c r="V201" s="55" t="s">
        <v>3184</v>
      </c>
      <c r="W201" s="59">
        <v>40370</v>
      </c>
      <c r="X201" s="34" t="s">
        <v>290</v>
      </c>
      <c r="Y201" s="34" t="s">
        <v>389</v>
      </c>
      <c r="Z201" s="31"/>
    </row>
    <row r="202" spans="1:26" ht="13.5">
      <c r="A202" s="31">
        <v>1</v>
      </c>
      <c r="B202" s="31">
        <v>2600</v>
      </c>
      <c r="C202" s="31" t="s">
        <v>280</v>
      </c>
      <c r="D202" s="31" t="s">
        <v>316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 t="s">
        <v>906</v>
      </c>
      <c r="R202" s="31" t="s">
        <v>316</v>
      </c>
      <c r="S202" s="31">
        <v>4</v>
      </c>
      <c r="T202" s="31">
        <v>4</v>
      </c>
      <c r="U202" s="31" t="s">
        <v>314</v>
      </c>
      <c r="V202" s="55" t="s">
        <v>315</v>
      </c>
      <c r="W202" s="59">
        <v>40370</v>
      </c>
      <c r="X202" s="34" t="s">
        <v>290</v>
      </c>
      <c r="Y202" s="34" t="s">
        <v>389</v>
      </c>
      <c r="Z202" s="31"/>
    </row>
    <row r="203" spans="1:26" ht="13.5">
      <c r="A203" s="31">
        <v>1</v>
      </c>
      <c r="B203" s="31">
        <v>2600</v>
      </c>
      <c r="C203" s="31" t="s">
        <v>280</v>
      </c>
      <c r="D203" s="31" t="s">
        <v>316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 t="s">
        <v>843</v>
      </c>
      <c r="R203" s="31" t="s">
        <v>316</v>
      </c>
      <c r="S203" s="31">
        <v>4</v>
      </c>
      <c r="T203" s="31">
        <v>6</v>
      </c>
      <c r="U203" s="31" t="s">
        <v>314</v>
      </c>
      <c r="V203" s="55" t="s">
        <v>315</v>
      </c>
      <c r="W203" s="59">
        <v>40370</v>
      </c>
      <c r="X203" s="34" t="s">
        <v>290</v>
      </c>
      <c r="Y203" s="34" t="s">
        <v>389</v>
      </c>
      <c r="Z203" s="31"/>
    </row>
    <row r="205" spans="5:7" ht="13.5">
      <c r="E205" t="s">
        <v>224</v>
      </c>
      <c r="F205" t="s">
        <v>282</v>
      </c>
      <c r="G205" t="s">
        <v>211</v>
      </c>
    </row>
    <row r="206" spans="1:26" s="33" customFormat="1" ht="13.5">
      <c r="A206" s="31" t="s">
        <v>189</v>
      </c>
      <c r="B206" s="31" t="s">
        <v>190</v>
      </c>
      <c r="C206" s="31" t="s">
        <v>227</v>
      </c>
      <c r="D206" s="31" t="s">
        <v>228</v>
      </c>
      <c r="E206" s="31" t="s">
        <v>229</v>
      </c>
      <c r="F206" s="31" t="s">
        <v>230</v>
      </c>
      <c r="G206" s="31" t="s">
        <v>231</v>
      </c>
      <c r="H206" s="31" t="s">
        <v>232</v>
      </c>
      <c r="I206" s="31" t="s">
        <v>233</v>
      </c>
      <c r="J206" s="31" t="s">
        <v>234</v>
      </c>
      <c r="K206" s="31" t="s">
        <v>235</v>
      </c>
      <c r="L206" s="31" t="s">
        <v>236</v>
      </c>
      <c r="M206" s="31" t="s">
        <v>237</v>
      </c>
      <c r="N206" s="31" t="s">
        <v>238</v>
      </c>
      <c r="O206" s="31" t="s">
        <v>239</v>
      </c>
      <c r="P206" s="31" t="s">
        <v>240</v>
      </c>
      <c r="Q206" s="31" t="s">
        <v>241</v>
      </c>
      <c r="R206" s="31" t="s">
        <v>242</v>
      </c>
      <c r="S206" s="31" t="s">
        <v>243</v>
      </c>
      <c r="T206" s="31" t="s">
        <v>199</v>
      </c>
      <c r="U206" s="31" t="s">
        <v>244</v>
      </c>
      <c r="V206" s="32" t="s">
        <v>245</v>
      </c>
      <c r="W206" s="59" t="s">
        <v>246</v>
      </c>
      <c r="X206" s="31" t="s">
        <v>247</v>
      </c>
      <c r="Y206" s="31" t="s">
        <v>248</v>
      </c>
      <c r="Z206" s="31" t="s">
        <v>249</v>
      </c>
    </row>
    <row r="207" spans="1:26" ht="13.5">
      <c r="A207" s="31">
        <v>3</v>
      </c>
      <c r="B207" s="31">
        <v>2600</v>
      </c>
      <c r="C207" s="31" t="s">
        <v>280</v>
      </c>
      <c r="D207" s="31" t="s">
        <v>306</v>
      </c>
      <c r="E207" s="31">
        <v>7059</v>
      </c>
      <c r="F207" s="31" t="s">
        <v>3149</v>
      </c>
      <c r="G207" s="31">
        <v>2</v>
      </c>
      <c r="H207" s="31">
        <v>7062</v>
      </c>
      <c r="I207" s="31" t="s">
        <v>864</v>
      </c>
      <c r="J207" s="31">
        <v>2</v>
      </c>
      <c r="K207" s="31">
        <v>7064</v>
      </c>
      <c r="L207" s="31" t="s">
        <v>3150</v>
      </c>
      <c r="M207" s="31">
        <v>2</v>
      </c>
      <c r="N207" s="31">
        <v>7061</v>
      </c>
      <c r="O207" s="31" t="s">
        <v>3151</v>
      </c>
      <c r="P207" s="31">
        <v>2</v>
      </c>
      <c r="Q207" s="31" t="s">
        <v>413</v>
      </c>
      <c r="R207" s="31" t="s">
        <v>306</v>
      </c>
      <c r="S207" s="31"/>
      <c r="T207" s="31"/>
      <c r="U207" s="31">
        <v>1</v>
      </c>
      <c r="V207" s="55" t="s">
        <v>3152</v>
      </c>
      <c r="W207" s="59">
        <v>40370</v>
      </c>
      <c r="X207" s="34" t="s">
        <v>290</v>
      </c>
      <c r="Y207" s="34" t="s">
        <v>389</v>
      </c>
      <c r="Z207" s="31"/>
    </row>
    <row r="208" spans="1:26" ht="13.5">
      <c r="A208" s="31">
        <v>3</v>
      </c>
      <c r="B208" s="31">
        <v>2600</v>
      </c>
      <c r="C208" s="31" t="s">
        <v>280</v>
      </c>
      <c r="D208" s="31" t="s">
        <v>306</v>
      </c>
      <c r="E208" s="31">
        <v>2581</v>
      </c>
      <c r="F208" s="31" t="s">
        <v>919</v>
      </c>
      <c r="G208" s="31">
        <v>1</v>
      </c>
      <c r="H208" s="31">
        <v>2551</v>
      </c>
      <c r="I208" s="31" t="s">
        <v>1135</v>
      </c>
      <c r="J208" s="31">
        <v>3</v>
      </c>
      <c r="K208" s="31">
        <v>2555</v>
      </c>
      <c r="L208" s="31" t="s">
        <v>1499</v>
      </c>
      <c r="M208" s="31">
        <v>3</v>
      </c>
      <c r="N208" s="31">
        <v>2580</v>
      </c>
      <c r="O208" s="31" t="s">
        <v>2461</v>
      </c>
      <c r="P208" s="31">
        <v>1</v>
      </c>
      <c r="Q208" s="31" t="s">
        <v>763</v>
      </c>
      <c r="R208" s="31" t="s">
        <v>306</v>
      </c>
      <c r="S208" s="31"/>
      <c r="T208" s="31"/>
      <c r="U208" s="31">
        <v>2</v>
      </c>
      <c r="V208" s="55" t="s">
        <v>3177</v>
      </c>
      <c r="W208" s="59">
        <v>40370</v>
      </c>
      <c r="X208" s="34" t="s">
        <v>290</v>
      </c>
      <c r="Y208" s="34" t="s">
        <v>389</v>
      </c>
      <c r="Z208" s="31"/>
    </row>
    <row r="209" spans="1:26" ht="13.5">
      <c r="A209" s="31">
        <v>3</v>
      </c>
      <c r="B209" s="31">
        <v>2600</v>
      </c>
      <c r="C209" s="31" t="s">
        <v>280</v>
      </c>
      <c r="D209" s="31" t="s">
        <v>294</v>
      </c>
      <c r="E209" s="31">
        <v>4677</v>
      </c>
      <c r="F209" s="31" t="s">
        <v>1525</v>
      </c>
      <c r="G209" s="31">
        <v>1</v>
      </c>
      <c r="H209" s="31">
        <v>4675</v>
      </c>
      <c r="I209" s="31" t="s">
        <v>860</v>
      </c>
      <c r="J209" s="31">
        <v>2</v>
      </c>
      <c r="K209" s="31">
        <v>4674</v>
      </c>
      <c r="L209" s="31" t="s">
        <v>3178</v>
      </c>
      <c r="M209" s="31">
        <v>3</v>
      </c>
      <c r="N209" s="31">
        <v>4673</v>
      </c>
      <c r="O209" s="31" t="s">
        <v>1105</v>
      </c>
      <c r="P209" s="31">
        <v>3</v>
      </c>
      <c r="Q209" s="31" t="s">
        <v>313</v>
      </c>
      <c r="R209" s="31" t="s">
        <v>294</v>
      </c>
      <c r="S209" s="31"/>
      <c r="T209" s="31"/>
      <c r="U209" s="31">
        <v>3</v>
      </c>
      <c r="V209" s="55" t="s">
        <v>3179</v>
      </c>
      <c r="W209" s="59">
        <v>40370</v>
      </c>
      <c r="X209" s="34" t="s">
        <v>290</v>
      </c>
      <c r="Y209" s="34" t="s">
        <v>389</v>
      </c>
      <c r="Z209" s="31"/>
    </row>
    <row r="210" spans="1:26" ht="13.5">
      <c r="A210" s="31">
        <v>3</v>
      </c>
      <c r="B210" s="31">
        <v>2600</v>
      </c>
      <c r="C210" s="31" t="s">
        <v>280</v>
      </c>
      <c r="D210" s="31" t="s">
        <v>363</v>
      </c>
      <c r="E210" s="31">
        <v>2775</v>
      </c>
      <c r="F210" s="31" t="s">
        <v>1523</v>
      </c>
      <c r="G210" s="31">
        <v>2</v>
      </c>
      <c r="H210" s="31">
        <v>2761</v>
      </c>
      <c r="I210" s="31" t="s">
        <v>1159</v>
      </c>
      <c r="J210" s="31">
        <v>3</v>
      </c>
      <c r="K210" s="31">
        <v>2770</v>
      </c>
      <c r="L210" s="31" t="s">
        <v>879</v>
      </c>
      <c r="M210" s="31">
        <v>2</v>
      </c>
      <c r="N210" s="31">
        <v>2763</v>
      </c>
      <c r="O210" s="31" t="s">
        <v>876</v>
      </c>
      <c r="P210" s="31">
        <v>3</v>
      </c>
      <c r="Q210" s="31" t="s">
        <v>877</v>
      </c>
      <c r="R210" s="31" t="s">
        <v>363</v>
      </c>
      <c r="S210" s="31"/>
      <c r="T210" s="31"/>
      <c r="U210" s="31">
        <v>4</v>
      </c>
      <c r="V210" s="55" t="s">
        <v>3165</v>
      </c>
      <c r="W210" s="59">
        <v>40370</v>
      </c>
      <c r="X210" s="34" t="s">
        <v>290</v>
      </c>
      <c r="Y210" s="34" t="s">
        <v>389</v>
      </c>
      <c r="Z210" s="31"/>
    </row>
    <row r="211" spans="1:26" ht="13.5">
      <c r="A211" s="31">
        <v>3</v>
      </c>
      <c r="B211" s="31">
        <v>2600</v>
      </c>
      <c r="C211" s="31" t="s">
        <v>280</v>
      </c>
      <c r="D211" s="31" t="s">
        <v>294</v>
      </c>
      <c r="E211" s="31">
        <v>3174</v>
      </c>
      <c r="F211" s="31" t="s">
        <v>1538</v>
      </c>
      <c r="G211" s="31">
        <v>1</v>
      </c>
      <c r="H211" s="31">
        <v>3152</v>
      </c>
      <c r="I211" s="31" t="s">
        <v>1536</v>
      </c>
      <c r="J211" s="31">
        <v>1</v>
      </c>
      <c r="K211" s="31">
        <v>3177</v>
      </c>
      <c r="L211" s="31" t="s">
        <v>1150</v>
      </c>
      <c r="M211" s="31">
        <v>2</v>
      </c>
      <c r="N211" s="31">
        <v>3173</v>
      </c>
      <c r="O211" s="31" t="s">
        <v>1127</v>
      </c>
      <c r="P211" s="31">
        <v>2</v>
      </c>
      <c r="Q211" s="31" t="s">
        <v>869</v>
      </c>
      <c r="R211" s="31" t="s">
        <v>294</v>
      </c>
      <c r="S211" s="31"/>
      <c r="T211" s="31"/>
      <c r="U211" s="31">
        <v>5</v>
      </c>
      <c r="V211" s="55" t="s">
        <v>3180</v>
      </c>
      <c r="W211" s="59">
        <v>40370</v>
      </c>
      <c r="X211" s="34" t="s">
        <v>290</v>
      </c>
      <c r="Y211" s="34" t="s">
        <v>389</v>
      </c>
      <c r="Z211" s="31"/>
    </row>
    <row r="212" spans="1:26" ht="13.5">
      <c r="A212" s="31">
        <v>3</v>
      </c>
      <c r="B212" s="31">
        <v>2600</v>
      </c>
      <c r="C212" s="31" t="s">
        <v>280</v>
      </c>
      <c r="D212" s="31" t="s">
        <v>363</v>
      </c>
      <c r="E212" s="31">
        <v>4257</v>
      </c>
      <c r="F212" s="31" t="s">
        <v>1440</v>
      </c>
      <c r="G212" s="31">
        <v>1</v>
      </c>
      <c r="H212" s="31">
        <v>4262</v>
      </c>
      <c r="I212" s="31" t="s">
        <v>1156</v>
      </c>
      <c r="J212" s="31">
        <v>3</v>
      </c>
      <c r="K212" s="31">
        <v>4256</v>
      </c>
      <c r="L212" s="31" t="s">
        <v>1442</v>
      </c>
      <c r="M212" s="31">
        <v>1</v>
      </c>
      <c r="N212" s="31">
        <v>4261</v>
      </c>
      <c r="O212" s="31" t="s">
        <v>1441</v>
      </c>
      <c r="P212" s="31">
        <v>3</v>
      </c>
      <c r="Q212" s="31" t="s">
        <v>384</v>
      </c>
      <c r="R212" s="31" t="s">
        <v>363</v>
      </c>
      <c r="S212" s="31"/>
      <c r="T212" s="31"/>
      <c r="U212" s="31">
        <v>6</v>
      </c>
      <c r="V212" s="55" t="s">
        <v>3166</v>
      </c>
      <c r="W212" s="59">
        <v>40370</v>
      </c>
      <c r="X212" s="34" t="s">
        <v>290</v>
      </c>
      <c r="Y212" s="34" t="s">
        <v>389</v>
      </c>
      <c r="Z212" s="31"/>
    </row>
    <row r="213" spans="1:26" ht="13.5">
      <c r="A213" s="31">
        <v>3</v>
      </c>
      <c r="B213" s="31">
        <v>2600</v>
      </c>
      <c r="C213" s="31" t="s">
        <v>280</v>
      </c>
      <c r="D213" s="31" t="s">
        <v>302</v>
      </c>
      <c r="E213" s="31">
        <v>4264</v>
      </c>
      <c r="F213" s="31" t="s">
        <v>1505</v>
      </c>
      <c r="G213" s="31">
        <v>3</v>
      </c>
      <c r="H213" s="31">
        <v>4268</v>
      </c>
      <c r="I213" s="31" t="s">
        <v>2081</v>
      </c>
      <c r="J213" s="31">
        <v>2</v>
      </c>
      <c r="K213" s="31">
        <v>4273</v>
      </c>
      <c r="L213" s="31" t="s">
        <v>1051</v>
      </c>
      <c r="M213" s="31">
        <v>1</v>
      </c>
      <c r="N213" s="31">
        <v>4269</v>
      </c>
      <c r="O213" s="31" t="s">
        <v>857</v>
      </c>
      <c r="P213" s="31">
        <v>2</v>
      </c>
      <c r="Q213" s="31" t="s">
        <v>858</v>
      </c>
      <c r="R213" s="31" t="s">
        <v>302</v>
      </c>
      <c r="S213" s="31"/>
      <c r="T213" s="31"/>
      <c r="U213" s="31">
        <v>7</v>
      </c>
      <c r="V213" s="55" t="s">
        <v>3167</v>
      </c>
      <c r="W213" s="59">
        <v>40370</v>
      </c>
      <c r="X213" s="34" t="s">
        <v>290</v>
      </c>
      <c r="Y213" s="34" t="s">
        <v>389</v>
      </c>
      <c r="Z213" s="31"/>
    </row>
    <row r="214" spans="1:26" ht="13.5">
      <c r="A214" s="31">
        <v>3</v>
      </c>
      <c r="B214" s="31">
        <v>2600</v>
      </c>
      <c r="C214" s="31" t="s">
        <v>280</v>
      </c>
      <c r="D214" s="31" t="s">
        <v>294</v>
      </c>
      <c r="E214" s="31">
        <v>3055</v>
      </c>
      <c r="F214" s="31" t="s">
        <v>1530</v>
      </c>
      <c r="G214" s="31">
        <v>1</v>
      </c>
      <c r="H214" s="31">
        <v>3075</v>
      </c>
      <c r="I214" s="31" t="s">
        <v>1152</v>
      </c>
      <c r="J214" s="31">
        <v>3</v>
      </c>
      <c r="K214" s="31">
        <v>3086</v>
      </c>
      <c r="L214" s="31" t="s">
        <v>1954</v>
      </c>
      <c r="M214" s="31">
        <v>2</v>
      </c>
      <c r="N214" s="31">
        <v>3084</v>
      </c>
      <c r="O214" s="31" t="s">
        <v>3181</v>
      </c>
      <c r="P214" s="31">
        <v>2</v>
      </c>
      <c r="Q214" s="31" t="s">
        <v>296</v>
      </c>
      <c r="R214" s="31" t="s">
        <v>294</v>
      </c>
      <c r="S214" s="31"/>
      <c r="T214" s="31"/>
      <c r="U214" s="31">
        <v>8</v>
      </c>
      <c r="V214" s="55" t="s">
        <v>3182</v>
      </c>
      <c r="W214" s="59">
        <v>40370</v>
      </c>
      <c r="X214" s="34" t="s">
        <v>290</v>
      </c>
      <c r="Y214" s="34" t="s">
        <v>389</v>
      </c>
      <c r="Z214" s="3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東京都高等学校体育連盟広報委員会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東京都高等学校体育連盟広報委員会</dc:creator>
  <cp:keywords/>
  <dc:description/>
  <cp:lastModifiedBy>J-NEZU</cp:lastModifiedBy>
  <dcterms:created xsi:type="dcterms:W3CDTF">2007-07-15T05:33:50Z</dcterms:created>
  <dcterms:modified xsi:type="dcterms:W3CDTF">2010-07-11T11:57:32Z</dcterms:modified>
  <cp:category/>
  <cp:version/>
  <cp:contentType/>
  <cp:contentStatus/>
</cp:coreProperties>
</file>