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トラック" sheetId="1" r:id="rId1"/>
    <sheet name="ﾌｨｰﾙﾄﾞ" sheetId="2" r:id="rId2"/>
    <sheet name="ﾘﾚｰ" sheetId="3" r:id="rId3"/>
  </sheets>
  <definedNames/>
  <calcPr fullCalcOnLoad="1"/>
</workbook>
</file>

<file path=xl/sharedStrings.xml><?xml version="1.0" encoding="utf-8"?>
<sst xmlns="http://schemas.openxmlformats.org/spreadsheetml/2006/main" count="34874" uniqueCount="2979">
  <si>
    <t xml:space="preserve"> 2:05.42</t>
  </si>
  <si>
    <t xml:space="preserve"> 2:09.29</t>
  </si>
  <si>
    <t xml:space="preserve"> 2:18.44</t>
  </si>
  <si>
    <t xml:space="preserve">  6m02</t>
  </si>
  <si>
    <t xml:space="preserve">  5m85</t>
  </si>
  <si>
    <t xml:space="preserve">  5m83</t>
  </si>
  <si>
    <t xml:space="preserve">  5m24</t>
  </si>
  <si>
    <t xml:space="preserve">  5m34</t>
  </si>
  <si>
    <t xml:space="preserve">  5m50</t>
  </si>
  <si>
    <t xml:space="preserve">  5m40</t>
  </si>
  <si>
    <t xml:space="preserve">  6m10</t>
  </si>
  <si>
    <t xml:space="preserve">  6m13</t>
  </si>
  <si>
    <t xml:space="preserve">  5m96</t>
  </si>
  <si>
    <t xml:space="preserve">  5m55</t>
  </si>
  <si>
    <t xml:space="preserve">  5m71</t>
  </si>
  <si>
    <t xml:space="preserve">  5m31</t>
  </si>
  <si>
    <t xml:space="preserve">  5m06</t>
  </si>
  <si>
    <t xml:space="preserve">  4m77</t>
  </si>
  <si>
    <t xml:space="preserve">  5m77</t>
  </si>
  <si>
    <t xml:space="preserve">  6m22</t>
  </si>
  <si>
    <t xml:space="preserve"> 11m58</t>
  </si>
  <si>
    <t xml:space="preserve">  9m84</t>
  </si>
  <si>
    <t xml:space="preserve">  9m60</t>
  </si>
  <si>
    <t xml:space="preserve">  9m63</t>
  </si>
  <si>
    <t xml:space="preserve">  9m02</t>
  </si>
  <si>
    <t xml:space="preserve">  8m60</t>
  </si>
  <si>
    <t xml:space="preserve">  9m33</t>
  </si>
  <si>
    <t xml:space="preserve">  7m92</t>
  </si>
  <si>
    <t>50.99</t>
  </si>
  <si>
    <t>55.68</t>
  </si>
  <si>
    <t>55.54</t>
  </si>
  <si>
    <t>55.77</t>
  </si>
  <si>
    <t>56.25</t>
  </si>
  <si>
    <t>54.29</t>
  </si>
  <si>
    <t>57.14</t>
  </si>
  <si>
    <t>57.88</t>
  </si>
  <si>
    <t>58.37</t>
  </si>
  <si>
    <t>57.68</t>
  </si>
  <si>
    <t xml:space="preserve"> 1:04.01</t>
  </si>
  <si>
    <t xml:space="preserve"> 1:02.52</t>
  </si>
  <si>
    <t xml:space="preserve"> 1:06.30</t>
  </si>
  <si>
    <t>失    格／ﾍﾞﾝﾄ ﾆｰ</t>
  </si>
  <si>
    <t>日工大駒場B</t>
  </si>
  <si>
    <t>立正A</t>
  </si>
  <si>
    <t>都駒場A</t>
  </si>
  <si>
    <t>日工大駒場A</t>
  </si>
  <si>
    <t>都小山台A</t>
  </si>
  <si>
    <t>國學院A</t>
  </si>
  <si>
    <t>45.66</t>
  </si>
  <si>
    <t>青稜B</t>
  </si>
  <si>
    <t>國學院B</t>
  </si>
  <si>
    <t>46.01</t>
  </si>
  <si>
    <t>國學院C</t>
  </si>
  <si>
    <t>都駒場B</t>
  </si>
  <si>
    <t>都駒場C</t>
  </si>
  <si>
    <t>都小山台B</t>
  </si>
  <si>
    <t>立正B</t>
  </si>
  <si>
    <t xml:space="preserve">      </t>
  </si>
  <si>
    <t>青稜A</t>
  </si>
  <si>
    <t>東洋A</t>
  </si>
  <si>
    <t>東洋B</t>
  </si>
  <si>
    <t>山田　怜央(1)</t>
  </si>
  <si>
    <t>3m00</t>
  </si>
  <si>
    <t>オープン出場</t>
  </si>
  <si>
    <t xml:space="preserve"> 10m29</t>
  </si>
  <si>
    <t xml:space="preserve"> 12m51</t>
  </si>
  <si>
    <t>+3.3</t>
  </si>
  <si>
    <t xml:space="preserve"> 36m06</t>
  </si>
  <si>
    <t>都府中工</t>
  </si>
  <si>
    <t>立教池袋</t>
  </si>
  <si>
    <t xml:space="preserve"> 39m23</t>
  </si>
  <si>
    <t>14.25</t>
  </si>
  <si>
    <t>14.27</t>
  </si>
  <si>
    <t>15.26</t>
  </si>
  <si>
    <t>15.34</t>
  </si>
  <si>
    <t>15.95</t>
  </si>
  <si>
    <t>11.74</t>
  </si>
  <si>
    <t>11.87</t>
  </si>
  <si>
    <t>12.32</t>
  </si>
  <si>
    <t>12.60</t>
  </si>
  <si>
    <t>12.96</t>
  </si>
  <si>
    <t>14.09</t>
  </si>
  <si>
    <t>13.56</t>
  </si>
  <si>
    <t>+2.5</t>
  </si>
  <si>
    <t xml:space="preserve"> 10m94</t>
  </si>
  <si>
    <t xml:space="preserve">  9m45</t>
  </si>
  <si>
    <t>保善</t>
  </si>
  <si>
    <t>4m50</t>
  </si>
  <si>
    <t>12.21</t>
  </si>
  <si>
    <t>13.85</t>
  </si>
  <si>
    <t>13.94</t>
  </si>
  <si>
    <t>14.61</t>
  </si>
  <si>
    <t>+3.0</t>
  </si>
  <si>
    <t>13.51</t>
  </si>
  <si>
    <t>14.72</t>
  </si>
  <si>
    <t>15.09</t>
  </si>
  <si>
    <t>12.63</t>
  </si>
  <si>
    <t>13.18</t>
  </si>
  <si>
    <t>12.85</t>
  </si>
  <si>
    <t>13.16</t>
  </si>
  <si>
    <t>15.90</t>
  </si>
  <si>
    <t>+2.1</t>
  </si>
  <si>
    <t>13.87</t>
  </si>
  <si>
    <t>14.02</t>
  </si>
  <si>
    <t>1m40</t>
  </si>
  <si>
    <t xml:space="preserve"> 10m52</t>
  </si>
  <si>
    <t xml:space="preserve">  9m47</t>
  </si>
  <si>
    <t xml:space="preserve">  7m98</t>
  </si>
  <si>
    <t xml:space="preserve">  6m78</t>
  </si>
  <si>
    <t>失    格／ｵｰﾊﾞｰｿﾞｰﾝ １→２</t>
  </si>
  <si>
    <t>大井</t>
  </si>
  <si>
    <t>試技</t>
  </si>
  <si>
    <t>公認記録</t>
  </si>
  <si>
    <t>風</t>
  </si>
  <si>
    <t>所属</t>
  </si>
  <si>
    <t>第1走（No）</t>
  </si>
  <si>
    <t>第2走（No）</t>
  </si>
  <si>
    <t>第3走（No）</t>
  </si>
  <si>
    <t>第4走（No）</t>
  </si>
  <si>
    <t>第1走（氏名）</t>
  </si>
  <si>
    <t>第2走（氏名）</t>
  </si>
  <si>
    <t>第3走（氏名）</t>
  </si>
  <si>
    <t>第4走（氏名）</t>
  </si>
  <si>
    <t>1m35</t>
  </si>
  <si>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</si>
  <si>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</si>
  <si>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</si>
  <si>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</si>
  <si>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</si>
  <si>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</si>
  <si>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</si>
  <si>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</si>
  <si>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所属</t>
  </si>
  <si>
    <t>日付</t>
  </si>
  <si>
    <t>ﾚｰﾝ･ｵｰﾀﾞｰ</t>
  </si>
  <si>
    <t>DBCODE</t>
  </si>
  <si>
    <t>数値化記録</t>
  </si>
  <si>
    <t>予選1組</t>
  </si>
  <si>
    <t>+0.3</t>
  </si>
  <si>
    <t>日体荏原</t>
  </si>
  <si>
    <t>立正</t>
  </si>
  <si>
    <t>東京</t>
  </si>
  <si>
    <t>都駒場</t>
  </si>
  <si>
    <t>麻布</t>
  </si>
  <si>
    <t>11.45</t>
  </si>
  <si>
    <t>欠    場</t>
  </si>
  <si>
    <t>予選2組</t>
  </si>
  <si>
    <t>國學院</t>
  </si>
  <si>
    <t>正則学園</t>
  </si>
  <si>
    <t>正則</t>
  </si>
  <si>
    <t>東洋</t>
  </si>
  <si>
    <t>芝</t>
  </si>
  <si>
    <t>-0.2</t>
  </si>
  <si>
    <t>東工大附</t>
  </si>
  <si>
    <t>都日比谷</t>
  </si>
  <si>
    <t>錦城学園</t>
  </si>
  <si>
    <t>12.06</t>
  </si>
  <si>
    <t>12.17</t>
  </si>
  <si>
    <t>都つばさ総合</t>
  </si>
  <si>
    <t>12.61</t>
  </si>
  <si>
    <t>渋谷</t>
  </si>
  <si>
    <t>-0.7</t>
  </si>
  <si>
    <t>都美原</t>
  </si>
  <si>
    <t>11.98</t>
  </si>
  <si>
    <t>12.02</t>
  </si>
  <si>
    <t>高輪</t>
  </si>
  <si>
    <t>12.64</t>
  </si>
  <si>
    <t>+0.4</t>
  </si>
  <si>
    <t>11.90</t>
  </si>
  <si>
    <t>都三田</t>
  </si>
  <si>
    <t>東海大高輪台</t>
  </si>
  <si>
    <t>12.15</t>
  </si>
  <si>
    <t>12.22</t>
  </si>
  <si>
    <t>都六郷工科</t>
  </si>
  <si>
    <t>12.07</t>
  </si>
  <si>
    <t>明治学院</t>
  </si>
  <si>
    <t>12.65</t>
  </si>
  <si>
    <t>12.75</t>
  </si>
  <si>
    <t>-0.1</t>
  </si>
  <si>
    <t>12.00</t>
  </si>
  <si>
    <t>都八潮</t>
  </si>
  <si>
    <t>12.39</t>
  </si>
  <si>
    <t>12.23</t>
  </si>
  <si>
    <t>12.26</t>
  </si>
  <si>
    <t>12.66</t>
  </si>
  <si>
    <t>場所</t>
  </si>
  <si>
    <t>大井</t>
  </si>
  <si>
    <t xml:space="preserve"> 11m45</t>
  </si>
  <si>
    <t>都雪谷</t>
  </si>
  <si>
    <t>12.54</t>
  </si>
  <si>
    <t>13.12</t>
  </si>
  <si>
    <t>-0.9</t>
  </si>
  <si>
    <t>13.00</t>
  </si>
  <si>
    <t>日出</t>
  </si>
  <si>
    <t>12.51</t>
  </si>
  <si>
    <t>12.59</t>
  </si>
  <si>
    <t>12.18</t>
  </si>
  <si>
    <t>目黒学院</t>
  </si>
  <si>
    <t>12.29</t>
  </si>
  <si>
    <t>12.62</t>
  </si>
  <si>
    <t>12.74</t>
  </si>
  <si>
    <t>12.89</t>
  </si>
  <si>
    <t>12.28</t>
  </si>
  <si>
    <t>-0.6</t>
  </si>
  <si>
    <t>12.73</t>
  </si>
  <si>
    <t>12.25</t>
  </si>
  <si>
    <t>12.27</t>
  </si>
  <si>
    <t>東京学園</t>
  </si>
  <si>
    <t>12.56</t>
  </si>
  <si>
    <t>12.48</t>
  </si>
  <si>
    <t>-0.5</t>
  </si>
  <si>
    <t>大森学園</t>
  </si>
  <si>
    <t>12.79</t>
  </si>
  <si>
    <t>12.53</t>
  </si>
  <si>
    <t>自由ヶ丘学園</t>
  </si>
  <si>
    <t>都大森</t>
  </si>
  <si>
    <t>12.95</t>
  </si>
  <si>
    <t>13.44</t>
  </si>
  <si>
    <t>12.90</t>
  </si>
  <si>
    <t>13.86</t>
  </si>
  <si>
    <t>-0.8</t>
  </si>
  <si>
    <t>12.46</t>
  </si>
  <si>
    <t>+0.5</t>
  </si>
  <si>
    <t>14.55</t>
  </si>
  <si>
    <t>+0.7</t>
  </si>
  <si>
    <t>14.34</t>
  </si>
  <si>
    <t>13.29</t>
  </si>
  <si>
    <t>-1.3</t>
  </si>
  <si>
    <t>-0.4</t>
  </si>
  <si>
    <t>11.88</t>
  </si>
  <si>
    <t>11.64</t>
  </si>
  <si>
    <t>都小山台</t>
  </si>
  <si>
    <t>12.36</t>
  </si>
  <si>
    <t>青山学院</t>
  </si>
  <si>
    <t>都広尾</t>
  </si>
  <si>
    <t>都青山</t>
  </si>
  <si>
    <t>12.72</t>
  </si>
  <si>
    <t>-2.1</t>
  </si>
  <si>
    <t>12.98</t>
  </si>
  <si>
    <t>広尾学園</t>
  </si>
  <si>
    <t>都芝商</t>
  </si>
  <si>
    <t>失    格／ｵｰﾊﾞｰｿﾞｰﾝ ３→４</t>
  </si>
  <si>
    <t>決勝</t>
  </si>
  <si>
    <t>1m70</t>
  </si>
  <si>
    <t>1m65</t>
  </si>
  <si>
    <t>1m60</t>
  </si>
  <si>
    <t>1m55</t>
  </si>
  <si>
    <t>1m50</t>
  </si>
  <si>
    <t>記録なし</t>
  </si>
  <si>
    <t xml:space="preserve">  ×</t>
  </si>
  <si>
    <t xml:space="preserve">  －</t>
  </si>
  <si>
    <t>+1.4</t>
  </si>
  <si>
    <t xml:space="preserve">  5m86</t>
  </si>
  <si>
    <t>+0.1</t>
  </si>
  <si>
    <t>+0.2</t>
  </si>
  <si>
    <t>-0.3</t>
  </si>
  <si>
    <t xml:space="preserve">  8m81</t>
  </si>
  <si>
    <t>12.69</t>
  </si>
  <si>
    <t>13.06</t>
  </si>
  <si>
    <t>14.06</t>
  </si>
  <si>
    <t>大妻</t>
  </si>
  <si>
    <t>頌栄女</t>
  </si>
  <si>
    <t>15.48</t>
  </si>
  <si>
    <t>+1.6</t>
  </si>
  <si>
    <t>12.33</t>
  </si>
  <si>
    <t>攻玉社</t>
  </si>
  <si>
    <t>11.89</t>
  </si>
  <si>
    <t>朋優</t>
  </si>
  <si>
    <t>11.50</t>
  </si>
  <si>
    <t>東京実</t>
  </si>
  <si>
    <t>関東国際</t>
  </si>
  <si>
    <t>+1.2</t>
  </si>
  <si>
    <t>12.10</t>
  </si>
  <si>
    <t>都田園調布</t>
  </si>
  <si>
    <t>13.45</t>
  </si>
  <si>
    <t>12.12</t>
  </si>
  <si>
    <t>12.80</t>
  </si>
  <si>
    <t>暁星</t>
  </si>
  <si>
    <t>13.09</t>
  </si>
  <si>
    <t>11.55</t>
  </si>
  <si>
    <t>11.92</t>
  </si>
  <si>
    <t>12.68</t>
  </si>
  <si>
    <t>青稜</t>
  </si>
  <si>
    <t>11.61</t>
  </si>
  <si>
    <t>+0.8</t>
  </si>
  <si>
    <t>23.93</t>
  </si>
  <si>
    <t>24.87</t>
  </si>
  <si>
    <t>25.08</t>
  </si>
  <si>
    <t>25.23</t>
  </si>
  <si>
    <t>+1.5</t>
  </si>
  <si>
    <t>25.12</t>
  </si>
  <si>
    <t>25.50</t>
  </si>
  <si>
    <t>24.75</t>
  </si>
  <si>
    <t>56.92</t>
  </si>
  <si>
    <t>失    格／ﾚｰﾝの内側を走行</t>
  </si>
  <si>
    <t xml:space="preserve"> 2:08.99</t>
  </si>
  <si>
    <t>23.76</t>
  </si>
  <si>
    <t xml:space="preserve">  5m08</t>
  </si>
  <si>
    <t xml:space="preserve">  5m00</t>
  </si>
  <si>
    <t xml:space="preserve">  5m33</t>
  </si>
  <si>
    <t xml:space="preserve">  5m32</t>
  </si>
  <si>
    <t xml:space="preserve">  4m95</t>
  </si>
  <si>
    <t xml:space="preserve">  4m53</t>
  </si>
  <si>
    <t xml:space="preserve">  4m80</t>
  </si>
  <si>
    <t>+0.6</t>
  </si>
  <si>
    <t xml:space="preserve">  4m84</t>
  </si>
  <si>
    <t xml:space="preserve">  4m62</t>
  </si>
  <si>
    <t xml:space="preserve">  4m63</t>
  </si>
  <si>
    <t xml:space="preserve">  4m50</t>
  </si>
  <si>
    <t xml:space="preserve">  4m34</t>
  </si>
  <si>
    <t xml:space="preserve">  4m08</t>
  </si>
  <si>
    <t xml:space="preserve">  4m03</t>
  </si>
  <si>
    <t xml:space="preserve">  3m95</t>
  </si>
  <si>
    <t xml:space="preserve">  3m42</t>
  </si>
  <si>
    <t>途中棄権</t>
  </si>
  <si>
    <t xml:space="preserve">  6m61</t>
  </si>
  <si>
    <t xml:space="preserve">  6m03</t>
  </si>
  <si>
    <t xml:space="preserve">  5m30</t>
  </si>
  <si>
    <t xml:space="preserve">  5m41</t>
  </si>
  <si>
    <t>+0.9</t>
  </si>
  <si>
    <t xml:space="preserve">  4m11</t>
  </si>
  <si>
    <t xml:space="preserve">  5m54</t>
  </si>
  <si>
    <t xml:space="preserve">  6m08</t>
  </si>
  <si>
    <t xml:space="preserve">  5m63</t>
  </si>
  <si>
    <t xml:space="preserve">  5m25</t>
  </si>
  <si>
    <t xml:space="preserve">  4m67</t>
  </si>
  <si>
    <t xml:space="preserve">  5m61</t>
  </si>
  <si>
    <t xml:space="preserve">  6m00</t>
  </si>
  <si>
    <t xml:space="preserve">  5m97</t>
  </si>
  <si>
    <t xml:space="preserve">  5m74</t>
  </si>
  <si>
    <t xml:space="preserve">  5m90</t>
  </si>
  <si>
    <t>1回目</t>
  </si>
  <si>
    <t>2回目</t>
  </si>
  <si>
    <t>3回目</t>
  </si>
  <si>
    <t>4回目</t>
  </si>
  <si>
    <t>5回目</t>
  </si>
  <si>
    <t>6回目</t>
  </si>
  <si>
    <t>1回目（風）</t>
  </si>
  <si>
    <t>2回目（風）</t>
  </si>
  <si>
    <t>3回目（風）</t>
  </si>
  <si>
    <t>4回目（風）</t>
  </si>
  <si>
    <t>5回目（風）</t>
  </si>
  <si>
    <t>6回目（風）</t>
  </si>
  <si>
    <t>12.44</t>
  </si>
  <si>
    <t>12.47</t>
  </si>
  <si>
    <t>13.07</t>
  </si>
  <si>
    <t>12.43</t>
  </si>
  <si>
    <t>13.01</t>
  </si>
  <si>
    <t>日工大駒場</t>
  </si>
  <si>
    <t>12.38</t>
  </si>
  <si>
    <t>12.58</t>
  </si>
  <si>
    <t>13.11</t>
  </si>
  <si>
    <t>-2.0</t>
  </si>
  <si>
    <t>13.34</t>
  </si>
  <si>
    <t>13.15</t>
  </si>
  <si>
    <t>13.48</t>
  </si>
  <si>
    <t xml:space="preserve"> 0.0</t>
  </si>
  <si>
    <t>九段中等</t>
  </si>
  <si>
    <t>12.88</t>
  </si>
  <si>
    <t>12.67</t>
  </si>
  <si>
    <t>12.82</t>
  </si>
  <si>
    <t>日本橋女学館</t>
  </si>
  <si>
    <t>14.28</t>
  </si>
  <si>
    <t>13.47</t>
  </si>
  <si>
    <t>-2.6</t>
  </si>
  <si>
    <t>14.49</t>
  </si>
  <si>
    <t>15.80</t>
  </si>
  <si>
    <t>13.31</t>
  </si>
  <si>
    <t>14.48</t>
  </si>
  <si>
    <t>15.10</t>
  </si>
  <si>
    <t>15.22</t>
  </si>
  <si>
    <t>13.77</t>
  </si>
  <si>
    <t>15.01</t>
  </si>
  <si>
    <t>14.85</t>
  </si>
  <si>
    <t>14.16</t>
  </si>
  <si>
    <t>14.17</t>
  </si>
  <si>
    <t>15.27</t>
  </si>
  <si>
    <t>26.40</t>
  </si>
  <si>
    <t>26.50</t>
  </si>
  <si>
    <t>28.32</t>
  </si>
  <si>
    <t>26.49</t>
  </si>
  <si>
    <t>30.45</t>
  </si>
  <si>
    <t>共立女子</t>
  </si>
  <si>
    <t xml:space="preserve"> 5:16.94</t>
  </si>
  <si>
    <t xml:space="preserve"> 5:33.89</t>
  </si>
  <si>
    <t>15.28</t>
  </si>
  <si>
    <t xml:space="preserve">  4m91</t>
  </si>
  <si>
    <t xml:space="preserve">  4m69</t>
  </si>
  <si>
    <t xml:space="preserve">  4m42</t>
  </si>
  <si>
    <t xml:space="preserve">  4m20</t>
  </si>
  <si>
    <t xml:space="preserve">  4m49</t>
  </si>
  <si>
    <t xml:space="preserve">  4m13</t>
  </si>
  <si>
    <t xml:space="preserve">  3m78</t>
  </si>
  <si>
    <t xml:space="preserve">  4m23</t>
  </si>
  <si>
    <t xml:space="preserve">  4m21</t>
  </si>
  <si>
    <t xml:space="preserve">  3m92</t>
  </si>
  <si>
    <t xml:space="preserve">  3m37</t>
  </si>
  <si>
    <t xml:space="preserve">  9m35</t>
  </si>
  <si>
    <t xml:space="preserve">  8m98</t>
  </si>
  <si>
    <t>13.93</t>
  </si>
  <si>
    <t>14.12</t>
  </si>
  <si>
    <t>13.95</t>
  </si>
  <si>
    <t>14.11</t>
  </si>
  <si>
    <t>14.44</t>
  </si>
  <si>
    <t>14.30</t>
  </si>
  <si>
    <t>14.10</t>
  </si>
  <si>
    <t>14.79</t>
  </si>
  <si>
    <t>14.57</t>
  </si>
  <si>
    <t>14.65</t>
  </si>
  <si>
    <t>14.87</t>
  </si>
  <si>
    <t>15.02</t>
  </si>
  <si>
    <t>15.12</t>
  </si>
  <si>
    <t>15.56</t>
  </si>
  <si>
    <t>13.99</t>
  </si>
  <si>
    <t>15.24</t>
  </si>
  <si>
    <t>-1.8</t>
  </si>
  <si>
    <t>15.29</t>
  </si>
  <si>
    <t xml:space="preserve">  4m94</t>
  </si>
  <si>
    <t>-2.7</t>
  </si>
  <si>
    <t xml:space="preserve">  4m73</t>
  </si>
  <si>
    <t xml:space="preserve">  4m71</t>
  </si>
  <si>
    <t>-1.4</t>
  </si>
  <si>
    <t xml:space="preserve">  4m66</t>
  </si>
  <si>
    <t xml:space="preserve">  4m70</t>
  </si>
  <si>
    <t xml:space="preserve">  4m39</t>
  </si>
  <si>
    <t xml:space="preserve">  4m56</t>
  </si>
  <si>
    <t>+2.7</t>
  </si>
  <si>
    <t xml:space="preserve">  4m36</t>
  </si>
  <si>
    <t xml:space="preserve">  4m47</t>
  </si>
  <si>
    <t xml:space="preserve">  4m35</t>
  </si>
  <si>
    <t xml:space="preserve"> 12m25</t>
  </si>
  <si>
    <t xml:space="preserve"> 11m12</t>
  </si>
  <si>
    <t xml:space="preserve"> 10m53</t>
  </si>
  <si>
    <t xml:space="preserve">  7m73</t>
  </si>
  <si>
    <t xml:space="preserve">  7m97</t>
  </si>
  <si>
    <t xml:space="preserve"> 1:02.70</t>
  </si>
  <si>
    <t xml:space="preserve"> 1:05.68</t>
  </si>
  <si>
    <t xml:space="preserve"> 1:10.70</t>
  </si>
  <si>
    <t xml:space="preserve"> 1:10.81</t>
  </si>
  <si>
    <t>日本橋女学館B</t>
  </si>
  <si>
    <t>日本橋女学館A</t>
  </si>
  <si>
    <t>52.10</t>
  </si>
  <si>
    <t>日本橋女学館D</t>
  </si>
  <si>
    <t>日本橋女学館C</t>
  </si>
  <si>
    <t>57.08</t>
  </si>
  <si>
    <t>54.26</t>
  </si>
  <si>
    <t xml:space="preserve"> 10m84</t>
  </si>
  <si>
    <t>+4.4</t>
  </si>
  <si>
    <t xml:space="preserve"> 10m42</t>
  </si>
  <si>
    <t xml:space="preserve">  9m10</t>
  </si>
  <si>
    <t xml:space="preserve">  9m42</t>
  </si>
  <si>
    <t xml:space="preserve">  9m69</t>
  </si>
  <si>
    <t xml:space="preserve">  9m30</t>
  </si>
  <si>
    <t xml:space="preserve">  9m06</t>
  </si>
  <si>
    <t xml:space="preserve">  9m39</t>
  </si>
  <si>
    <t xml:space="preserve">  9m14</t>
  </si>
  <si>
    <t xml:space="preserve"> 34m75</t>
  </si>
  <si>
    <t>13.14</t>
  </si>
  <si>
    <t>13.41</t>
  </si>
  <si>
    <t>12.08</t>
  </si>
  <si>
    <t>12.94</t>
  </si>
  <si>
    <t>13.25</t>
  </si>
  <si>
    <t>12.50</t>
  </si>
  <si>
    <t>14.19</t>
  </si>
  <si>
    <t>12.70</t>
  </si>
  <si>
    <t>13.23</t>
  </si>
  <si>
    <t>-1.5</t>
  </si>
  <si>
    <t>-2.2</t>
  </si>
  <si>
    <t>15.07</t>
  </si>
  <si>
    <t>文教大付</t>
  </si>
  <si>
    <t>12.24</t>
  </si>
  <si>
    <t>-2.5</t>
  </si>
  <si>
    <t>12.91</t>
  </si>
  <si>
    <t>13.02</t>
  </si>
  <si>
    <t>+1.7</t>
  </si>
  <si>
    <t>24.12</t>
  </si>
  <si>
    <t>24.64</t>
  </si>
  <si>
    <t>25.31</t>
  </si>
  <si>
    <t>26.19</t>
  </si>
  <si>
    <t>25.28</t>
  </si>
  <si>
    <t>23.79</t>
  </si>
  <si>
    <t>27.15</t>
  </si>
  <si>
    <t>+2.6</t>
  </si>
  <si>
    <t>25.56</t>
  </si>
  <si>
    <t>23.11</t>
  </si>
  <si>
    <t>24.95</t>
  </si>
  <si>
    <t>24.47</t>
  </si>
  <si>
    <t>25.37</t>
  </si>
  <si>
    <t>24.38</t>
  </si>
  <si>
    <t>24.93</t>
  </si>
  <si>
    <t>26.14</t>
  </si>
  <si>
    <t>26.71</t>
  </si>
  <si>
    <t>27.31</t>
  </si>
  <si>
    <t>23.59</t>
  </si>
  <si>
    <t>-1.7</t>
  </si>
  <si>
    <t>25.24</t>
  </si>
  <si>
    <t>26.82</t>
  </si>
  <si>
    <t>26.80</t>
  </si>
  <si>
    <t xml:space="preserve"> 2:15.10</t>
  </si>
  <si>
    <t xml:space="preserve"> 2:14.55</t>
  </si>
  <si>
    <t xml:space="preserve"> 2:18.94</t>
  </si>
  <si>
    <t>16.79</t>
  </si>
  <si>
    <t>19.09</t>
  </si>
  <si>
    <t xml:space="preserve">  6m56</t>
  </si>
  <si>
    <t xml:space="preserve">  6m48</t>
  </si>
  <si>
    <t xml:space="preserve">  4m04</t>
  </si>
  <si>
    <t xml:space="preserve">  5m92</t>
  </si>
  <si>
    <t xml:space="preserve">  5m91</t>
  </si>
  <si>
    <t xml:space="preserve">  6m04</t>
  </si>
  <si>
    <t xml:space="preserve">  5m93</t>
  </si>
  <si>
    <t xml:space="preserve">  5m38</t>
  </si>
  <si>
    <t xml:space="preserve">  5m16</t>
  </si>
  <si>
    <t xml:space="preserve">  5m05</t>
  </si>
  <si>
    <t xml:space="preserve">  5m01</t>
  </si>
  <si>
    <t xml:space="preserve">  4m65</t>
  </si>
  <si>
    <t xml:space="preserve">  4m61</t>
  </si>
  <si>
    <t xml:space="preserve">  4m19</t>
  </si>
  <si>
    <t xml:space="preserve"> 10m30</t>
  </si>
  <si>
    <t xml:space="preserve"> 10m20</t>
  </si>
  <si>
    <t xml:space="preserve"> 11m50</t>
  </si>
  <si>
    <t xml:space="preserve">  9m68</t>
  </si>
  <si>
    <t xml:space="preserve">  9m83</t>
  </si>
  <si>
    <t xml:space="preserve">  9m04</t>
  </si>
  <si>
    <t xml:space="preserve">  8m10</t>
  </si>
  <si>
    <t xml:space="preserve">  8m00</t>
  </si>
  <si>
    <t xml:space="preserve">  7m52</t>
  </si>
  <si>
    <t xml:space="preserve">  6m54</t>
  </si>
  <si>
    <t>11.25</t>
  </si>
  <si>
    <t>-1.6</t>
  </si>
  <si>
    <t>川尻　陽介(2)</t>
  </si>
  <si>
    <t>都大田桜台</t>
  </si>
  <si>
    <t>12.04</t>
  </si>
  <si>
    <t>11.69</t>
  </si>
  <si>
    <t>12.05</t>
  </si>
  <si>
    <t>11.67</t>
  </si>
  <si>
    <t>11.95</t>
  </si>
  <si>
    <t>12.13</t>
  </si>
  <si>
    <t>-3.4</t>
  </si>
  <si>
    <t>12.45</t>
  </si>
  <si>
    <t>二松學舍大附</t>
  </si>
  <si>
    <t>11.96</t>
  </si>
  <si>
    <t>13.46</t>
  </si>
  <si>
    <t>-2.3</t>
  </si>
  <si>
    <t>13.08</t>
  </si>
  <si>
    <t>-3.0</t>
  </si>
  <si>
    <t>13.22</t>
  </si>
  <si>
    <t>-2.4</t>
  </si>
  <si>
    <t>13.84</t>
  </si>
  <si>
    <t>13.43</t>
  </si>
  <si>
    <t>-2.8</t>
  </si>
  <si>
    <t>13.62</t>
  </si>
  <si>
    <t>男子 １００ｍ</t>
  </si>
  <si>
    <t>10.96</t>
  </si>
  <si>
    <t>大嶋　健太(2)</t>
  </si>
  <si>
    <t>日高　ｸﾘｽﾁｬﾝ(2)</t>
  </si>
  <si>
    <t>11.31</t>
  </si>
  <si>
    <t>永山　雄登(3)</t>
  </si>
  <si>
    <t>11.39</t>
  </si>
  <si>
    <t>松村　倫太朗(2)</t>
  </si>
  <si>
    <t>11.44</t>
  </si>
  <si>
    <t>岩瀬　慎吾(3)</t>
  </si>
  <si>
    <t>高橋　光太(3)</t>
  </si>
  <si>
    <t>稲葉　壕</t>
  </si>
  <si>
    <t>東京理科大</t>
  </si>
  <si>
    <t>臼田　優太(2)</t>
  </si>
  <si>
    <t>門井　健太(3)</t>
  </si>
  <si>
    <t>後藤　大地(3)</t>
  </si>
  <si>
    <t>11.70</t>
  </si>
  <si>
    <t>粟宮　朋哉(3)</t>
  </si>
  <si>
    <t>11.85</t>
  </si>
  <si>
    <t>小林　宏徳(2)</t>
  </si>
  <si>
    <t>岩政　亮汰(1)</t>
  </si>
  <si>
    <t>石津　萌(1)</t>
  </si>
  <si>
    <t>高田　亮佑(3)</t>
  </si>
  <si>
    <t>釜谷　陵太郎(3)</t>
  </si>
  <si>
    <t>予選3組</t>
  </si>
  <si>
    <t>田代　航己(2)</t>
  </si>
  <si>
    <t>11.54</t>
  </si>
  <si>
    <t>金城　貴之(3)</t>
  </si>
  <si>
    <t>植竹　俊太(1)</t>
  </si>
  <si>
    <t>日本工大駒場</t>
  </si>
  <si>
    <t>11.76</t>
  </si>
  <si>
    <t>清水　陽(2)</t>
  </si>
  <si>
    <t>藤原　大斗(3)</t>
  </si>
  <si>
    <t>11.91</t>
  </si>
  <si>
    <t>中町　友久(3)</t>
  </si>
  <si>
    <t>柳沢　壮人(1)</t>
  </si>
  <si>
    <t>予選4組</t>
  </si>
  <si>
    <t>-3.9</t>
  </si>
  <si>
    <t>関根　昂太(2)</t>
  </si>
  <si>
    <t>加藤　賢(3)</t>
  </si>
  <si>
    <t>村田　匠(3)</t>
  </si>
  <si>
    <t>岡田　吉史(3)</t>
  </si>
  <si>
    <t>小山　哲史(3)</t>
  </si>
  <si>
    <t>塩地　直弥(2)</t>
  </si>
  <si>
    <t>泉　太一郎(3)</t>
  </si>
  <si>
    <t>松田　太郎(3)</t>
  </si>
  <si>
    <t>予選5組</t>
  </si>
  <si>
    <t>11.59</t>
  </si>
  <si>
    <t>渡邊　万里(2)</t>
  </si>
  <si>
    <t>小鍛冶　駿(3)</t>
  </si>
  <si>
    <t>鈴木　祐太(3)</t>
  </si>
  <si>
    <t>日暮　翔梧(1)</t>
  </si>
  <si>
    <t>12.19</t>
  </si>
  <si>
    <t>林　佑馬(2)</t>
  </si>
  <si>
    <t>岡田　拓海(2)</t>
  </si>
  <si>
    <t>成澤　優雅(1)</t>
  </si>
  <si>
    <t>重田　将慶(3)</t>
  </si>
  <si>
    <t>予選6組</t>
  </si>
  <si>
    <t>-4.1</t>
  </si>
  <si>
    <t>塚田　孝利(2)</t>
  </si>
  <si>
    <t>師井　翔平(3)</t>
  </si>
  <si>
    <t>長山　真士(2)</t>
  </si>
  <si>
    <t>小林　和輝(3)</t>
  </si>
  <si>
    <t>菊地　純平(3)</t>
  </si>
  <si>
    <t>都桜修館</t>
  </si>
  <si>
    <t>井垣　和朗(3)</t>
  </si>
  <si>
    <t>12.35</t>
  </si>
  <si>
    <t>関根　將弘(3)</t>
  </si>
  <si>
    <t>関　祥汰(3)</t>
  </si>
  <si>
    <t>予選7組</t>
  </si>
  <si>
    <t>11.83</t>
  </si>
  <si>
    <t>-1.9</t>
  </si>
  <si>
    <t>緑川　健也(2)</t>
  </si>
  <si>
    <t>吉田　拓未(3)</t>
  </si>
  <si>
    <t>本郷　直人(2)</t>
  </si>
  <si>
    <t>佐藤　一輝(2)</t>
  </si>
  <si>
    <t>鹿野　幸也(2)</t>
  </si>
  <si>
    <t>佐伯　周(3)</t>
  </si>
  <si>
    <t>長江　有起(1)</t>
  </si>
  <si>
    <t>山本　雄大(2)</t>
  </si>
  <si>
    <t>予選8組</t>
  </si>
  <si>
    <t>11.75</t>
  </si>
  <si>
    <t>-3.5</t>
  </si>
  <si>
    <t>早坂　明(1)</t>
  </si>
  <si>
    <t>川上　大輝(2)</t>
  </si>
  <si>
    <t>小玉　健太郎(3)</t>
  </si>
  <si>
    <t>真野　健太郎(3)</t>
  </si>
  <si>
    <t>鈴木　竣也(3)</t>
  </si>
  <si>
    <t>上横手　優樹(1)</t>
  </si>
  <si>
    <t>高橋　駿介(3)</t>
  </si>
  <si>
    <t>高橋　貴一(1)</t>
  </si>
  <si>
    <t>予選9組</t>
  </si>
  <si>
    <t>-3.7</t>
  </si>
  <si>
    <t>土橋　理貴(2)</t>
  </si>
  <si>
    <t>赤堀　陽介(3)</t>
  </si>
  <si>
    <t>浦山　和也(2)</t>
  </si>
  <si>
    <t>篠原　魁太(2)</t>
  </si>
  <si>
    <t>山口　潤也(2)</t>
  </si>
  <si>
    <t>古谷　長一朗(2)</t>
  </si>
  <si>
    <t>青山　祥樹(3)</t>
  </si>
  <si>
    <t>宮本　遼(1)</t>
  </si>
  <si>
    <t>予選10組</t>
  </si>
  <si>
    <t>-3.3</t>
  </si>
  <si>
    <t>小名坂　誠哉(3)</t>
  </si>
  <si>
    <t>山口　勝太郎(3)</t>
  </si>
  <si>
    <t>12.40</t>
  </si>
  <si>
    <t>根本　純也(3)</t>
  </si>
  <si>
    <t>駒崎　優太(2)</t>
  </si>
  <si>
    <t>亀元　一英(1)</t>
  </si>
  <si>
    <t>中島　弘明(2)</t>
  </si>
  <si>
    <t>古賀　太郎(3)</t>
  </si>
  <si>
    <t>阿部　奏弥(2)</t>
  </si>
  <si>
    <t>予選11組</t>
  </si>
  <si>
    <t>-4.2</t>
  </si>
  <si>
    <t>阿部　拓馬(3)</t>
  </si>
  <si>
    <t>鈴木　康介(3)</t>
  </si>
  <si>
    <t>眞壁　厚也(3)</t>
  </si>
  <si>
    <t>福原　拓己(3)</t>
  </si>
  <si>
    <t>佐藤　真之介(中3)</t>
  </si>
  <si>
    <t>広尾学園中</t>
  </si>
  <si>
    <t>川野　雄大(3)</t>
  </si>
  <si>
    <t>間野　大成(2)</t>
  </si>
  <si>
    <t>望月　祐輔(3)</t>
  </si>
  <si>
    <t>予選12組</t>
  </si>
  <si>
    <t>佐野　達也(2)</t>
  </si>
  <si>
    <t>野田　航生(3)</t>
  </si>
  <si>
    <t>木本　拓也(2)</t>
  </si>
  <si>
    <t>熊野　歩(2)</t>
  </si>
  <si>
    <t>上田　優生(2)</t>
  </si>
  <si>
    <t>奥川　和希(2)</t>
  </si>
  <si>
    <t>木村　海将(2)</t>
  </si>
  <si>
    <t>中島　淳智(2)</t>
  </si>
  <si>
    <t>予選13組</t>
  </si>
  <si>
    <t>向吉　未来也(2)</t>
  </si>
  <si>
    <t>松本　英(2)</t>
  </si>
  <si>
    <t>高橋　友哉(3)</t>
  </si>
  <si>
    <t>生田目　佳洋(2)</t>
  </si>
  <si>
    <t>12.52</t>
  </si>
  <si>
    <t>吉崎　弘人(3)</t>
  </si>
  <si>
    <t>宮崎　寛和(2)</t>
  </si>
  <si>
    <t>福井　理有(2)</t>
  </si>
  <si>
    <t>橋本　惇能(3)</t>
  </si>
  <si>
    <t>予選14組</t>
  </si>
  <si>
    <t>岩井　孝文(2)</t>
  </si>
  <si>
    <t>寺内　健太(1)</t>
  </si>
  <si>
    <t>佐藤　洋輔(2)</t>
  </si>
  <si>
    <t>木村　翔梧(2)</t>
  </si>
  <si>
    <t>奥山　悠太(3)</t>
  </si>
  <si>
    <t>児玉　直也(2)</t>
  </si>
  <si>
    <t>関口　大雅(1)</t>
  </si>
  <si>
    <t>平澤　作都(1)</t>
  </si>
  <si>
    <t>予選15組</t>
  </si>
  <si>
    <t>石塚　侑大(3)</t>
  </si>
  <si>
    <t>村上　葉平(中3)</t>
  </si>
  <si>
    <t>芝中</t>
  </si>
  <si>
    <t>安部　真基斗(2)</t>
  </si>
  <si>
    <t>土屋　一也(2)</t>
  </si>
  <si>
    <t>柏原　功典(3)</t>
  </si>
  <si>
    <t>田中　大智(3)</t>
  </si>
  <si>
    <t>陶山　礼人(1)</t>
  </si>
  <si>
    <t>薮中　悠太(中3)</t>
  </si>
  <si>
    <t>麻布中</t>
  </si>
  <si>
    <t>予選16組</t>
  </si>
  <si>
    <t>渡邊　風斗(3)</t>
  </si>
  <si>
    <t>嶋田　尚輝(3)</t>
  </si>
  <si>
    <t>日下　領介(2)</t>
  </si>
  <si>
    <t>奥田　樹彦(2)</t>
  </si>
  <si>
    <t>槇野　心(3)</t>
  </si>
  <si>
    <t>片渕　大成(2)</t>
  </si>
  <si>
    <t>桑原　大輝(2)</t>
  </si>
  <si>
    <t>小林　創(1)</t>
  </si>
  <si>
    <t>予選17組</t>
  </si>
  <si>
    <t>長岡　由太朗(2)</t>
  </si>
  <si>
    <t>吉村　昂大(2)</t>
  </si>
  <si>
    <t>植田　健太郎(1)</t>
  </si>
  <si>
    <t>山根　紘(3)</t>
  </si>
  <si>
    <t>山崎　鼓太郎(2)</t>
  </si>
  <si>
    <t>澤崎　浩太郎(2)</t>
  </si>
  <si>
    <t>額田　翼(1)</t>
  </si>
  <si>
    <t>小野瀬　佳照(3)</t>
  </si>
  <si>
    <t>予選18組</t>
  </si>
  <si>
    <t>-3.1</t>
  </si>
  <si>
    <t>山本　竜也(2)</t>
  </si>
  <si>
    <t>飯塚　洸介(2)</t>
  </si>
  <si>
    <t>小田　祐哉(1)</t>
  </si>
  <si>
    <t>海津　光儀(2)</t>
  </si>
  <si>
    <t>金子　奨(1)</t>
  </si>
  <si>
    <t>13.58</t>
  </si>
  <si>
    <t>中原　雅博(3)</t>
  </si>
  <si>
    <t>牧谷　凌也(2)</t>
  </si>
  <si>
    <t>林　宏聡(2)</t>
  </si>
  <si>
    <t>予選19組</t>
  </si>
  <si>
    <t>-3.2</t>
  </si>
  <si>
    <t>國分　陽平(3)</t>
  </si>
  <si>
    <t>宮原　拓巳(2)</t>
  </si>
  <si>
    <t>角正　雄梧(1)</t>
  </si>
  <si>
    <t>桑田　和輝(2)</t>
  </si>
  <si>
    <t>保科　洋統(1)</t>
  </si>
  <si>
    <t>12.83</t>
  </si>
  <si>
    <t>太齋　直哉(3)</t>
  </si>
  <si>
    <t>12.86</t>
  </si>
  <si>
    <t>野田　駿斗(2)</t>
  </si>
  <si>
    <t>堅田　拓幹(3)</t>
  </si>
  <si>
    <t>予選20組</t>
  </si>
  <si>
    <t>-4.9</t>
  </si>
  <si>
    <t>千代川　優也(2)</t>
  </si>
  <si>
    <t>渡辺　一太(3)</t>
  </si>
  <si>
    <t>伊関　礼(2)</t>
  </si>
  <si>
    <t>12.57</t>
  </si>
  <si>
    <t>守屋　厚志(2)</t>
  </si>
  <si>
    <t>大澤　透(2)</t>
  </si>
  <si>
    <t>渡邉　祐己(1)</t>
  </si>
  <si>
    <t>鈴木　天将(中3)</t>
  </si>
  <si>
    <t>林　凌佑(3)</t>
  </si>
  <si>
    <t>予選21組</t>
  </si>
  <si>
    <t>渡辺　裕貴(2)</t>
  </si>
  <si>
    <t>崎村　拓海(2)</t>
  </si>
  <si>
    <t>漁野　達耶(2)</t>
  </si>
  <si>
    <t>原澤　龍平(2)</t>
  </si>
  <si>
    <t>釜塚　悠(2)</t>
  </si>
  <si>
    <t>矢渡　亮佑(2)</t>
  </si>
  <si>
    <t>鈴木　就門(2)</t>
  </si>
  <si>
    <t>西坂　惇之(3)</t>
  </si>
  <si>
    <t>予選22組</t>
  </si>
  <si>
    <t>-5.3</t>
  </si>
  <si>
    <t>藤井　健洋(1)</t>
  </si>
  <si>
    <t>鈴木　暉(1)</t>
  </si>
  <si>
    <t>阿部　右京(3)</t>
  </si>
  <si>
    <t>12.87</t>
  </si>
  <si>
    <t>野口　順平(中3)</t>
  </si>
  <si>
    <t>攻玉社中</t>
  </si>
  <si>
    <t>伊勢田　康太(中2)</t>
  </si>
  <si>
    <t>井口　雄太(3)</t>
  </si>
  <si>
    <t>三井　碧(中2)</t>
  </si>
  <si>
    <t>立正中</t>
  </si>
  <si>
    <t>前田　直輝(3)</t>
  </si>
  <si>
    <t>予選23組</t>
  </si>
  <si>
    <t>西野　史弥(2)</t>
  </si>
  <si>
    <t>田邉　卓人(2)</t>
  </si>
  <si>
    <t>大島　進之介(2)</t>
  </si>
  <si>
    <t>上本　旭秀(3)</t>
  </si>
  <si>
    <t>吉田　太郎(3)</t>
  </si>
  <si>
    <t>雨海　俊也(3)</t>
  </si>
  <si>
    <t>13.04</t>
  </si>
  <si>
    <t>荻原　岳彦(2)</t>
  </si>
  <si>
    <t>垂水　祐樹(2)</t>
  </si>
  <si>
    <t>予選24組</t>
  </si>
  <si>
    <t>当麻　拓己(3)</t>
  </si>
  <si>
    <t>江連　拓郎(3)</t>
  </si>
  <si>
    <t>瀧本　宝生(2)</t>
  </si>
  <si>
    <t>西　泰樹(2)</t>
  </si>
  <si>
    <t>西山　黎(3)</t>
  </si>
  <si>
    <t>今井　大輔(2)</t>
  </si>
  <si>
    <t>武藤　弘樹(1)</t>
  </si>
  <si>
    <t>戸部　潤一郎(3)</t>
  </si>
  <si>
    <t>予選25組</t>
  </si>
  <si>
    <t>-5.4</t>
  </si>
  <si>
    <t>田中　蓮(2)</t>
  </si>
  <si>
    <t>村杉　迅(2)</t>
  </si>
  <si>
    <t>山下　洋輔(2)</t>
  </si>
  <si>
    <t>笹原　滉平(3)</t>
  </si>
  <si>
    <t>渡辺　辰哉(2)</t>
  </si>
  <si>
    <t>黒澤　歩夢(3)</t>
  </si>
  <si>
    <t>野田　佑弥(3)</t>
  </si>
  <si>
    <t>江口　翔梧(1)</t>
  </si>
  <si>
    <t>予選26組</t>
  </si>
  <si>
    <t>神田　恭佑(中3)</t>
  </si>
  <si>
    <t>吉田　春陽(2)</t>
  </si>
  <si>
    <t>金子　雄太(2)</t>
  </si>
  <si>
    <t>佐々川　来太(3)</t>
  </si>
  <si>
    <t>龍池　謙(2)</t>
  </si>
  <si>
    <t>12.81</t>
  </si>
  <si>
    <t>井上　真輔(1)</t>
  </si>
  <si>
    <t>八木橋　泰仁(3)</t>
  </si>
  <si>
    <t>13.28</t>
  </si>
  <si>
    <t>望月　星哉(1)</t>
  </si>
  <si>
    <t>予選27組</t>
  </si>
  <si>
    <t>相原　幸輝(中3)</t>
  </si>
  <si>
    <t>東海大高輪中</t>
  </si>
  <si>
    <t>平林　琢海(1)</t>
  </si>
  <si>
    <t>富永　陸生(中3)</t>
  </si>
  <si>
    <t>12.99</t>
  </si>
  <si>
    <t>江崎　勇希(1)</t>
  </si>
  <si>
    <t>中谷　慎冶(1)</t>
  </si>
  <si>
    <t>小山　健太郎(3)</t>
  </si>
  <si>
    <t>願念　幸人(2)</t>
  </si>
  <si>
    <t>坂口　颯(3)</t>
  </si>
  <si>
    <t>予選28組</t>
  </si>
  <si>
    <t>-3.8</t>
  </si>
  <si>
    <t>関根　健太(2)</t>
  </si>
  <si>
    <t>12.37</t>
  </si>
  <si>
    <t>本橋　達也(3)</t>
  </si>
  <si>
    <t>宮内　侑(3)</t>
  </si>
  <si>
    <t>下村　晃功(2)</t>
  </si>
  <si>
    <t>樋口　晴也(3)</t>
  </si>
  <si>
    <t>佐々木　光祐(2)</t>
  </si>
  <si>
    <t>北　彗輝(中3)</t>
  </si>
  <si>
    <t>高輪中</t>
  </si>
  <si>
    <t>蜂矢　晃介(2)</t>
  </si>
  <si>
    <t>予選29組</t>
  </si>
  <si>
    <t>千田　誠(2)</t>
  </si>
  <si>
    <t>三浦　賢人(3)</t>
  </si>
  <si>
    <t>橋本　直哉(1)</t>
  </si>
  <si>
    <t>河合　勇弥(1)</t>
  </si>
  <si>
    <t>成田　雄登(1)</t>
  </si>
  <si>
    <t>阿蘇　拓真(2)</t>
  </si>
  <si>
    <t>枚田　尚樹(2)</t>
  </si>
  <si>
    <t>木村　響(2)</t>
  </si>
  <si>
    <t>予選30組</t>
  </si>
  <si>
    <t>佐藤　奨真(1)</t>
  </si>
  <si>
    <t>坂下　直大(中3)</t>
  </si>
  <si>
    <t>須貝　優希(中3)</t>
  </si>
  <si>
    <t>13.30</t>
  </si>
  <si>
    <t>山口　公徳(3)</t>
  </si>
  <si>
    <t>13.32</t>
  </si>
  <si>
    <t>籾井　信吾(3)</t>
  </si>
  <si>
    <t>井澤　哲(1)</t>
  </si>
  <si>
    <t>清水　広大(3)</t>
  </si>
  <si>
    <t>林　誠生(3)</t>
  </si>
  <si>
    <t>予選31組</t>
  </si>
  <si>
    <t>関口　楓哉(2)</t>
  </si>
  <si>
    <t>藤森　春樹(2)</t>
  </si>
  <si>
    <t>足立　研人(2)</t>
  </si>
  <si>
    <t>鈴木　健介(2)</t>
  </si>
  <si>
    <t>植田　洸貴(2)</t>
  </si>
  <si>
    <t>篠田　和孝(中3)</t>
  </si>
  <si>
    <t>青稜中</t>
  </si>
  <si>
    <t>幸治　圭亮(3)</t>
  </si>
  <si>
    <t>鈴木　将二朗(1)</t>
  </si>
  <si>
    <t>予選32組</t>
  </si>
  <si>
    <t>小賀坂　慧(3)</t>
  </si>
  <si>
    <t>12.76</t>
  </si>
  <si>
    <t>中山　智(1)</t>
  </si>
  <si>
    <t>金子　泰山(中3)</t>
  </si>
  <si>
    <t>早稲田　怜央(中3)</t>
  </si>
  <si>
    <t>暁星中</t>
  </si>
  <si>
    <t>13.19</t>
  </si>
  <si>
    <t>沼田　颯太(2)</t>
  </si>
  <si>
    <t>近藤　克海(3)</t>
  </si>
  <si>
    <t>竹川　侑貴(3)</t>
  </si>
  <si>
    <t>中山　大輔(2)</t>
  </si>
  <si>
    <t>予選33組</t>
  </si>
  <si>
    <t>日野　亮太(3)</t>
  </si>
  <si>
    <t>相馬　佑紀(中3)</t>
  </si>
  <si>
    <t>湯田　ヒカル(中2)</t>
  </si>
  <si>
    <t>山邑　恒介(2)</t>
  </si>
  <si>
    <t>畑中　優汰(2)</t>
  </si>
  <si>
    <t>佃　創司(2)</t>
  </si>
  <si>
    <t>高橋　勇太朗(1)</t>
  </si>
  <si>
    <t>河田　晃佑(3)</t>
  </si>
  <si>
    <t>予選34組</t>
  </si>
  <si>
    <t>13.21</t>
  </si>
  <si>
    <t>-2.9</t>
  </si>
  <si>
    <t>大蔵　太郎(2)</t>
  </si>
  <si>
    <t>13.27</t>
  </si>
  <si>
    <t>佐藤　全(中2)</t>
  </si>
  <si>
    <t>小林　瞭良(2)</t>
  </si>
  <si>
    <t>木村　将貴(2)</t>
  </si>
  <si>
    <t>13.60</t>
  </si>
  <si>
    <t>関口　智之(中3)</t>
  </si>
  <si>
    <t>渋谷中</t>
  </si>
  <si>
    <t>星野　鉱汰(2)</t>
  </si>
  <si>
    <t>津川　健(1)</t>
  </si>
  <si>
    <t>三浦　拓真(1)</t>
  </si>
  <si>
    <t>予選35組</t>
  </si>
  <si>
    <t>内藤　嘉治(中2)</t>
  </si>
  <si>
    <t>岡　琢磨(2)</t>
  </si>
  <si>
    <t>小澤　誠仁(3)</t>
  </si>
  <si>
    <t>13.39</t>
  </si>
  <si>
    <t>藤松　駿(3)</t>
  </si>
  <si>
    <t>13.40</t>
  </si>
  <si>
    <t>猪股　一輝(3)</t>
  </si>
  <si>
    <t>梅木　是温(中2)</t>
  </si>
  <si>
    <t>13.81</t>
  </si>
  <si>
    <t>篠原　優太(中2)</t>
  </si>
  <si>
    <t>波多野　竜士(2)</t>
  </si>
  <si>
    <t>予選36組</t>
  </si>
  <si>
    <t>會津　仁慈(中3)</t>
  </si>
  <si>
    <t>高梨　敬太(中3)</t>
  </si>
  <si>
    <t>稗田　裕樹(中3)</t>
  </si>
  <si>
    <t>細江　啓三(2)</t>
  </si>
  <si>
    <t>13.50</t>
  </si>
  <si>
    <t>栗原　一翔(中2)</t>
  </si>
  <si>
    <t>岡野　晶(中2)</t>
  </si>
  <si>
    <t>13.67</t>
  </si>
  <si>
    <t>古賀　智大(中3)</t>
  </si>
  <si>
    <t>13.80</t>
  </si>
  <si>
    <t>森谷　薫平(2)</t>
  </si>
  <si>
    <t>予選37組</t>
  </si>
  <si>
    <t>岡本　大和(1)</t>
  </si>
  <si>
    <t>星本　峻一郎(中2)</t>
  </si>
  <si>
    <t>星野　慶(2)</t>
  </si>
  <si>
    <t>内田　篤(中2)</t>
  </si>
  <si>
    <t>13.57</t>
  </si>
  <si>
    <t>中島　頌康(3)</t>
  </si>
  <si>
    <t>13.70</t>
  </si>
  <si>
    <t>柴崎　舜也(中3)</t>
  </si>
  <si>
    <t>13.89</t>
  </si>
  <si>
    <t>中司　泰佑(中2)</t>
  </si>
  <si>
    <t>中川　雄太(2)</t>
  </si>
  <si>
    <t>予選38組</t>
  </si>
  <si>
    <t>-4.5</t>
  </si>
  <si>
    <t>川村　知隼(1)</t>
  </si>
  <si>
    <t>川崎　大暉(3)</t>
  </si>
  <si>
    <t>羽田　慎太郎(中2)</t>
  </si>
  <si>
    <t>13.65</t>
  </si>
  <si>
    <t>池田　尚哉(中2)</t>
  </si>
  <si>
    <t>13.71</t>
  </si>
  <si>
    <t>井田　亮汰(中2)</t>
  </si>
  <si>
    <t>練木　健太(2)</t>
  </si>
  <si>
    <t>森野　僚太(中2)</t>
  </si>
  <si>
    <t>出村　黎也(中3)</t>
  </si>
  <si>
    <t>予選39組</t>
  </si>
  <si>
    <t>岩見　俊希(中2)</t>
  </si>
  <si>
    <t>加藤　眞裕(中2)</t>
  </si>
  <si>
    <t>矢部　優貴(中2)</t>
  </si>
  <si>
    <t>國安　唯太(中2)</t>
  </si>
  <si>
    <t>13.64</t>
  </si>
  <si>
    <t>山崎　大(中2)</t>
  </si>
  <si>
    <t>稲葉　駿(中3)</t>
  </si>
  <si>
    <t>植草　昌哉(中2)</t>
  </si>
  <si>
    <t>津坂　啓介(中2)</t>
  </si>
  <si>
    <t>予選40組</t>
  </si>
  <si>
    <t>神尾　海斗(中3)</t>
  </si>
  <si>
    <t>伊王野　莉恩(中2)</t>
  </si>
  <si>
    <t>14.43</t>
  </si>
  <si>
    <t>奥野　正信(中2)</t>
  </si>
  <si>
    <t>14.82</t>
  </si>
  <si>
    <t>中山　裕也(中2)</t>
  </si>
  <si>
    <t>河原　龍太(中2)</t>
  </si>
  <si>
    <t>藤倉　基希(2)</t>
  </si>
  <si>
    <t>中島　英臣(中3)</t>
  </si>
  <si>
    <t>中村　優作(中2)</t>
  </si>
  <si>
    <t>予選41組</t>
  </si>
  <si>
    <t>塩原　魁人(中3)</t>
  </si>
  <si>
    <t>小林　貴彦(1)</t>
  </si>
  <si>
    <t>中村　優介(1)</t>
  </si>
  <si>
    <t>志賀　大輝(2)</t>
  </si>
  <si>
    <t>13.78</t>
  </si>
  <si>
    <t>藤田　快(中2)</t>
  </si>
  <si>
    <t>浅野　樹(中3)</t>
  </si>
  <si>
    <t>13.88</t>
  </si>
  <si>
    <t>浅井　春樹(中2)</t>
  </si>
  <si>
    <t>澤崎　峻之介(中3)</t>
  </si>
  <si>
    <t>予選42組</t>
  </si>
  <si>
    <t>-4.3</t>
  </si>
  <si>
    <t>常原　健太(2)</t>
  </si>
  <si>
    <t>堀田　龍彦(1)</t>
  </si>
  <si>
    <t>古澤　遼(1)</t>
  </si>
  <si>
    <t>14.32</t>
  </si>
  <si>
    <t>三橋　賢人(中3)</t>
  </si>
  <si>
    <t>高城　俊貴(2)</t>
  </si>
  <si>
    <t>青木　龍之助(3)</t>
  </si>
  <si>
    <t>豊川　剛至(中2)</t>
  </si>
  <si>
    <t>男子 ２００ｍ</t>
  </si>
  <si>
    <t>22.85</t>
  </si>
  <si>
    <t>22.88</t>
  </si>
  <si>
    <t>23.31</t>
  </si>
  <si>
    <t>23.39</t>
  </si>
  <si>
    <t>23.40</t>
  </si>
  <si>
    <t>23.99</t>
  </si>
  <si>
    <t>22.73</t>
  </si>
  <si>
    <t>+0.0</t>
  </si>
  <si>
    <t>22.83</t>
  </si>
  <si>
    <t>23.32</t>
  </si>
  <si>
    <t>23.37</t>
  </si>
  <si>
    <t>23.88</t>
  </si>
  <si>
    <t>23.90</t>
  </si>
  <si>
    <t>24.80</t>
  </si>
  <si>
    <t>23.34</t>
  </si>
  <si>
    <t>水澤　健太(2)</t>
  </si>
  <si>
    <t>23.72</t>
  </si>
  <si>
    <t>23.73</t>
  </si>
  <si>
    <t>藤岡　悠斗(1)</t>
  </si>
  <si>
    <t>24.45</t>
  </si>
  <si>
    <t>24.70</t>
  </si>
  <si>
    <t>23.29</t>
  </si>
  <si>
    <t>23.77</t>
  </si>
  <si>
    <t>23.97</t>
  </si>
  <si>
    <t>24.60</t>
  </si>
  <si>
    <t>24.72</t>
  </si>
  <si>
    <t>25.09</t>
  </si>
  <si>
    <t>高橋　有希(1)</t>
  </si>
  <si>
    <t>23.15</t>
  </si>
  <si>
    <t>23.68</t>
  </si>
  <si>
    <t>今泉　裕也(3)</t>
  </si>
  <si>
    <t>23.74</t>
  </si>
  <si>
    <t>23.82</t>
  </si>
  <si>
    <t>24.28</t>
  </si>
  <si>
    <t>24.57</t>
  </si>
  <si>
    <t>23.17</t>
  </si>
  <si>
    <t>23.47</t>
  </si>
  <si>
    <t>23.63</t>
  </si>
  <si>
    <t>若杉　飛鳥(2)</t>
  </si>
  <si>
    <t>24.31</t>
  </si>
  <si>
    <t>23.28</t>
  </si>
  <si>
    <t>23.81</t>
  </si>
  <si>
    <t>24.04</t>
  </si>
  <si>
    <t>24.71</t>
  </si>
  <si>
    <t>川上　友樹(2)</t>
  </si>
  <si>
    <t>23.56</t>
  </si>
  <si>
    <t>23.96</t>
  </si>
  <si>
    <t>24.50</t>
  </si>
  <si>
    <t>24.05</t>
  </si>
  <si>
    <t>24.19</t>
  </si>
  <si>
    <t>24.63</t>
  </si>
  <si>
    <t>24.78</t>
  </si>
  <si>
    <t>25.36</t>
  </si>
  <si>
    <t>山室　賀知生(3)</t>
  </si>
  <si>
    <t>失    格／レーン侵害</t>
  </si>
  <si>
    <t>23.94</t>
  </si>
  <si>
    <t>市川　達基(3)</t>
  </si>
  <si>
    <t>24.00</t>
  </si>
  <si>
    <t>24.61</t>
  </si>
  <si>
    <t>24.81</t>
  </si>
  <si>
    <t>森　智之(3)</t>
  </si>
  <si>
    <t>25.44</t>
  </si>
  <si>
    <t>24.07</t>
  </si>
  <si>
    <t>24.26</t>
  </si>
  <si>
    <t>24.84</t>
  </si>
  <si>
    <t>渋谷　一綺(3)</t>
  </si>
  <si>
    <t>24.90</t>
  </si>
  <si>
    <t>赤堀　友亮(1)</t>
  </si>
  <si>
    <t>藤村　匠(3)</t>
  </si>
  <si>
    <t>23.65</t>
  </si>
  <si>
    <t>+2.0</t>
  </si>
  <si>
    <t>溝口　達也(3)</t>
  </si>
  <si>
    <t>24.91</t>
  </si>
  <si>
    <t>26.81</t>
  </si>
  <si>
    <t>+1.9</t>
  </si>
  <si>
    <t>田中　亮吾(2)</t>
  </si>
  <si>
    <t>24.92</t>
  </si>
  <si>
    <t>25.33</t>
  </si>
  <si>
    <t>24.44</t>
  </si>
  <si>
    <t>24.56</t>
  </si>
  <si>
    <t>23.85</t>
  </si>
  <si>
    <t>+2.2</t>
  </si>
  <si>
    <t>24.94</t>
  </si>
  <si>
    <t>飯田　将之(3)</t>
  </si>
  <si>
    <t>24.58</t>
  </si>
  <si>
    <t>吉住　遼太郎(1)</t>
  </si>
  <si>
    <t>25.02</t>
  </si>
  <si>
    <t>栗山　丈二(3)</t>
  </si>
  <si>
    <t>25.11</t>
  </si>
  <si>
    <t>工藤　弘太(2)</t>
  </si>
  <si>
    <t>島田　勇利(3)</t>
  </si>
  <si>
    <t>25.54</t>
  </si>
  <si>
    <t>26.09</t>
  </si>
  <si>
    <t>荒井　悠介(3)</t>
  </si>
  <si>
    <t>25.59</t>
  </si>
  <si>
    <t>中理　怡恒(3)</t>
  </si>
  <si>
    <t>25.25</t>
  </si>
  <si>
    <t>鈴木　颯(3)</t>
  </si>
  <si>
    <t>25.27</t>
  </si>
  <si>
    <t>25.46</t>
  </si>
  <si>
    <t>25.41</t>
  </si>
  <si>
    <t>25.58</t>
  </si>
  <si>
    <t>24.83</t>
  </si>
  <si>
    <t>25.07</t>
  </si>
  <si>
    <t>25.57</t>
  </si>
  <si>
    <t>鈴木　悠斗(2)</t>
  </si>
  <si>
    <t>26.52</t>
  </si>
  <si>
    <t>24.29</t>
  </si>
  <si>
    <t>25.34</t>
  </si>
  <si>
    <t>25.96</t>
  </si>
  <si>
    <t>竹田　啓吾(中3)</t>
  </si>
  <si>
    <t>大木　崚(2)</t>
  </si>
  <si>
    <t>25.16</t>
  </si>
  <si>
    <t>25.26</t>
  </si>
  <si>
    <t>25.82</t>
  </si>
  <si>
    <t>25.84</t>
  </si>
  <si>
    <t>25.53</t>
  </si>
  <si>
    <t>26.01</t>
  </si>
  <si>
    <t>26.36</t>
  </si>
  <si>
    <t>27.53</t>
  </si>
  <si>
    <t>25.30</t>
  </si>
  <si>
    <t>25.74</t>
  </si>
  <si>
    <t>26.04</t>
  </si>
  <si>
    <t>26.22</t>
  </si>
  <si>
    <t>+2.8</t>
  </si>
  <si>
    <t>後藤　祐馬(2)</t>
  </si>
  <si>
    <t>25.91</t>
  </si>
  <si>
    <t>26.31</t>
  </si>
  <si>
    <t>26.38</t>
  </si>
  <si>
    <t>27.18</t>
  </si>
  <si>
    <t>25.49</t>
  </si>
  <si>
    <t>+3.1</t>
  </si>
  <si>
    <t>25.63</t>
  </si>
  <si>
    <t>26.39</t>
  </si>
  <si>
    <t>26.54</t>
  </si>
  <si>
    <t>27.20</t>
  </si>
  <si>
    <t>27.32</t>
  </si>
  <si>
    <t>26.92</t>
  </si>
  <si>
    <t>27.52</t>
  </si>
  <si>
    <t>持田　佳也(2)</t>
  </si>
  <si>
    <t>28.36</t>
  </si>
  <si>
    <t>28.60</t>
  </si>
  <si>
    <t>30.08</t>
  </si>
  <si>
    <t>藤井　涼太(2)</t>
  </si>
  <si>
    <t>近藤　勝輝(2)</t>
  </si>
  <si>
    <t>25.90</t>
  </si>
  <si>
    <t>26.90</t>
  </si>
  <si>
    <t>27.13</t>
  </si>
  <si>
    <t>27.51</t>
  </si>
  <si>
    <t>27.56</t>
  </si>
  <si>
    <t>24.40</t>
  </si>
  <si>
    <t>26.60</t>
  </si>
  <si>
    <t>福田　一弥(1)</t>
  </si>
  <si>
    <t>27.89</t>
  </si>
  <si>
    <t>29.13</t>
  </si>
  <si>
    <t>男子 ４００ｍ</t>
  </si>
  <si>
    <t>50.47</t>
  </si>
  <si>
    <t>50.92</t>
  </si>
  <si>
    <t>50.98</t>
  </si>
  <si>
    <t>田村　光輝(3)</t>
  </si>
  <si>
    <t>51.78</t>
  </si>
  <si>
    <t>52.34</t>
  </si>
  <si>
    <t>石山　翔瑛(1)</t>
  </si>
  <si>
    <t>52.63</t>
  </si>
  <si>
    <t>畑　洋樹(3)</t>
  </si>
  <si>
    <t>深津　大輝(3)</t>
  </si>
  <si>
    <t>50.78</t>
  </si>
  <si>
    <t>山田　嘉将(2)</t>
  </si>
  <si>
    <t>53.08</t>
  </si>
  <si>
    <t>田淵　翔太(1)</t>
  </si>
  <si>
    <t>53.63</t>
  </si>
  <si>
    <t>武田　哲明(3)</t>
  </si>
  <si>
    <t>54.45</t>
  </si>
  <si>
    <t>54.53</t>
  </si>
  <si>
    <t>吉川　敦(3)</t>
  </si>
  <si>
    <t>山本　晴幹(2)</t>
  </si>
  <si>
    <t>52.13</t>
  </si>
  <si>
    <t>山本　亮輔(2)</t>
  </si>
  <si>
    <t>吉田　隆二(3)</t>
  </si>
  <si>
    <t>52.93</t>
  </si>
  <si>
    <t>53.12</t>
  </si>
  <si>
    <t>櫻井　伸康(3)</t>
  </si>
  <si>
    <t>53.59</t>
  </si>
  <si>
    <t>真貝　淳史(3)</t>
  </si>
  <si>
    <t>53.76</t>
  </si>
  <si>
    <t>54.92</t>
  </si>
  <si>
    <t>57.31</t>
  </si>
  <si>
    <t>高橋　宏吉(2)</t>
  </si>
  <si>
    <t>53.20</t>
  </si>
  <si>
    <t>53.37</t>
  </si>
  <si>
    <t>53.84</t>
  </si>
  <si>
    <t>渡部　世利英(2)</t>
  </si>
  <si>
    <t>54.17</t>
  </si>
  <si>
    <t>54.49</t>
  </si>
  <si>
    <t>村川　開(2)</t>
  </si>
  <si>
    <t>54.74</t>
  </si>
  <si>
    <t>清水　祐樹(2)</t>
  </si>
  <si>
    <t>51.87</t>
  </si>
  <si>
    <t>54.44</t>
  </si>
  <si>
    <t>浅井　陵(3)</t>
  </si>
  <si>
    <t>55.12</t>
  </si>
  <si>
    <t>58.02</t>
  </si>
  <si>
    <t>中村　匠吾(3)</t>
  </si>
  <si>
    <t>53.68</t>
  </si>
  <si>
    <t>53.75</t>
  </si>
  <si>
    <t>54.02</t>
  </si>
  <si>
    <t>54.64</t>
  </si>
  <si>
    <t>55.41</t>
  </si>
  <si>
    <t>59.43</t>
  </si>
  <si>
    <t>山名　元貴(3)</t>
  </si>
  <si>
    <t>53.78</t>
  </si>
  <si>
    <t>56.16</t>
  </si>
  <si>
    <t>盛永　侑希(2)</t>
  </si>
  <si>
    <t>56.79</t>
  </si>
  <si>
    <t>56.85</t>
  </si>
  <si>
    <t>木内　康一(1)</t>
  </si>
  <si>
    <t>56.87</t>
  </si>
  <si>
    <t>57.81</t>
  </si>
  <si>
    <t>55.45</t>
  </si>
  <si>
    <t>56.08</t>
  </si>
  <si>
    <t>56.67</t>
  </si>
  <si>
    <t>57.03</t>
  </si>
  <si>
    <t>福田　将史(3)</t>
  </si>
  <si>
    <t>山根　大知(1)</t>
  </si>
  <si>
    <t>大岳　優太(1)</t>
  </si>
  <si>
    <t>55.32</t>
  </si>
  <si>
    <t>57.62</t>
  </si>
  <si>
    <t>59.47</t>
  </si>
  <si>
    <t>大谷　拳也(2)</t>
  </si>
  <si>
    <t>神山　雄人(3)</t>
  </si>
  <si>
    <t>56.48</t>
  </si>
  <si>
    <t>福田　弘毅(2)</t>
  </si>
  <si>
    <t>58.80</t>
  </si>
  <si>
    <t>大和久　京二郎(2)</t>
  </si>
  <si>
    <t>59.14</t>
  </si>
  <si>
    <t>安部　嵩史(1)</t>
  </si>
  <si>
    <t xml:space="preserve"> 1:00.70</t>
  </si>
  <si>
    <t>小泉　暁生(3)</t>
  </si>
  <si>
    <t xml:space="preserve"> 1:01.64</t>
  </si>
  <si>
    <t>坂田　丞史(1)</t>
  </si>
  <si>
    <t>53.31</t>
  </si>
  <si>
    <t>57.28</t>
  </si>
  <si>
    <t xml:space="preserve"> 1:02.43</t>
  </si>
  <si>
    <t xml:space="preserve"> 1:04.20</t>
  </si>
  <si>
    <t xml:space="preserve"> 1:04.97</t>
  </si>
  <si>
    <t>春日　亮人(中3)</t>
  </si>
  <si>
    <t>天野　一郎(2)</t>
  </si>
  <si>
    <t>男子 ８００ｍ</t>
  </si>
  <si>
    <t xml:space="preserve"> 1:59.37</t>
  </si>
  <si>
    <t xml:space="preserve"> 2:00.96</t>
  </si>
  <si>
    <t>中　瑞希(3)</t>
  </si>
  <si>
    <t xml:space="preserve"> 2:01.51</t>
  </si>
  <si>
    <t>今泉　邦崇(2)</t>
  </si>
  <si>
    <t xml:space="preserve"> 2:02.89</t>
  </si>
  <si>
    <t xml:space="preserve"> 2:05.32</t>
  </si>
  <si>
    <t>細谷　修平(3)</t>
  </si>
  <si>
    <t>山内　涼太朗(3)</t>
  </si>
  <si>
    <t xml:space="preserve"> 2:08.55</t>
  </si>
  <si>
    <t>福徳　海貴(3)</t>
  </si>
  <si>
    <t xml:space="preserve"> 2:09.41</t>
  </si>
  <si>
    <t>吉村　聖矢(3)</t>
  </si>
  <si>
    <t xml:space="preserve"> 2:04.83</t>
  </si>
  <si>
    <t xml:space="preserve"> 2:07.03</t>
  </si>
  <si>
    <t xml:space="preserve"> 2:09.01</t>
  </si>
  <si>
    <t>山本　祥太(3)</t>
  </si>
  <si>
    <t xml:space="preserve"> 2:09.53</t>
  </si>
  <si>
    <t>毎田　優(2)</t>
  </si>
  <si>
    <t xml:space="preserve"> 2:09.54</t>
  </si>
  <si>
    <t xml:space="preserve"> 2:10.36</t>
  </si>
  <si>
    <t>田村　恵大(3)</t>
  </si>
  <si>
    <t>失    格／ブレイクラインの手前から内側に入る</t>
  </si>
  <si>
    <t>大倉　聡一朗(3)</t>
  </si>
  <si>
    <t>福島　悠騎(3)</t>
  </si>
  <si>
    <t xml:space="preserve"> 2:01.09</t>
  </si>
  <si>
    <t xml:space="preserve"> 2:01.73</t>
  </si>
  <si>
    <t>小俣　智大(2)</t>
  </si>
  <si>
    <t xml:space="preserve"> 2:07.10</t>
  </si>
  <si>
    <t>望月　優也(2)</t>
  </si>
  <si>
    <t>若松　拓来(1)</t>
  </si>
  <si>
    <t xml:space="preserve"> 2:10.64</t>
  </si>
  <si>
    <t xml:space="preserve"> 2:12.16</t>
  </si>
  <si>
    <t>山崎　拓海(3)</t>
  </si>
  <si>
    <t>今門　健太郎(1)</t>
  </si>
  <si>
    <t xml:space="preserve"> 2:05.47</t>
  </si>
  <si>
    <t xml:space="preserve"> 2:07.30</t>
  </si>
  <si>
    <t>金子　風輝(3)</t>
  </si>
  <si>
    <t xml:space="preserve"> 2:10.72</t>
  </si>
  <si>
    <t>川嶋　崇己(2)</t>
  </si>
  <si>
    <t xml:space="preserve"> 2:11.37</t>
  </si>
  <si>
    <t xml:space="preserve"> 2:12.17</t>
  </si>
  <si>
    <t>阿部　勇亮(3)</t>
  </si>
  <si>
    <t xml:space="preserve"> 2:15.84</t>
  </si>
  <si>
    <t>阿部　雅也(3)</t>
  </si>
  <si>
    <t>奥ノ木　慶(3)</t>
  </si>
  <si>
    <t>前田　大輔(2)</t>
  </si>
  <si>
    <t xml:space="preserve"> 2:07.57</t>
  </si>
  <si>
    <t>中川　健(2)</t>
  </si>
  <si>
    <t xml:space="preserve"> 2:08.36</t>
  </si>
  <si>
    <t>芦川　涼(3)</t>
  </si>
  <si>
    <t>大政　聖也(1)</t>
  </si>
  <si>
    <t>西田　慎(2)</t>
  </si>
  <si>
    <t xml:space="preserve"> 2:09.31</t>
  </si>
  <si>
    <t>杉戸　譲二(2)</t>
  </si>
  <si>
    <t xml:space="preserve"> 2:10.15</t>
  </si>
  <si>
    <t xml:space="preserve"> 2:14.24</t>
  </si>
  <si>
    <t>小林　直椰(2)</t>
  </si>
  <si>
    <t xml:space="preserve"> 2:24.60</t>
  </si>
  <si>
    <t>小林　幹(2)</t>
  </si>
  <si>
    <t xml:space="preserve"> 2:14.41</t>
  </si>
  <si>
    <t>谷　駿貴(2)</t>
  </si>
  <si>
    <t xml:space="preserve"> 2:15.50</t>
  </si>
  <si>
    <t>鈴木　翔大(3)</t>
  </si>
  <si>
    <t xml:space="preserve"> 2:16.21</t>
  </si>
  <si>
    <t>杉本　聖希(2)</t>
  </si>
  <si>
    <t xml:space="preserve"> 2:17.85</t>
  </si>
  <si>
    <t>鈴木　佑(2)</t>
  </si>
  <si>
    <t xml:space="preserve"> 2:20.36</t>
  </si>
  <si>
    <t>石渡　慶太郎(1)</t>
  </si>
  <si>
    <t xml:space="preserve"> 2:27.75</t>
  </si>
  <si>
    <t>坂口　亮太(3)</t>
  </si>
  <si>
    <t xml:space="preserve"> 2:12.49</t>
  </si>
  <si>
    <t xml:space="preserve"> 2:15.35</t>
  </si>
  <si>
    <t>太田　京平(2)</t>
  </si>
  <si>
    <t xml:space="preserve"> 2:15.73</t>
  </si>
  <si>
    <t>増田　篤哉(1)</t>
  </si>
  <si>
    <t>本木　瞭太(1)</t>
  </si>
  <si>
    <t xml:space="preserve"> 2:18.53</t>
  </si>
  <si>
    <t>今井　智裕(3)</t>
  </si>
  <si>
    <t xml:space="preserve"> 2:19.60</t>
  </si>
  <si>
    <t>松井　優斗(2)</t>
  </si>
  <si>
    <t xml:space="preserve"> 2:20.13</t>
  </si>
  <si>
    <t>梶川　亮介(1)</t>
  </si>
  <si>
    <t xml:space="preserve"> 2:16.50</t>
  </si>
  <si>
    <t xml:space="preserve"> 2:18.26</t>
  </si>
  <si>
    <t>佐藤　大河(1)</t>
  </si>
  <si>
    <t>三田　紘平(2)</t>
  </si>
  <si>
    <t xml:space="preserve"> 2:21.41</t>
  </si>
  <si>
    <t>関口　拓己(中3)</t>
  </si>
  <si>
    <t xml:space="preserve"> 2:22.37</t>
  </si>
  <si>
    <t>杉本　雄人(3)</t>
  </si>
  <si>
    <t xml:space="preserve"> 2:25.05</t>
  </si>
  <si>
    <t>田中　太翔(1)</t>
  </si>
  <si>
    <t>鈴木　健太(2)</t>
  </si>
  <si>
    <t xml:space="preserve"> 2:17.59</t>
  </si>
  <si>
    <t xml:space="preserve"> 2:24.86</t>
  </si>
  <si>
    <t>井口　晋太朗(3)</t>
  </si>
  <si>
    <t xml:space="preserve"> 2:26.14</t>
  </si>
  <si>
    <t>高木　優磨(中3)</t>
  </si>
  <si>
    <t>都桜修館中</t>
  </si>
  <si>
    <t xml:space="preserve"> 2:30.83</t>
  </si>
  <si>
    <t>飯島　諒(中3)</t>
  </si>
  <si>
    <t xml:space="preserve"> 2:34.68</t>
  </si>
  <si>
    <t>伊勢　巧(中3)</t>
  </si>
  <si>
    <t xml:space="preserve"> 2:46.39</t>
  </si>
  <si>
    <t>高井　優雅(3)</t>
  </si>
  <si>
    <t>勝又　国光(3)</t>
  </si>
  <si>
    <t xml:space="preserve"> 2:34.41</t>
  </si>
  <si>
    <t>近藤　一哉(中2)</t>
  </si>
  <si>
    <t xml:space="preserve"> 2:39.62</t>
  </si>
  <si>
    <t>仙石　貴久(中2)</t>
  </si>
  <si>
    <t xml:space="preserve"> 2:42.80</t>
  </si>
  <si>
    <t>大岩　一毅(中2)</t>
  </si>
  <si>
    <t xml:space="preserve"> 2:59.12</t>
  </si>
  <si>
    <t>杉原　俊介(中2)</t>
  </si>
  <si>
    <t>秋山　遼詞(1)</t>
  </si>
  <si>
    <t>松倉　凌汰(2)</t>
  </si>
  <si>
    <t>小池　脩斗(1)</t>
  </si>
  <si>
    <t xml:space="preserve"> 2:19.48</t>
  </si>
  <si>
    <t xml:space="preserve"> 2:25.88</t>
  </si>
  <si>
    <t>三輪　朔也(中3)</t>
  </si>
  <si>
    <t xml:space="preserve"> 2:26.98</t>
  </si>
  <si>
    <t>松田　隆誠(1)</t>
  </si>
  <si>
    <t xml:space="preserve"> 2:28.26</t>
  </si>
  <si>
    <t>伊賀　義活(2)</t>
  </si>
  <si>
    <t xml:space="preserve"> 2:32.91</t>
  </si>
  <si>
    <t>藤島　氷河(中3)</t>
  </si>
  <si>
    <t>九段中等中</t>
  </si>
  <si>
    <t>男子 １５００ｍ</t>
  </si>
  <si>
    <t xml:space="preserve"> 4:05.34</t>
  </si>
  <si>
    <t>越川　堅太(2)</t>
  </si>
  <si>
    <t xml:space="preserve"> 4:11.10</t>
  </si>
  <si>
    <t>島崎　裕貴(3)</t>
  </si>
  <si>
    <t xml:space="preserve"> 4:12.33</t>
  </si>
  <si>
    <t>坂詰　直樹(3)</t>
  </si>
  <si>
    <t xml:space="preserve"> 4:13.55</t>
  </si>
  <si>
    <t>稲毛　暉斗(2)</t>
  </si>
  <si>
    <t xml:space="preserve"> 4:14.77</t>
  </si>
  <si>
    <t>河原　佑哉(2)</t>
  </si>
  <si>
    <t xml:space="preserve"> 4:15.25</t>
  </si>
  <si>
    <t>上甲　隼(3)</t>
  </si>
  <si>
    <t xml:space="preserve"> 4:17.87</t>
  </si>
  <si>
    <t>元川　嵩大(3)</t>
  </si>
  <si>
    <t xml:space="preserve"> 4:19.90</t>
  </si>
  <si>
    <t>岡本　成(3)</t>
  </si>
  <si>
    <t>吉田　泰樹(2)</t>
  </si>
  <si>
    <t xml:space="preserve"> 4:20.20</t>
  </si>
  <si>
    <t xml:space="preserve"> 4:21.95</t>
  </si>
  <si>
    <t>中野　恵太(2)</t>
  </si>
  <si>
    <t xml:space="preserve"> 4:22.21</t>
  </si>
  <si>
    <t>中野　靖也(3)</t>
  </si>
  <si>
    <t xml:space="preserve"> 4:23.47</t>
  </si>
  <si>
    <t>齊藤　達己(2)</t>
  </si>
  <si>
    <t xml:space="preserve"> 4:23.80</t>
  </si>
  <si>
    <t>片桐　健吾(2)</t>
  </si>
  <si>
    <t xml:space="preserve"> 4:25.59</t>
  </si>
  <si>
    <t xml:space="preserve"> 4:25.62</t>
  </si>
  <si>
    <t>宮田　和己(2)</t>
  </si>
  <si>
    <t xml:space="preserve"> 4:25.80</t>
  </si>
  <si>
    <t>佐藤　優成(3)</t>
  </si>
  <si>
    <t xml:space="preserve"> 4:29.43</t>
  </si>
  <si>
    <t>小林　将太郎(2)</t>
  </si>
  <si>
    <t xml:space="preserve"> 4:30.86</t>
  </si>
  <si>
    <t xml:space="preserve"> 4:34.72</t>
  </si>
  <si>
    <t xml:space="preserve"> 4:42.76</t>
  </si>
  <si>
    <t>二宮　理森(1)</t>
  </si>
  <si>
    <t>中澤　秀行(3)</t>
  </si>
  <si>
    <t>中原　俊矢(2)</t>
  </si>
  <si>
    <t xml:space="preserve"> 4:19.71</t>
  </si>
  <si>
    <t>杉本　直之(2)</t>
  </si>
  <si>
    <t xml:space="preserve"> 4:23.39</t>
  </si>
  <si>
    <t>平林　亮太(3)</t>
  </si>
  <si>
    <t xml:space="preserve"> 4:24.32</t>
  </si>
  <si>
    <t>矢澤　彰悟(2)</t>
  </si>
  <si>
    <t xml:space="preserve"> 4:24.51</t>
  </si>
  <si>
    <t>飯塚　郁未(3)</t>
  </si>
  <si>
    <t xml:space="preserve"> 4:24.65</t>
  </si>
  <si>
    <t>渡邊　千博(3)</t>
  </si>
  <si>
    <t xml:space="preserve"> 4:25.04</t>
  </si>
  <si>
    <t xml:space="preserve"> 4:25.20</t>
  </si>
  <si>
    <t>中井　槙吾(2)</t>
  </si>
  <si>
    <t xml:space="preserve"> 4:30.05</t>
  </si>
  <si>
    <t>弘瀬　一雅(3)</t>
  </si>
  <si>
    <t xml:space="preserve"> 4:30.53</t>
  </si>
  <si>
    <t xml:space="preserve"> 4:31.73</t>
  </si>
  <si>
    <t xml:space="preserve"> 4:31.82</t>
  </si>
  <si>
    <t>栗島　拓海(2)</t>
  </si>
  <si>
    <t xml:space="preserve"> 4:33.70</t>
  </si>
  <si>
    <t>佐原　永都(3)</t>
  </si>
  <si>
    <t xml:space="preserve"> 4:35.21</t>
  </si>
  <si>
    <t>大木　真仁(2)</t>
  </si>
  <si>
    <t xml:space="preserve"> 4:35.49</t>
  </si>
  <si>
    <t>浅倉　大地(3)</t>
  </si>
  <si>
    <t xml:space="preserve"> 4:36.23</t>
  </si>
  <si>
    <t>田中　創太(2)</t>
  </si>
  <si>
    <t xml:space="preserve"> 4:37.39</t>
  </si>
  <si>
    <t xml:space="preserve"> 4:38.86</t>
  </si>
  <si>
    <t>川井　直人(2)</t>
  </si>
  <si>
    <t xml:space="preserve"> 4:40.64</t>
  </si>
  <si>
    <t>伊藤　裕太(1)</t>
  </si>
  <si>
    <t xml:space="preserve"> 4:44.61</t>
  </si>
  <si>
    <t>堤　悠樹(2)</t>
  </si>
  <si>
    <t xml:space="preserve"> 4:46.20</t>
  </si>
  <si>
    <t xml:space="preserve"> 4:55.12</t>
  </si>
  <si>
    <t>江頭　俊太朗(2)</t>
  </si>
  <si>
    <t>田口　翼(1)</t>
  </si>
  <si>
    <t xml:space="preserve"> 4:26.69</t>
  </si>
  <si>
    <t xml:space="preserve"> 4:30.96</t>
  </si>
  <si>
    <t>戸田　瑛士(2)</t>
  </si>
  <si>
    <t xml:space="preserve"> 4:32.08</t>
  </si>
  <si>
    <t>上野　周平(3)</t>
  </si>
  <si>
    <t xml:space="preserve"> 4:32.43</t>
  </si>
  <si>
    <t xml:space="preserve"> 4:33.02</t>
  </si>
  <si>
    <t xml:space="preserve"> 4:34.02</t>
  </si>
  <si>
    <t>藤沢　晃斗(3)</t>
  </si>
  <si>
    <t xml:space="preserve"> 4:35.19</t>
  </si>
  <si>
    <t>清家　太郎(3)</t>
  </si>
  <si>
    <t xml:space="preserve"> 4:35.31</t>
  </si>
  <si>
    <t>徳永　裕介(2)</t>
  </si>
  <si>
    <t xml:space="preserve"> 4:35.64</t>
  </si>
  <si>
    <t>行川　裕也(3)</t>
  </si>
  <si>
    <t xml:space="preserve"> 4:36.31</t>
  </si>
  <si>
    <t>小泉　勝史(3)</t>
  </si>
  <si>
    <t xml:space="preserve"> 4:36.38</t>
  </si>
  <si>
    <t>中山　翔太(2)</t>
  </si>
  <si>
    <t xml:space="preserve"> 4:37.82</t>
  </si>
  <si>
    <t>神津　忠寿(3)</t>
  </si>
  <si>
    <t xml:space="preserve"> 4:39.23</t>
  </si>
  <si>
    <t xml:space="preserve"> 4:39.85</t>
  </si>
  <si>
    <t>江尾　拓哉(中3)</t>
  </si>
  <si>
    <t xml:space="preserve"> 4:41.85</t>
  </si>
  <si>
    <t>中山　広紀(3)</t>
  </si>
  <si>
    <t xml:space="preserve"> 4:42.71</t>
  </si>
  <si>
    <t>横田　紘孝(3)</t>
  </si>
  <si>
    <t xml:space="preserve"> 4:43.49</t>
  </si>
  <si>
    <t xml:space="preserve"> 4:47.74</t>
  </si>
  <si>
    <t>北川　諒也(3)</t>
  </si>
  <si>
    <t xml:space="preserve"> 4:52.76</t>
  </si>
  <si>
    <t>岸本　翔太(中2)</t>
  </si>
  <si>
    <t>鈴木　健斗(3)</t>
  </si>
  <si>
    <t>大谷　拓摩(2)</t>
  </si>
  <si>
    <t>小池　泰雅(2)</t>
  </si>
  <si>
    <t xml:space="preserve"> 4:30.82</t>
  </si>
  <si>
    <t xml:space="preserve"> 4:31.85</t>
  </si>
  <si>
    <t>香川　拓海(2)</t>
  </si>
  <si>
    <t xml:space="preserve"> 4:35.11</t>
  </si>
  <si>
    <t>瀬嵐　悠生(中3)</t>
  </si>
  <si>
    <t xml:space="preserve"> 4:38.03</t>
  </si>
  <si>
    <t>山崎　大輝(2)</t>
  </si>
  <si>
    <t xml:space="preserve"> 4:38.72</t>
  </si>
  <si>
    <t xml:space="preserve"> 4:38.84</t>
  </si>
  <si>
    <t>渡邉　拓美(3)</t>
  </si>
  <si>
    <t xml:space="preserve"> 4:38.94</t>
  </si>
  <si>
    <t>北村　司(2)</t>
  </si>
  <si>
    <t xml:space="preserve"> 4:40.22</t>
  </si>
  <si>
    <t>北澤　優駿(2)</t>
  </si>
  <si>
    <t xml:space="preserve"> 4:41.01</t>
  </si>
  <si>
    <t>河原　海杜(2)</t>
  </si>
  <si>
    <t xml:space="preserve"> 4:41.09</t>
  </si>
  <si>
    <t>佐藤　史弥(3)</t>
  </si>
  <si>
    <t xml:space="preserve"> 4:41.22</t>
  </si>
  <si>
    <t>前田　博史(3)</t>
  </si>
  <si>
    <t xml:space="preserve"> 4:42.74</t>
  </si>
  <si>
    <t>菊池　偉(3)</t>
  </si>
  <si>
    <t xml:space="preserve"> 4:43.53</t>
  </si>
  <si>
    <t>弘野　健太(3)</t>
  </si>
  <si>
    <t xml:space="preserve"> 4:46.85</t>
  </si>
  <si>
    <t>本池　亮太(3)</t>
  </si>
  <si>
    <t xml:space="preserve"> 4:50.23</t>
  </si>
  <si>
    <t>山崎　哲哉(2)</t>
  </si>
  <si>
    <t xml:space="preserve"> 4:55.76</t>
  </si>
  <si>
    <t>清水　開斗(2)</t>
  </si>
  <si>
    <t xml:space="preserve"> 5:03.40</t>
  </si>
  <si>
    <t>田久保　悠(2)</t>
  </si>
  <si>
    <t>福田　大輝(2)</t>
  </si>
  <si>
    <t>河原　健二郎(2)</t>
  </si>
  <si>
    <t>増田　悠介(中3)</t>
  </si>
  <si>
    <t>木村　律(2)</t>
  </si>
  <si>
    <t xml:space="preserve"> 4:27.35</t>
  </si>
  <si>
    <t>青木　一郎(3)</t>
  </si>
  <si>
    <t xml:space="preserve"> 4:29.71</t>
  </si>
  <si>
    <t>川島　拓真(2)</t>
  </si>
  <si>
    <t xml:space="preserve"> 4:33.40</t>
  </si>
  <si>
    <t>坂田　玲音(3)</t>
  </si>
  <si>
    <t xml:space="preserve"> 4:42.80</t>
  </si>
  <si>
    <t xml:space="preserve"> 4:45.87</t>
  </si>
  <si>
    <t>野村　琢登(2)</t>
  </si>
  <si>
    <t xml:space="preserve"> 4:46.69</t>
  </si>
  <si>
    <t>松岡　敦希(2)</t>
  </si>
  <si>
    <t xml:space="preserve"> 4:47.45</t>
  </si>
  <si>
    <t>西田　建太(3)</t>
  </si>
  <si>
    <t xml:space="preserve"> 4:47.46</t>
  </si>
  <si>
    <t xml:space="preserve"> 4:47.76</t>
  </si>
  <si>
    <t>藤嶋　翔生(2)</t>
  </si>
  <si>
    <t xml:space="preserve"> 4:47.80</t>
  </si>
  <si>
    <t>森川　瞭介(1)</t>
  </si>
  <si>
    <t xml:space="preserve"> 4:49.06</t>
  </si>
  <si>
    <t xml:space="preserve"> 4:50.50</t>
  </si>
  <si>
    <t>小久保　裕貴(2)</t>
  </si>
  <si>
    <t xml:space="preserve"> 4:50.59</t>
  </si>
  <si>
    <t>渡辺　大眞(3)</t>
  </si>
  <si>
    <t xml:space="preserve"> 4:54.28</t>
  </si>
  <si>
    <t xml:space="preserve"> 4:55.29</t>
  </si>
  <si>
    <t>福島　由佑大(1)</t>
  </si>
  <si>
    <t xml:space="preserve"> 4:57.91</t>
  </si>
  <si>
    <t>川上　照平(2)</t>
  </si>
  <si>
    <t xml:space="preserve"> 5:00.75</t>
  </si>
  <si>
    <t>小林　宏大(2)</t>
  </si>
  <si>
    <t xml:space="preserve"> 5:07.80</t>
  </si>
  <si>
    <t>布川　涼太(2)</t>
  </si>
  <si>
    <t xml:space="preserve"> 5:08.70</t>
  </si>
  <si>
    <t>加藤　永遠(2)</t>
  </si>
  <si>
    <t>石井　孝宗(1)</t>
  </si>
  <si>
    <t>金子　侑史(中3)</t>
  </si>
  <si>
    <t xml:space="preserve"> 4:41.25</t>
  </si>
  <si>
    <t>相澤　勇王(3)</t>
  </si>
  <si>
    <t xml:space="preserve"> 4:48.29</t>
  </si>
  <si>
    <t>杉野　泰清(2)</t>
  </si>
  <si>
    <t xml:space="preserve"> 4:48.45</t>
  </si>
  <si>
    <t>田中　優作(3)</t>
  </si>
  <si>
    <t xml:space="preserve"> 4:50.20</t>
  </si>
  <si>
    <t>伊豆山　大喜知(2)</t>
  </si>
  <si>
    <t xml:space="preserve"> 4:52.06</t>
  </si>
  <si>
    <t xml:space="preserve"> 4:52.63</t>
  </si>
  <si>
    <t>岡　惇之介(中3)</t>
  </si>
  <si>
    <t xml:space="preserve"> 4:53.24</t>
  </si>
  <si>
    <t>纐纈　陸登(中3)</t>
  </si>
  <si>
    <t xml:space="preserve"> 4:54.57</t>
  </si>
  <si>
    <t>寺久保　宇飛(中3)</t>
  </si>
  <si>
    <t xml:space="preserve"> 4:55.75</t>
  </si>
  <si>
    <t xml:space="preserve"> 4:56.01</t>
  </si>
  <si>
    <t>今野　颯太(2)</t>
  </si>
  <si>
    <t xml:space="preserve"> 4:57.12</t>
  </si>
  <si>
    <t>大國　優輝(2)</t>
  </si>
  <si>
    <t xml:space="preserve"> 5:01.36</t>
  </si>
  <si>
    <t>飯塚　希(2)</t>
  </si>
  <si>
    <t xml:space="preserve"> 5:03.21</t>
  </si>
  <si>
    <t xml:space="preserve"> 5:03.26</t>
  </si>
  <si>
    <t xml:space="preserve"> 5:05.82</t>
  </si>
  <si>
    <t xml:space="preserve"> 5:06.77</t>
  </si>
  <si>
    <t>安達　圭汰(2)</t>
  </si>
  <si>
    <t xml:space="preserve"> 5:12.42</t>
  </si>
  <si>
    <t>芦川　舜弥(1)</t>
  </si>
  <si>
    <t xml:space="preserve"> 5:19.09</t>
  </si>
  <si>
    <t xml:space="preserve"> 5:21.04</t>
  </si>
  <si>
    <t>相原　隆佑(2)</t>
  </si>
  <si>
    <t>伊藤　颯(中3)</t>
  </si>
  <si>
    <t>東　凌平(2)</t>
  </si>
  <si>
    <t xml:space="preserve"> 4:52.08</t>
  </si>
  <si>
    <t>藤川　太暉(中2)</t>
  </si>
  <si>
    <t xml:space="preserve"> 4:53.41</t>
  </si>
  <si>
    <t>須藤　裕太(中3)</t>
  </si>
  <si>
    <t xml:space="preserve"> 4:55.34</t>
  </si>
  <si>
    <t>山口　由人(2)</t>
  </si>
  <si>
    <t xml:space="preserve"> 4:55.99</t>
  </si>
  <si>
    <t>佐藤　弘明(2)</t>
  </si>
  <si>
    <t xml:space="preserve"> 4:56.59</t>
  </si>
  <si>
    <t>川那部　翼(中3)</t>
  </si>
  <si>
    <t xml:space="preserve"> 4:58.29</t>
  </si>
  <si>
    <t>土屋　諒弥(中3)</t>
  </si>
  <si>
    <t xml:space="preserve"> 4:58.34</t>
  </si>
  <si>
    <t>高久　正義(3)</t>
  </si>
  <si>
    <t xml:space="preserve"> 4:58.92</t>
  </si>
  <si>
    <t>坂場　勇斗(3)</t>
  </si>
  <si>
    <t xml:space="preserve"> 4:59.72</t>
  </si>
  <si>
    <t xml:space="preserve"> 4:59.73</t>
  </si>
  <si>
    <t xml:space="preserve"> 5:03.38</t>
  </si>
  <si>
    <t xml:space="preserve"> 5:04.65</t>
  </si>
  <si>
    <t xml:space="preserve"> 5:06.59</t>
  </si>
  <si>
    <t>成政　優太(2)</t>
  </si>
  <si>
    <t xml:space="preserve"> 5:06.91</t>
  </si>
  <si>
    <t>鈴木　響介(1)</t>
  </si>
  <si>
    <t xml:space="preserve"> 5:11.30</t>
  </si>
  <si>
    <t xml:space="preserve"> 5:11.36</t>
  </si>
  <si>
    <t>山内　航平(3)</t>
  </si>
  <si>
    <t xml:space="preserve"> 5:11.79</t>
  </si>
  <si>
    <t xml:space="preserve"> 5:12.48</t>
  </si>
  <si>
    <t>白幡　雄大(2)</t>
  </si>
  <si>
    <t xml:space="preserve"> 5:34.68</t>
  </si>
  <si>
    <t>諸星　大樹(中3)</t>
  </si>
  <si>
    <t>塩津　航平(2)</t>
  </si>
  <si>
    <t>小林　謙太(2)</t>
  </si>
  <si>
    <t>齋藤　千春(2)</t>
  </si>
  <si>
    <t>清水　大地(1)</t>
  </si>
  <si>
    <t xml:space="preserve"> 4:54.59</t>
  </si>
  <si>
    <t>石田　景也(2)</t>
  </si>
  <si>
    <t xml:space="preserve"> 4:57.82</t>
  </si>
  <si>
    <t>大野　佑樹(中3)</t>
  </si>
  <si>
    <t xml:space="preserve"> 4:58.47</t>
  </si>
  <si>
    <t>井上　丈一朗(中3)</t>
  </si>
  <si>
    <t xml:space="preserve"> 4:59.81</t>
  </si>
  <si>
    <t>星　與志也(2)</t>
  </si>
  <si>
    <t xml:space="preserve"> 5:00.01</t>
  </si>
  <si>
    <t>廣田　悠介(中3)</t>
  </si>
  <si>
    <t xml:space="preserve"> 5:03.01</t>
  </si>
  <si>
    <t>松山　颯平(2)</t>
  </si>
  <si>
    <t xml:space="preserve"> 5:05.80</t>
  </si>
  <si>
    <t>太田　祐也(3)</t>
  </si>
  <si>
    <t xml:space="preserve"> 5:06.20</t>
  </si>
  <si>
    <t>篠崎　竜輔(中2)</t>
  </si>
  <si>
    <t xml:space="preserve"> 5:07.34</t>
  </si>
  <si>
    <t>河本　陽大(1)</t>
  </si>
  <si>
    <t xml:space="preserve"> 5:08.13</t>
  </si>
  <si>
    <t xml:space="preserve"> 5:08.30</t>
  </si>
  <si>
    <t>高橋　遼真(中2)</t>
  </si>
  <si>
    <t xml:space="preserve"> 5:10.49</t>
  </si>
  <si>
    <t>福山　英雄(中3)</t>
  </si>
  <si>
    <t xml:space="preserve"> 5:12.80</t>
  </si>
  <si>
    <t>後藤　大知(2)</t>
  </si>
  <si>
    <t xml:space="preserve"> 5:14.09</t>
  </si>
  <si>
    <t xml:space="preserve"> 5:15.55</t>
  </si>
  <si>
    <t>田村　恥紀(中2)</t>
  </si>
  <si>
    <t xml:space="preserve"> 5:17.29</t>
  </si>
  <si>
    <t>松下　翔飛(中3)</t>
  </si>
  <si>
    <t xml:space="preserve"> 5:17.86</t>
  </si>
  <si>
    <t xml:space="preserve"> 5:18.41</t>
  </si>
  <si>
    <t>角田　絢(3)</t>
  </si>
  <si>
    <t xml:space="preserve"> 5:21.24</t>
  </si>
  <si>
    <t>吉田　優斗(2)</t>
  </si>
  <si>
    <t>高橋　令(中2)</t>
  </si>
  <si>
    <t>酒井　創平(中3)</t>
  </si>
  <si>
    <t>稲次　貫樹(中3)</t>
  </si>
  <si>
    <t xml:space="preserve"> 4:59.06</t>
  </si>
  <si>
    <t>河西　俊輔(中3)</t>
  </si>
  <si>
    <t xml:space="preserve"> 5:08.38</t>
  </si>
  <si>
    <t>斉藤　全(中3)</t>
  </si>
  <si>
    <t xml:space="preserve"> 5:16.12</t>
  </si>
  <si>
    <t xml:space="preserve"> 5:19.03</t>
  </si>
  <si>
    <t xml:space="preserve"> 5:19.63</t>
  </si>
  <si>
    <t>小林　滉希(中2)</t>
  </si>
  <si>
    <t xml:space="preserve"> 5:21.29</t>
  </si>
  <si>
    <t>三澤　大樹(2)</t>
  </si>
  <si>
    <t xml:space="preserve"> 5:22.32</t>
  </si>
  <si>
    <t>山下　嘉市(中3)</t>
  </si>
  <si>
    <t xml:space="preserve"> 5:22.35</t>
  </si>
  <si>
    <t>新田　太郎(中2)</t>
  </si>
  <si>
    <t xml:space="preserve"> 5:25.50</t>
  </si>
  <si>
    <t>大森　伊吹(中2)</t>
  </si>
  <si>
    <t xml:space="preserve"> 5:27.30</t>
  </si>
  <si>
    <t xml:space="preserve"> 5:32.08</t>
  </si>
  <si>
    <t xml:space="preserve"> 5:32.12</t>
  </si>
  <si>
    <t>岩本　大輔(2)</t>
  </si>
  <si>
    <t xml:space="preserve"> 5:33.35</t>
  </si>
  <si>
    <t>清水　正樹(1)</t>
  </si>
  <si>
    <t>田中　慎之介(中2)</t>
  </si>
  <si>
    <t xml:space="preserve"> 5:35.15</t>
  </si>
  <si>
    <t>上野　航季(中2)</t>
  </si>
  <si>
    <t xml:space="preserve"> 5:38.18</t>
  </si>
  <si>
    <t>稲本　宏太(3)</t>
  </si>
  <si>
    <t xml:space="preserve"> 5:39.10</t>
  </si>
  <si>
    <t>若林　将吾(2)</t>
  </si>
  <si>
    <t xml:space="preserve"> 5:41.50</t>
  </si>
  <si>
    <t>片岡　朋也(中3)</t>
  </si>
  <si>
    <t>小寺　俊輔(中2)</t>
  </si>
  <si>
    <t>石川　颯人(中2)</t>
  </si>
  <si>
    <t>金井　宏太(中2)</t>
  </si>
  <si>
    <t>岡元　琢史(1)</t>
  </si>
  <si>
    <t>神尾　大観(中2)</t>
  </si>
  <si>
    <t xml:space="preserve"> 4:43.29</t>
  </si>
  <si>
    <t xml:space="preserve"> 4:45.50</t>
  </si>
  <si>
    <t xml:space="preserve"> 5:08.25</t>
  </si>
  <si>
    <t>大庭　征樹(1)</t>
  </si>
  <si>
    <t xml:space="preserve"> 5:11.28</t>
  </si>
  <si>
    <t>庄田　空良(1)</t>
  </si>
  <si>
    <t xml:space="preserve"> 5:18.32</t>
  </si>
  <si>
    <t xml:space="preserve"> 5:21.43</t>
  </si>
  <si>
    <t>勝見　駿斗(1)</t>
  </si>
  <si>
    <t xml:space="preserve"> 5:28.09</t>
  </si>
  <si>
    <t>村岡　宏紀(2)</t>
  </si>
  <si>
    <t xml:space="preserve"> 5:37.52</t>
  </si>
  <si>
    <t>飯森　南斗(中2)</t>
  </si>
  <si>
    <t xml:space="preserve"> 5:40.52</t>
  </si>
  <si>
    <t>大田　浩基(中3)</t>
  </si>
  <si>
    <t xml:space="preserve"> 5:44.91</t>
  </si>
  <si>
    <t xml:space="preserve"> 5:53.59</t>
  </si>
  <si>
    <t xml:space="preserve"> 6:02.85</t>
  </si>
  <si>
    <t>石川　雄太(中2)</t>
  </si>
  <si>
    <t xml:space="preserve"> 6:04.82</t>
  </si>
  <si>
    <t>野口　明純(中3)</t>
  </si>
  <si>
    <t xml:space="preserve"> 6:09.75</t>
  </si>
  <si>
    <t>肥後　遼太(2)</t>
  </si>
  <si>
    <t xml:space="preserve"> 6:10.99</t>
  </si>
  <si>
    <t xml:space="preserve"> 6:11.54</t>
  </si>
  <si>
    <t>姜　通(2)</t>
  </si>
  <si>
    <t>横田　雄也(2)</t>
  </si>
  <si>
    <t>永岡　薫和(2)</t>
  </si>
  <si>
    <t>早川　留加(中3)</t>
  </si>
  <si>
    <t>鈴木　龍之介(中2)</t>
  </si>
  <si>
    <t>男子 ５０００ｍ</t>
  </si>
  <si>
    <t>15:35.55</t>
  </si>
  <si>
    <t>15:49.53</t>
  </si>
  <si>
    <t>16:01.59</t>
  </si>
  <si>
    <t>16:02.46</t>
  </si>
  <si>
    <t>望月　大暉(2)</t>
  </si>
  <si>
    <t>16:02.76</t>
  </si>
  <si>
    <t>16:13.05</t>
  </si>
  <si>
    <t>16:20.85</t>
  </si>
  <si>
    <t>松本　浩輔(3)</t>
  </si>
  <si>
    <t>16:28.94</t>
  </si>
  <si>
    <t>16:30.04</t>
  </si>
  <si>
    <t>16:31.73</t>
  </si>
  <si>
    <t>16:34.43</t>
  </si>
  <si>
    <t>16:39.04</t>
  </si>
  <si>
    <t>大舘　直弥(2)</t>
  </si>
  <si>
    <t>16:46.61</t>
  </si>
  <si>
    <t>16:55.54</t>
  </si>
  <si>
    <t>16:57.20</t>
  </si>
  <si>
    <t>16:57.25</t>
  </si>
  <si>
    <t>17:02.08</t>
  </si>
  <si>
    <t>17:21.69</t>
  </si>
  <si>
    <t>17:26.17</t>
  </si>
  <si>
    <t>17:28.81</t>
  </si>
  <si>
    <t>17:33.84</t>
  </si>
  <si>
    <t>17:35.81</t>
  </si>
  <si>
    <t>大倉　和樹(2)</t>
  </si>
  <si>
    <t>大嶋　航平(3)</t>
  </si>
  <si>
    <t>17:01.87</t>
  </si>
  <si>
    <t>17:02.50</t>
  </si>
  <si>
    <t>17:04.87</t>
  </si>
  <si>
    <t>17:08.03</t>
  </si>
  <si>
    <t>宮崎　柊都(2)</t>
  </si>
  <si>
    <t>17:09.28</t>
  </si>
  <si>
    <t>17:12.48</t>
  </si>
  <si>
    <t>17:13.82</t>
  </si>
  <si>
    <t>若松　甫(2)</t>
  </si>
  <si>
    <t>17:15.83</t>
  </si>
  <si>
    <t>高取　宏太(1)</t>
  </si>
  <si>
    <t>17:16.24</t>
  </si>
  <si>
    <t>17:17.27</t>
  </si>
  <si>
    <t>17:20.90</t>
  </si>
  <si>
    <t>17:23.53</t>
  </si>
  <si>
    <t>17:24.52</t>
  </si>
  <si>
    <t>17:26.94</t>
  </si>
  <si>
    <t>17:29.18</t>
  </si>
  <si>
    <t>17:41.07</t>
  </si>
  <si>
    <t>17:42.95</t>
  </si>
  <si>
    <t>17:43.76</t>
  </si>
  <si>
    <t>17:46.53</t>
  </si>
  <si>
    <t>17:55.93</t>
  </si>
  <si>
    <t>高柳　康太郎(2)</t>
  </si>
  <si>
    <t>18:27.46</t>
  </si>
  <si>
    <t>辻　亮太(3)</t>
  </si>
  <si>
    <t>18:46.67</t>
  </si>
  <si>
    <t>19:03.40</t>
  </si>
  <si>
    <t>鹿沼　優(3)</t>
  </si>
  <si>
    <t>森　承宇(2)</t>
  </si>
  <si>
    <t>森山　敬朗(3)</t>
  </si>
  <si>
    <t>16:56.46</t>
  </si>
  <si>
    <t>宮崎　仁(1)</t>
  </si>
  <si>
    <t>17:38.12</t>
  </si>
  <si>
    <t>18:05.05</t>
  </si>
  <si>
    <t>18:09.77</t>
  </si>
  <si>
    <t>田中　大樹(2)</t>
  </si>
  <si>
    <t>18:10.89</t>
  </si>
  <si>
    <t>青木　景吾(2)</t>
  </si>
  <si>
    <t>18:14.08</t>
  </si>
  <si>
    <t>18:18.33</t>
  </si>
  <si>
    <t>18:25.80</t>
  </si>
  <si>
    <t>18:29.64</t>
  </si>
  <si>
    <t>五十嵐　優一(1)</t>
  </si>
  <si>
    <t>18:33.83</t>
  </si>
  <si>
    <t>18:35.40</t>
  </si>
  <si>
    <t>半場　遼(1)</t>
  </si>
  <si>
    <t>18:35.60</t>
  </si>
  <si>
    <t>18:54.39</t>
  </si>
  <si>
    <t>19:03.65</t>
  </si>
  <si>
    <t>19:04.60</t>
  </si>
  <si>
    <t>19:25.58</t>
  </si>
  <si>
    <t>19:38.36</t>
  </si>
  <si>
    <t>19:59.36</t>
  </si>
  <si>
    <t>20:17.46</t>
  </si>
  <si>
    <t>前田　悠馬(1)</t>
  </si>
  <si>
    <t>20:27.44</t>
  </si>
  <si>
    <t>田中　宏樹(1)</t>
  </si>
  <si>
    <t>柳澤　睦(2)</t>
  </si>
  <si>
    <t>男子 １１０ｍＨ(1.067m)</t>
  </si>
  <si>
    <t>15.91</t>
  </si>
  <si>
    <t>森　遼河(3)</t>
  </si>
  <si>
    <t>16.05</t>
  </si>
  <si>
    <t>16.38</t>
  </si>
  <si>
    <t>北山　亮介(2)</t>
  </si>
  <si>
    <t>16.55</t>
  </si>
  <si>
    <t>16.87</t>
  </si>
  <si>
    <t>17.03</t>
  </si>
  <si>
    <t>市川　貴久(2)</t>
  </si>
  <si>
    <t>柿原　仁一郎(2)</t>
  </si>
  <si>
    <t>和泉　朝陽(2)</t>
  </si>
  <si>
    <t>17.81</t>
  </si>
  <si>
    <t>山本　司(2)</t>
  </si>
  <si>
    <t>17.89</t>
  </si>
  <si>
    <t>18.65</t>
  </si>
  <si>
    <t>18.77</t>
  </si>
  <si>
    <t>22.11</t>
  </si>
  <si>
    <t>男子 ４００ｍＨ(0.914m)</t>
  </si>
  <si>
    <t>56.17</t>
  </si>
  <si>
    <t>58.71</t>
  </si>
  <si>
    <t xml:space="preserve"> 1:00.57</t>
  </si>
  <si>
    <t xml:space="preserve"> 1:01.86</t>
  </si>
  <si>
    <t xml:space="preserve"> 1:01.57</t>
  </si>
  <si>
    <t xml:space="preserve"> 1:02.19</t>
  </si>
  <si>
    <t>森田　涼太(2)</t>
  </si>
  <si>
    <t xml:space="preserve"> 1:02.45</t>
  </si>
  <si>
    <t xml:space="preserve"> 1:02.91</t>
  </si>
  <si>
    <t>浅羽　大輝(3)</t>
  </si>
  <si>
    <t>原田　周(3)</t>
  </si>
  <si>
    <t>58.14</t>
  </si>
  <si>
    <t xml:space="preserve"> 1:02.73</t>
  </si>
  <si>
    <t xml:space="preserve"> 1:04.88</t>
  </si>
  <si>
    <t>伊東　幹太(2)</t>
  </si>
  <si>
    <t>江袋　真怜(3)</t>
  </si>
  <si>
    <t>男子 ５０００ｍＷ</t>
  </si>
  <si>
    <t>21:06.14</t>
  </si>
  <si>
    <t>小野川　稔(2)</t>
  </si>
  <si>
    <t>21:38.13</t>
  </si>
  <si>
    <t>猿山　浩史(3)</t>
  </si>
  <si>
    <t>25:48.71</t>
  </si>
  <si>
    <t>亀井　貴一(2)</t>
  </si>
  <si>
    <t>29:33.54</t>
  </si>
  <si>
    <t>小笠原　凌(3)</t>
  </si>
  <si>
    <t>村上　武(3)</t>
  </si>
  <si>
    <t>男子 ４×１００ｍ</t>
  </si>
  <si>
    <t>43.81</t>
  </si>
  <si>
    <t>44.08</t>
  </si>
  <si>
    <t>東京B</t>
  </si>
  <si>
    <t>44.10</t>
  </si>
  <si>
    <t>44.55</t>
  </si>
  <si>
    <t>44.70</t>
  </si>
  <si>
    <t>東京A</t>
  </si>
  <si>
    <t>44.94</t>
  </si>
  <si>
    <t>都青山A</t>
  </si>
  <si>
    <t>45.33</t>
  </si>
  <si>
    <t>芝A</t>
  </si>
  <si>
    <t>45.46</t>
  </si>
  <si>
    <t>45.48</t>
  </si>
  <si>
    <t>大内　蒼太(3)</t>
  </si>
  <si>
    <t>46.28</t>
  </si>
  <si>
    <t>46.96</t>
  </si>
  <si>
    <t>東京C</t>
  </si>
  <si>
    <t>木之内　喜史(2)</t>
  </si>
  <si>
    <t>都青山B</t>
  </si>
  <si>
    <t>45.41</t>
  </si>
  <si>
    <t>高輪A</t>
  </si>
  <si>
    <t>46.09</t>
  </si>
  <si>
    <t>渋谷A</t>
  </si>
  <si>
    <t>46.32</t>
  </si>
  <si>
    <t>攻玉社A</t>
  </si>
  <si>
    <t>内藤　貴仁(3)</t>
  </si>
  <si>
    <t>45.26</t>
  </si>
  <si>
    <t>46.27</t>
  </si>
  <si>
    <t>工藤　利昌(3)</t>
  </si>
  <si>
    <t>46.33</t>
  </si>
  <si>
    <t>46.45</t>
  </si>
  <si>
    <t>47.04</t>
  </si>
  <si>
    <t>47.44</t>
  </si>
  <si>
    <t>宮本　薫(2)</t>
  </si>
  <si>
    <t>佐藤　隆晴(1)</t>
  </si>
  <si>
    <t>48.37</t>
  </si>
  <si>
    <t>高輪B</t>
  </si>
  <si>
    <t>46.85</t>
  </si>
  <si>
    <t>芝B</t>
  </si>
  <si>
    <t>47.72</t>
  </si>
  <si>
    <t>48.87</t>
  </si>
  <si>
    <t>米倉　航(中3)</t>
  </si>
  <si>
    <t>48.88</t>
  </si>
  <si>
    <t>52.87</t>
  </si>
  <si>
    <t>渋谷B</t>
  </si>
  <si>
    <t>失    格／バトンの不渡り</t>
  </si>
  <si>
    <t>川田　真之介(2)</t>
  </si>
  <si>
    <t>44.51</t>
  </si>
  <si>
    <t>47.02</t>
  </si>
  <si>
    <t>48.56</t>
  </si>
  <si>
    <t>高輪中A</t>
  </si>
  <si>
    <t>51.57</t>
  </si>
  <si>
    <t>攻玉社B</t>
  </si>
  <si>
    <t>47.62</t>
  </si>
  <si>
    <t>49.91</t>
  </si>
  <si>
    <t>高輪中B</t>
  </si>
  <si>
    <t>男子 ４×４００ｍ</t>
  </si>
  <si>
    <t xml:space="preserve"> 3:26.52</t>
  </si>
  <si>
    <t xml:space="preserve"> 3:28.85</t>
  </si>
  <si>
    <t xml:space="preserve"> 3:34.29</t>
  </si>
  <si>
    <t xml:space="preserve"> 3:35.61</t>
  </si>
  <si>
    <t>野村　駿斗(2)</t>
  </si>
  <si>
    <t xml:space="preserve"> 3:43.55</t>
  </si>
  <si>
    <t xml:space="preserve"> 3:28.05</t>
  </si>
  <si>
    <t>下田　悠太(3)</t>
  </si>
  <si>
    <t xml:space="preserve"> 3:32.36</t>
  </si>
  <si>
    <t xml:space="preserve"> 3:35.05</t>
  </si>
  <si>
    <t xml:space="preserve"> 3:36.32</t>
  </si>
  <si>
    <t xml:space="preserve"> 3:46.73</t>
  </si>
  <si>
    <t xml:space="preserve"> 3:37.94</t>
  </si>
  <si>
    <t xml:space="preserve"> 3:40.02</t>
  </si>
  <si>
    <t xml:space="preserve"> 3:40.85</t>
  </si>
  <si>
    <t xml:space="preserve"> 3:41.42</t>
  </si>
  <si>
    <t xml:space="preserve"> 3:44.95</t>
  </si>
  <si>
    <t xml:space="preserve"> 3:46.28</t>
  </si>
  <si>
    <t xml:space="preserve"> 3:49.48</t>
  </si>
  <si>
    <t xml:space="preserve"> 3:37.95</t>
  </si>
  <si>
    <t xml:space="preserve"> 3:44.50</t>
  </si>
  <si>
    <t xml:space="preserve"> 3:49.68</t>
  </si>
  <si>
    <t xml:space="preserve"> 3:55.66</t>
  </si>
  <si>
    <t xml:space="preserve"> 3:37.39</t>
  </si>
  <si>
    <t xml:space="preserve"> 3:40.16</t>
  </si>
  <si>
    <t xml:space="preserve"> 3:48.28</t>
  </si>
  <si>
    <t xml:space="preserve"> 3:57.56</t>
  </si>
  <si>
    <t>越智　健士郎(2)</t>
  </si>
  <si>
    <t>加藤　有矢(3)</t>
  </si>
  <si>
    <t>男子 走高跳</t>
  </si>
  <si>
    <t>1m97</t>
  </si>
  <si>
    <t xml:space="preserve">-  </t>
  </si>
  <si>
    <t xml:space="preserve">o  </t>
  </si>
  <si>
    <t>xxo</t>
  </si>
  <si>
    <t xml:space="preserve">xo </t>
  </si>
  <si>
    <t>xxx</t>
  </si>
  <si>
    <t>1m85</t>
  </si>
  <si>
    <t>1m82</t>
  </si>
  <si>
    <t>渡辺　優也(3)</t>
  </si>
  <si>
    <t>1m79</t>
  </si>
  <si>
    <t>飯野　公紀(1)</t>
  </si>
  <si>
    <t>1m76</t>
  </si>
  <si>
    <t>石井　赳(1)</t>
  </si>
  <si>
    <t>山田　怜央(2)</t>
  </si>
  <si>
    <t>xx/</t>
  </si>
  <si>
    <t>坂井　崇隼(3)</t>
  </si>
  <si>
    <t>矢澤　開人(3)</t>
  </si>
  <si>
    <t>池畑　塁</t>
  </si>
  <si>
    <t>NMAC</t>
  </si>
  <si>
    <t>2m05</t>
  </si>
  <si>
    <t>佐野　正人</t>
  </si>
  <si>
    <t>STAC</t>
  </si>
  <si>
    <t>八田　隆純(3)</t>
  </si>
  <si>
    <t>男子 棒高跳</t>
  </si>
  <si>
    <t>田代　丈(3)</t>
  </si>
  <si>
    <t>3m70</t>
  </si>
  <si>
    <t>渡部　円治(1)</t>
  </si>
  <si>
    <t>沼倉　健翔(3)</t>
  </si>
  <si>
    <t>3m60</t>
  </si>
  <si>
    <t>飯島　賢(2)</t>
  </si>
  <si>
    <t>熊坂　優(1)</t>
  </si>
  <si>
    <t>男子 走幅跳</t>
  </si>
  <si>
    <t>決勝1組</t>
  </si>
  <si>
    <t>舘　一樹(2)</t>
  </si>
  <si>
    <t>橋本　裕太(2)</t>
  </si>
  <si>
    <t xml:space="preserve">  6m23</t>
  </si>
  <si>
    <t>西城　陸(2)</t>
  </si>
  <si>
    <t>+1.0</t>
  </si>
  <si>
    <t xml:space="preserve">  6m01</t>
  </si>
  <si>
    <t>平野　嵩樹(2)</t>
  </si>
  <si>
    <t xml:space="preserve">  5m47</t>
  </si>
  <si>
    <t xml:space="preserve">  5m10</t>
  </si>
  <si>
    <t>+1.3</t>
  </si>
  <si>
    <t>花山　裕太郎(3)</t>
  </si>
  <si>
    <t xml:space="preserve">  4m93</t>
  </si>
  <si>
    <t xml:space="preserve">  3m73</t>
  </si>
  <si>
    <t xml:space="preserve">  3m22</t>
  </si>
  <si>
    <t>米村　友希(2)</t>
  </si>
  <si>
    <t>決勝2組</t>
  </si>
  <si>
    <t xml:space="preserve">  6m69</t>
  </si>
  <si>
    <t>井関　慶人(3)</t>
  </si>
  <si>
    <t xml:space="preserve">  6m19</t>
  </si>
  <si>
    <t xml:space="preserve">  5m88</t>
  </si>
  <si>
    <t>外山　貴央(3)</t>
  </si>
  <si>
    <t xml:space="preserve">  5m98</t>
  </si>
  <si>
    <t>中田　章太(3)</t>
  </si>
  <si>
    <t xml:space="preserve">  3m14</t>
  </si>
  <si>
    <t xml:space="preserve">  4m79</t>
  </si>
  <si>
    <t>品田　亮太(3)</t>
  </si>
  <si>
    <t xml:space="preserve">  5m68</t>
  </si>
  <si>
    <t xml:space="preserve">  5m66</t>
  </si>
  <si>
    <t xml:space="preserve">  5m36</t>
  </si>
  <si>
    <t xml:space="preserve">  5m19</t>
  </si>
  <si>
    <t xml:space="preserve">  3m67</t>
  </si>
  <si>
    <t xml:space="preserve">  5m07</t>
  </si>
  <si>
    <t>清水　拓(1)</t>
  </si>
  <si>
    <t>天野　信之介(中3)</t>
  </si>
  <si>
    <t xml:space="preserve">  3m55</t>
  </si>
  <si>
    <t xml:space="preserve">  6m81</t>
  </si>
  <si>
    <t xml:space="preserve">  6m53</t>
  </si>
  <si>
    <t xml:space="preserve">  6m37</t>
  </si>
  <si>
    <t>男子 三段跳</t>
  </si>
  <si>
    <t xml:space="preserve"> 13m39</t>
  </si>
  <si>
    <t xml:space="preserve"> 13m12</t>
  </si>
  <si>
    <t xml:space="preserve"> 13m10</t>
  </si>
  <si>
    <t xml:space="preserve"> 13m00</t>
  </si>
  <si>
    <t xml:space="preserve"> 13m14</t>
  </si>
  <si>
    <t xml:space="preserve"> 12m87</t>
  </si>
  <si>
    <t>+2.4</t>
  </si>
  <si>
    <t xml:space="preserve"> 12m33</t>
  </si>
  <si>
    <t xml:space="preserve"> 12m17</t>
  </si>
  <si>
    <t xml:space="preserve"> 12m82</t>
  </si>
  <si>
    <t>+3.5</t>
  </si>
  <si>
    <t xml:space="preserve"> 12m55</t>
  </si>
  <si>
    <t xml:space="preserve"> 10m64</t>
  </si>
  <si>
    <t xml:space="preserve"> 12m53</t>
  </si>
  <si>
    <t>+4.3</t>
  </si>
  <si>
    <t xml:space="preserve"> 11m96</t>
  </si>
  <si>
    <t xml:space="preserve"> 11m88</t>
  </si>
  <si>
    <t xml:space="preserve"> 12m42</t>
  </si>
  <si>
    <t xml:space="preserve"> 11m83</t>
  </si>
  <si>
    <t xml:space="preserve"> 12m36</t>
  </si>
  <si>
    <t xml:space="preserve"> 12m10</t>
  </si>
  <si>
    <t xml:space="preserve"> 11m90</t>
  </si>
  <si>
    <t xml:space="preserve"> 12m21</t>
  </si>
  <si>
    <t xml:space="preserve"> 11m71</t>
  </si>
  <si>
    <t xml:space="preserve"> 12m04</t>
  </si>
  <si>
    <t xml:space="preserve"> 11m99</t>
  </si>
  <si>
    <t xml:space="preserve"> 11m60</t>
  </si>
  <si>
    <t xml:space="preserve"> 11m78</t>
  </si>
  <si>
    <t>男子 砲丸投(6.000kg)</t>
  </si>
  <si>
    <t xml:space="preserve"> 15m15</t>
  </si>
  <si>
    <t>安藤　夢(3)</t>
  </si>
  <si>
    <t xml:space="preserve"> 13m96</t>
  </si>
  <si>
    <t xml:space="preserve"> 14m59</t>
  </si>
  <si>
    <t xml:space="preserve"> 14m79</t>
  </si>
  <si>
    <t xml:space="preserve"> 15m06</t>
  </si>
  <si>
    <t xml:space="preserve"> 13m43</t>
  </si>
  <si>
    <t>栗本　恭宏(2)</t>
  </si>
  <si>
    <t xml:space="preserve"> 12m39</t>
  </si>
  <si>
    <t xml:space="preserve"> 12m93</t>
  </si>
  <si>
    <t xml:space="preserve"> 13m06</t>
  </si>
  <si>
    <t xml:space="preserve"> 13m09</t>
  </si>
  <si>
    <t xml:space="preserve"> 13m18</t>
  </si>
  <si>
    <t xml:space="preserve"> 12m43</t>
  </si>
  <si>
    <t>三浦　遼太郎(3)</t>
  </si>
  <si>
    <t xml:space="preserve"> 11m64</t>
  </si>
  <si>
    <t xml:space="preserve"> 10m11</t>
  </si>
  <si>
    <t xml:space="preserve"> 11m09</t>
  </si>
  <si>
    <t xml:space="preserve"> 12m13</t>
  </si>
  <si>
    <t xml:space="preserve"> 12m40</t>
  </si>
  <si>
    <t>福留　大成(2)</t>
  </si>
  <si>
    <t xml:space="preserve"> 11m98</t>
  </si>
  <si>
    <t xml:space="preserve"> 10m54</t>
  </si>
  <si>
    <t xml:space="preserve">  9m66</t>
  </si>
  <si>
    <t xml:space="preserve"> 11m29</t>
  </si>
  <si>
    <t>大河内　慶(3)</t>
  </si>
  <si>
    <t xml:space="preserve">  9m74</t>
  </si>
  <si>
    <t xml:space="preserve"> 10m19</t>
  </si>
  <si>
    <t xml:space="preserve"> 10m73</t>
  </si>
  <si>
    <t xml:space="preserve"> 10m81</t>
  </si>
  <si>
    <t>高野　航(2)</t>
  </si>
  <si>
    <t xml:space="preserve"> 10m62</t>
  </si>
  <si>
    <t xml:space="preserve"> 10m22</t>
  </si>
  <si>
    <t xml:space="preserve"> 10m31</t>
  </si>
  <si>
    <t xml:space="preserve"> 10m48</t>
  </si>
  <si>
    <t>平野　舜大(1)</t>
  </si>
  <si>
    <t xml:space="preserve"> 10m12</t>
  </si>
  <si>
    <t xml:space="preserve">  9m95</t>
  </si>
  <si>
    <t xml:space="preserve">  9m88</t>
  </si>
  <si>
    <t xml:space="preserve">  7m66</t>
  </si>
  <si>
    <t xml:space="preserve">  8m72</t>
  </si>
  <si>
    <t xml:space="preserve">  9m73</t>
  </si>
  <si>
    <t>鈴木　大和(1)</t>
  </si>
  <si>
    <t xml:space="preserve">  9m65</t>
  </si>
  <si>
    <t xml:space="preserve">  8m34</t>
  </si>
  <si>
    <t xml:space="preserve">  8m11</t>
  </si>
  <si>
    <t xml:space="preserve">  9m44</t>
  </si>
  <si>
    <t>藤井　康大(3)</t>
  </si>
  <si>
    <t xml:space="preserve">  8m83</t>
  </si>
  <si>
    <t xml:space="preserve">  8m54</t>
  </si>
  <si>
    <t xml:space="preserve">  8m36</t>
  </si>
  <si>
    <t xml:space="preserve">  8m49</t>
  </si>
  <si>
    <t xml:space="preserve">  7m85</t>
  </si>
  <si>
    <t xml:space="preserve">  7m67</t>
  </si>
  <si>
    <t>藤谷　新大(2)</t>
  </si>
  <si>
    <t xml:space="preserve">  7m41</t>
  </si>
  <si>
    <t xml:space="preserve">  7m14</t>
  </si>
  <si>
    <t>高瀬　翔平(2)</t>
  </si>
  <si>
    <t xml:space="preserve">  6m93</t>
  </si>
  <si>
    <t xml:space="preserve">  7m09</t>
  </si>
  <si>
    <t>丸山　拳(3)</t>
  </si>
  <si>
    <t xml:space="preserve">  6m71</t>
  </si>
  <si>
    <t xml:space="preserve">  6m95</t>
  </si>
  <si>
    <t xml:space="preserve">  6m27</t>
  </si>
  <si>
    <t>岡田　知樹(2)</t>
  </si>
  <si>
    <t>米塚　広樹(2)</t>
  </si>
  <si>
    <t xml:space="preserve">  5m69</t>
  </si>
  <si>
    <t xml:space="preserve">  8m70</t>
  </si>
  <si>
    <t>田代　勇太郎(中3)</t>
  </si>
  <si>
    <t xml:space="preserve">  8m61</t>
  </si>
  <si>
    <t>男子 円盤投(1.750kg)</t>
  </si>
  <si>
    <t xml:space="preserve"> 47m90</t>
  </si>
  <si>
    <t xml:space="preserve"> 40m37</t>
  </si>
  <si>
    <t>高崎　暁大(3)</t>
  </si>
  <si>
    <t xml:space="preserve"> 37m16</t>
  </si>
  <si>
    <t xml:space="preserve"> 40m18</t>
  </si>
  <si>
    <t xml:space="preserve"> 38m53</t>
  </si>
  <si>
    <t xml:space="preserve"> 24m45</t>
  </si>
  <si>
    <t>吉澤　晃弥(3)</t>
  </si>
  <si>
    <t xml:space="preserve"> 22m80</t>
  </si>
  <si>
    <t xml:space="preserve"> 21m92</t>
  </si>
  <si>
    <t xml:space="preserve"> 21m41</t>
  </si>
  <si>
    <t xml:space="preserve"> 20m57</t>
  </si>
  <si>
    <t xml:space="preserve"> 19m21</t>
  </si>
  <si>
    <t xml:space="preserve"> 18m43</t>
  </si>
  <si>
    <t xml:space="preserve"> 17m87</t>
  </si>
  <si>
    <t>男子 ハンマー投(6.000kg)</t>
  </si>
  <si>
    <t xml:space="preserve"> 43m55</t>
  </si>
  <si>
    <t xml:space="preserve"> 43m26</t>
  </si>
  <si>
    <t>井上　大暉(3)</t>
  </si>
  <si>
    <t xml:space="preserve"> 41m47</t>
  </si>
  <si>
    <t xml:space="preserve"> 38m28</t>
  </si>
  <si>
    <t xml:space="preserve"> 38m46</t>
  </si>
  <si>
    <t>五嶋　耀丞(2)</t>
  </si>
  <si>
    <t xml:space="preserve"> 28m01</t>
  </si>
  <si>
    <t>大林　優生(1)</t>
  </si>
  <si>
    <t xml:space="preserve"> 54m47</t>
  </si>
  <si>
    <t>坂下　晃太郎(3)</t>
  </si>
  <si>
    <t xml:space="preserve"> 53m73</t>
  </si>
  <si>
    <t>山田　朋広(1)</t>
  </si>
  <si>
    <t xml:space="preserve"> 37m93</t>
  </si>
  <si>
    <t>小堺　聖也(3)</t>
  </si>
  <si>
    <t xml:space="preserve"> 48m36</t>
  </si>
  <si>
    <t>人見　哲史(2)</t>
  </si>
  <si>
    <t xml:space="preserve"> 36m96</t>
  </si>
  <si>
    <t>今村　誠人(3)</t>
  </si>
  <si>
    <t>都農芸</t>
  </si>
  <si>
    <t xml:space="preserve"> 54m66</t>
  </si>
  <si>
    <t>大谷　健也(3)</t>
  </si>
  <si>
    <t xml:space="preserve"> 33m80</t>
  </si>
  <si>
    <t>河上　優人(1)</t>
  </si>
  <si>
    <t>東海林　航平(2)</t>
  </si>
  <si>
    <t xml:space="preserve"> 36m74</t>
  </si>
  <si>
    <t>石井　竜哉(2)</t>
  </si>
  <si>
    <t xml:space="preserve"> 51m21</t>
  </si>
  <si>
    <t>岩崎　瑞生(2)</t>
  </si>
  <si>
    <t>男子 やり投(0.800kg)</t>
  </si>
  <si>
    <t xml:space="preserve"> 51m68</t>
  </si>
  <si>
    <t>熊木　優介(3)</t>
  </si>
  <si>
    <t xml:space="preserve"> 46m97</t>
  </si>
  <si>
    <t>柴沼　瑛(2)</t>
  </si>
  <si>
    <t xml:space="preserve"> 46m70</t>
  </si>
  <si>
    <t xml:space="preserve"> 44m44</t>
  </si>
  <si>
    <t xml:space="preserve"> 42m66</t>
  </si>
  <si>
    <t xml:space="preserve"> 41m85</t>
  </si>
  <si>
    <t xml:space="preserve"> 39m84</t>
  </si>
  <si>
    <t>加藤　弾(3)</t>
  </si>
  <si>
    <t xml:space="preserve"> 39m53</t>
  </si>
  <si>
    <t>斉木　陽太朗(3)</t>
  </si>
  <si>
    <t xml:space="preserve"> 36m07</t>
  </si>
  <si>
    <t>浅澤　真(2)</t>
  </si>
  <si>
    <t xml:space="preserve"> 35m56</t>
  </si>
  <si>
    <t xml:space="preserve"> 32m21</t>
  </si>
  <si>
    <t xml:space="preserve"> 31m01</t>
  </si>
  <si>
    <t xml:space="preserve"> 30m83</t>
  </si>
  <si>
    <t>天野　慎太(3)</t>
  </si>
  <si>
    <t xml:space="preserve"> 29m45</t>
  </si>
  <si>
    <t>五嶋　澪都(1)</t>
  </si>
  <si>
    <t xml:space="preserve"> 29m22</t>
  </si>
  <si>
    <t xml:space="preserve"> 28m22</t>
  </si>
  <si>
    <t xml:space="preserve"> 41m15</t>
  </si>
  <si>
    <t>本橋　輝久(2)</t>
  </si>
  <si>
    <t>都豊多摩</t>
  </si>
  <si>
    <t xml:space="preserve"> 43m95</t>
  </si>
  <si>
    <t>吉田　悠弥(2)</t>
  </si>
  <si>
    <t>世田谷総合</t>
  </si>
  <si>
    <t>鈴木　敬竣(3)</t>
  </si>
  <si>
    <t>大平　航也(3)</t>
  </si>
  <si>
    <t>女子 １００ｍ</t>
  </si>
  <si>
    <t>ｴﾄﾞﾊﾞｰ ｲﾖﾊﾞ(2)</t>
  </si>
  <si>
    <t>廣田　丹子(3)</t>
  </si>
  <si>
    <t>12.97</t>
  </si>
  <si>
    <t>上村　希実(2)</t>
  </si>
  <si>
    <t>斉田　果歩(1)</t>
  </si>
  <si>
    <t>武田　夏子(3)</t>
  </si>
  <si>
    <t>亀山　美空(2)</t>
  </si>
  <si>
    <t>加田　美香(3)</t>
  </si>
  <si>
    <t>13.61</t>
  </si>
  <si>
    <t>大竹　風美子(1)</t>
  </si>
  <si>
    <t>12.92</t>
  </si>
  <si>
    <t>森川　侑果(2)</t>
  </si>
  <si>
    <t>13.05</t>
  </si>
  <si>
    <t>海老沢　伶那(1)</t>
  </si>
  <si>
    <t>福田　真衣(1)</t>
  </si>
  <si>
    <t>13.36</t>
  </si>
  <si>
    <t>友清　実優(3)</t>
  </si>
  <si>
    <t>廣吉　李咲子(1)</t>
  </si>
  <si>
    <t>田代　三佳(3)</t>
  </si>
  <si>
    <t>竹内　梨子</t>
  </si>
  <si>
    <t>高橋　衣緒菜(2)</t>
  </si>
  <si>
    <t>13.38</t>
  </si>
  <si>
    <t>三枝　千晃(3)</t>
  </si>
  <si>
    <t>福井　織央莉(2)</t>
  </si>
  <si>
    <t>辻本　あかね(3)</t>
  </si>
  <si>
    <t>藤井　理抄(2)</t>
  </si>
  <si>
    <t>和喜田　美咲(1)</t>
  </si>
  <si>
    <t>中嶋　彩画(1)</t>
  </si>
  <si>
    <t>伊藤　有花(2)</t>
  </si>
  <si>
    <t>吉成　祐子(2)</t>
  </si>
  <si>
    <t>薬師寺　凪(3)</t>
  </si>
  <si>
    <t>真部　夏(2)</t>
  </si>
  <si>
    <t>卜部　叶(2)</t>
  </si>
  <si>
    <t>石塚　沙帆(3)</t>
  </si>
  <si>
    <t>高木　美佑(3)</t>
  </si>
  <si>
    <t>高畠　美咲(1)</t>
  </si>
  <si>
    <t>田中　夢乃(1)</t>
  </si>
  <si>
    <t>鳴釜　和佳子(3)</t>
  </si>
  <si>
    <t>原田　ゆりえ(2)</t>
  </si>
  <si>
    <t>山本　早姫(1)</t>
  </si>
  <si>
    <t>中村　実歩(3)</t>
  </si>
  <si>
    <t>我如古　萌絵(中3)</t>
  </si>
  <si>
    <t>吉田　実希(2)</t>
  </si>
  <si>
    <t>入江　裕奈(中3)</t>
  </si>
  <si>
    <t>14.31</t>
  </si>
  <si>
    <t>安達　真菜(3)</t>
  </si>
  <si>
    <t>一戸　陽水(1)</t>
  </si>
  <si>
    <t>木原　葉子(2)</t>
  </si>
  <si>
    <t>佐藤　和奏(2)</t>
  </si>
  <si>
    <t>柳井　ひとみ(3)</t>
  </si>
  <si>
    <t>寺嶋　瑞季(2)</t>
  </si>
  <si>
    <t>14.03</t>
  </si>
  <si>
    <t>林　あやね(2)</t>
  </si>
  <si>
    <t>渡辺　綾(2)</t>
  </si>
  <si>
    <t>14.39</t>
  </si>
  <si>
    <t>有田　萌佳(2)</t>
  </si>
  <si>
    <t>梅津　茜(1)</t>
  </si>
  <si>
    <t>田中　翔子(3)</t>
  </si>
  <si>
    <t>須川　沙耶(2)</t>
  </si>
  <si>
    <t>14.21</t>
  </si>
  <si>
    <t>鈴木　千景(2)</t>
  </si>
  <si>
    <t>紺野　あゆみ(1)</t>
  </si>
  <si>
    <t>楢村　真世(3)</t>
  </si>
  <si>
    <t>竹内　梓(1)</t>
  </si>
  <si>
    <t>14.98</t>
  </si>
  <si>
    <t>相田　千尋(2)</t>
  </si>
  <si>
    <t>南原　帆蘭(3)</t>
  </si>
  <si>
    <t>木村　英(2)</t>
  </si>
  <si>
    <t>14.18</t>
  </si>
  <si>
    <t>松崎　衿奈(2)</t>
  </si>
  <si>
    <t>14.41</t>
  </si>
  <si>
    <t>山口　奈緒美(3)</t>
  </si>
  <si>
    <t>石川　琴美(2)</t>
  </si>
  <si>
    <t>石渡　早希(3)</t>
  </si>
  <si>
    <t>15.21</t>
  </si>
  <si>
    <t>大谷　結衣(2)</t>
  </si>
  <si>
    <t>中井　優波(1)</t>
  </si>
  <si>
    <t>遠藤　紀香(1)</t>
  </si>
  <si>
    <t>-4.0</t>
  </si>
  <si>
    <t>若林　唯(3)</t>
  </si>
  <si>
    <t>樋口　冴耶(3)</t>
  </si>
  <si>
    <t>安藤　美樹(中2)</t>
  </si>
  <si>
    <t>根本　里菜(1)</t>
  </si>
  <si>
    <t>14.58</t>
  </si>
  <si>
    <t>梅本　恵理華(1)</t>
  </si>
  <si>
    <t>14.80</t>
  </si>
  <si>
    <t>笹目　奏海(3)</t>
  </si>
  <si>
    <t>14.91</t>
  </si>
  <si>
    <t>塚越　美理(2)</t>
  </si>
  <si>
    <t>松藤　愛奈(1)</t>
  </si>
  <si>
    <t>14.05</t>
  </si>
  <si>
    <t>若林　さつき(2)</t>
  </si>
  <si>
    <t>14.26</t>
  </si>
  <si>
    <t>大島　理緒(3)</t>
  </si>
  <si>
    <t>庄司　晴香(3)</t>
  </si>
  <si>
    <t>14.37</t>
  </si>
  <si>
    <t>山崎　麻衣(3)</t>
  </si>
  <si>
    <t>小木曽　彩乃(3)</t>
  </si>
  <si>
    <t>浅井　優貴(1)</t>
  </si>
  <si>
    <t>牛田　あかり(2)</t>
  </si>
  <si>
    <t>山田　江里菜(3)</t>
  </si>
  <si>
    <t>大槻　ちひろ(2)</t>
  </si>
  <si>
    <t>大渕　南(2)</t>
  </si>
  <si>
    <t>加藤　花野(2)</t>
  </si>
  <si>
    <t>14.47</t>
  </si>
  <si>
    <t>佐谷　友理香(中3)</t>
  </si>
  <si>
    <t>牧　美月(3)</t>
  </si>
  <si>
    <t>14.60</t>
  </si>
  <si>
    <t>野間　華代(3)</t>
  </si>
  <si>
    <t>鈴木　碧(1)</t>
  </si>
  <si>
    <t>鶴見　梨沙(3)</t>
  </si>
  <si>
    <t>仙道　貴子(中2)</t>
  </si>
  <si>
    <t>15.06</t>
  </si>
  <si>
    <t>三谷　佳世(中2)</t>
  </si>
  <si>
    <t>臼井　万里惠(3)</t>
  </si>
  <si>
    <t>15.13</t>
  </si>
  <si>
    <t>鈴木　萌香(3)</t>
  </si>
  <si>
    <t>宮澤　茉子(中3)</t>
  </si>
  <si>
    <t>中川　友梨(1)</t>
  </si>
  <si>
    <t>皆木　陽南子(中3)</t>
  </si>
  <si>
    <t>笠松　玲那(2)</t>
  </si>
  <si>
    <t>北鹿渡　真帆(2)</t>
  </si>
  <si>
    <t>今井　里咲(2)</t>
  </si>
  <si>
    <t>14.84</t>
  </si>
  <si>
    <t>轟木　有理珠(中2)</t>
  </si>
  <si>
    <t>萩生田　薫(中2)</t>
  </si>
  <si>
    <t>14.86</t>
  </si>
  <si>
    <t>小野澤　麗(3)</t>
  </si>
  <si>
    <t>菅原　奈々子(中3)</t>
  </si>
  <si>
    <t>菅原　由梨子(中3)</t>
  </si>
  <si>
    <t>15.73</t>
  </si>
  <si>
    <t>小山　夏(中3)</t>
  </si>
  <si>
    <t>矢野　友理(2)</t>
  </si>
  <si>
    <t>神足　有紀(2)</t>
  </si>
  <si>
    <t>古川　奈穂(中2)</t>
  </si>
  <si>
    <t>田口　朝香(中2)</t>
  </si>
  <si>
    <t>樋宮　莉々伊(3)</t>
  </si>
  <si>
    <t>15.04</t>
  </si>
  <si>
    <t>鈴木　カンナ(2)</t>
  </si>
  <si>
    <t>羽田野　夏喜(中2)</t>
  </si>
  <si>
    <t>米沢　薫(2)</t>
  </si>
  <si>
    <t>土肥　恭子(中2)</t>
  </si>
  <si>
    <t>和田　玲南(中2)</t>
  </si>
  <si>
    <t>山本　まどか(中3)</t>
  </si>
  <si>
    <t>亀谷　さん瑚(中2)</t>
  </si>
  <si>
    <t>石井　杏奈(2)</t>
  </si>
  <si>
    <t>熊井　ひとみ(2)</t>
  </si>
  <si>
    <t>15.79</t>
  </si>
  <si>
    <t>中村　沙織(3)</t>
  </si>
  <si>
    <t>16.09</t>
  </si>
  <si>
    <t>白戸　まりこ(中3)</t>
  </si>
  <si>
    <t>渡辺　紗理(中2)</t>
  </si>
  <si>
    <t>田村　舞(中2)</t>
  </si>
  <si>
    <t>木口　菜桜(3)</t>
  </si>
  <si>
    <t>小野瀬　愛佳(3)</t>
  </si>
  <si>
    <t>高村　怜那(2)</t>
  </si>
  <si>
    <t>大野　杏奈(中2)</t>
  </si>
  <si>
    <t>16.15</t>
  </si>
  <si>
    <t>原田　有彩(3)</t>
  </si>
  <si>
    <t>永井　仁美(3)</t>
  </si>
  <si>
    <t>寺岡　七海(2)</t>
  </si>
  <si>
    <t>14.93</t>
  </si>
  <si>
    <t>永田　洵子(2)</t>
  </si>
  <si>
    <t>渡辺　奈緒美(2)</t>
  </si>
  <si>
    <t>青木　清鈴(中3)</t>
  </si>
  <si>
    <t>15.62</t>
  </si>
  <si>
    <t>三浦　優花(2)</t>
  </si>
  <si>
    <t>15.76</t>
  </si>
  <si>
    <t>八木橋　みづき(2)</t>
  </si>
  <si>
    <t>原　里英(1)</t>
  </si>
  <si>
    <t>15.65</t>
  </si>
  <si>
    <t>宇野　瑛理香(中3)</t>
  </si>
  <si>
    <t>野口　紗生(2)</t>
  </si>
  <si>
    <t>飛田　和貴子(3)</t>
  </si>
  <si>
    <t>黒神　みのり(中3)</t>
  </si>
  <si>
    <t>今井　優希(3)</t>
  </si>
  <si>
    <t>能勢　英由(2)</t>
  </si>
  <si>
    <t>本多　美歩(中3)</t>
  </si>
  <si>
    <t>木村　碧江(2)</t>
  </si>
  <si>
    <t>15.78</t>
  </si>
  <si>
    <t>吉澤　優花(2)</t>
  </si>
  <si>
    <t>16.02</t>
  </si>
  <si>
    <t>冨野　晶(中2)</t>
  </si>
  <si>
    <t>16.06</t>
  </si>
  <si>
    <t>室井　望美(3)</t>
  </si>
  <si>
    <t>18.35</t>
  </si>
  <si>
    <t>澤井　里帆(中2)</t>
  </si>
  <si>
    <t>原　千鶴(中2)</t>
  </si>
  <si>
    <t>安部　南都(2)</t>
  </si>
  <si>
    <t>フセイニ　玲南(1)</t>
  </si>
  <si>
    <t>畑　亜梨砂(1)</t>
  </si>
  <si>
    <t>世古口　りほ(中2)</t>
  </si>
  <si>
    <t>15.42</t>
  </si>
  <si>
    <t>遠藤　朱莉(2)</t>
  </si>
  <si>
    <t>杉村　美貴(中2)</t>
  </si>
  <si>
    <t>橋本　怜奈(2)</t>
  </si>
  <si>
    <t>16.39</t>
  </si>
  <si>
    <t>斉藤　彩奈(2)</t>
  </si>
  <si>
    <t>女子 ２００ｍ</t>
  </si>
  <si>
    <t>奥田　真澄(3)</t>
  </si>
  <si>
    <t>26.45</t>
  </si>
  <si>
    <t>26.62</t>
  </si>
  <si>
    <t>26.84</t>
  </si>
  <si>
    <t>27.27</t>
  </si>
  <si>
    <t>27.12</t>
  </si>
  <si>
    <t>27.37</t>
  </si>
  <si>
    <t>28.07</t>
  </si>
  <si>
    <t>29.14</t>
  </si>
  <si>
    <t>松村　香穂(3)</t>
  </si>
  <si>
    <t>吉澤　伶(3)</t>
  </si>
  <si>
    <t>27.19</t>
  </si>
  <si>
    <t>27.30</t>
  </si>
  <si>
    <t>28.31</t>
  </si>
  <si>
    <t>木村　友香(2)</t>
  </si>
  <si>
    <t>28.62</t>
  </si>
  <si>
    <t>29.42</t>
  </si>
  <si>
    <t>東本　瑞紀(2)</t>
  </si>
  <si>
    <t>深澤　みなみ(2)</t>
  </si>
  <si>
    <t>後藤　佳七(3)</t>
  </si>
  <si>
    <t>26.88</t>
  </si>
  <si>
    <t>佐藤　良子(3)</t>
  </si>
  <si>
    <t>28.15</t>
  </si>
  <si>
    <t>29.91</t>
  </si>
  <si>
    <t>川満　愛子(2)</t>
  </si>
  <si>
    <t>28.48</t>
  </si>
  <si>
    <t>28.65</t>
  </si>
  <si>
    <t>28.81</t>
  </si>
  <si>
    <t>窪谷　ひかり(3)</t>
  </si>
  <si>
    <t>29.10</t>
  </si>
  <si>
    <t>29.73</t>
  </si>
  <si>
    <t>28.18</t>
  </si>
  <si>
    <t>28.27</t>
  </si>
  <si>
    <t>長岡　萌麻(3)</t>
  </si>
  <si>
    <t>28.70</t>
  </si>
  <si>
    <t>28.90</t>
  </si>
  <si>
    <t>29.31</t>
  </si>
  <si>
    <t>29.43</t>
  </si>
  <si>
    <t>29.67</t>
  </si>
  <si>
    <t>28.53</t>
  </si>
  <si>
    <t>29.00</t>
  </si>
  <si>
    <t>多喜川　美紀(2)</t>
  </si>
  <si>
    <t>29.33</t>
  </si>
  <si>
    <t>山崎　留菜(2)</t>
  </si>
  <si>
    <t>30.33</t>
  </si>
  <si>
    <t>30.42</t>
  </si>
  <si>
    <t>30.74</t>
  </si>
  <si>
    <t>佐藤　真莉菜(3)</t>
  </si>
  <si>
    <t>29.49</t>
  </si>
  <si>
    <t>松井　椋(3)</t>
  </si>
  <si>
    <t>30.34</t>
  </si>
  <si>
    <t>31.02</t>
  </si>
  <si>
    <t>31.20</t>
  </si>
  <si>
    <t>31.31</t>
  </si>
  <si>
    <t>武田　ひすい(中3)</t>
  </si>
  <si>
    <t>30.39</t>
  </si>
  <si>
    <t>31.46</t>
  </si>
  <si>
    <t>31.47</t>
  </si>
  <si>
    <t>31.58</t>
  </si>
  <si>
    <t>32.10</t>
  </si>
  <si>
    <t>角屋敷　真琴(2)</t>
  </si>
  <si>
    <t>32.92</t>
  </si>
  <si>
    <t>田中　薫(2)</t>
  </si>
  <si>
    <t>31.70</t>
  </si>
  <si>
    <t>高根　薫子(2)</t>
  </si>
  <si>
    <t>33.28</t>
  </si>
  <si>
    <t>33.72</t>
  </si>
  <si>
    <t>女子 ４００ｍ</t>
  </si>
  <si>
    <t>56.66</t>
  </si>
  <si>
    <t>58.97</t>
  </si>
  <si>
    <t>奥田　静香(3)</t>
  </si>
  <si>
    <t xml:space="preserve"> 1:00.03</t>
  </si>
  <si>
    <t xml:space="preserve"> 1:00.07</t>
  </si>
  <si>
    <t>齋藤　杏里彩(3)</t>
  </si>
  <si>
    <t xml:space="preserve"> 1:01.06</t>
  </si>
  <si>
    <t>草場　史佳(2)</t>
  </si>
  <si>
    <t>齋藤　彩花(3)</t>
  </si>
  <si>
    <t xml:space="preserve"> 1:04.59</t>
  </si>
  <si>
    <t>白石　朋(3)</t>
  </si>
  <si>
    <t>58.78</t>
  </si>
  <si>
    <t xml:space="preserve"> 1:00.22</t>
  </si>
  <si>
    <t>五十嵐　恋(2)</t>
  </si>
  <si>
    <t xml:space="preserve"> 1:01.40</t>
  </si>
  <si>
    <t xml:space="preserve"> 1:01.84</t>
  </si>
  <si>
    <t xml:space="preserve"> 1:02.34</t>
  </si>
  <si>
    <t xml:space="preserve"> 1:03.14</t>
  </si>
  <si>
    <t>五十嵐　静香(3)</t>
  </si>
  <si>
    <t>佐藤　朱莉(1)</t>
  </si>
  <si>
    <t xml:space="preserve"> 1:02.61</t>
  </si>
  <si>
    <t>木川田　みり(3)</t>
  </si>
  <si>
    <t xml:space="preserve"> 1:02.77</t>
  </si>
  <si>
    <t xml:space="preserve"> 1:03.78</t>
  </si>
  <si>
    <t xml:space="preserve"> 1:03.89</t>
  </si>
  <si>
    <t>青木　紅実(2)</t>
  </si>
  <si>
    <t xml:space="preserve"> 1:05.22</t>
  </si>
  <si>
    <t>藤井　薫乃(3)</t>
  </si>
  <si>
    <t xml:space="preserve"> 1:04.85</t>
  </si>
  <si>
    <t xml:space="preserve"> 1:05.36</t>
  </si>
  <si>
    <t>佐々木　優衣(3)</t>
  </si>
  <si>
    <t xml:space="preserve"> 1:06.12</t>
  </si>
  <si>
    <t>山本　夏子(2)</t>
  </si>
  <si>
    <t xml:space="preserve"> 1:04.74</t>
  </si>
  <si>
    <t xml:space="preserve"> 1:06.57</t>
  </si>
  <si>
    <t>西村　千裕(3)</t>
  </si>
  <si>
    <t xml:space="preserve"> 1:06.87</t>
  </si>
  <si>
    <t xml:space="preserve"> 1:07.49</t>
  </si>
  <si>
    <t xml:space="preserve"> 1:09.95</t>
  </si>
  <si>
    <t xml:space="preserve"> 1:11.29</t>
  </si>
  <si>
    <t>田村　真子(3)</t>
  </si>
  <si>
    <t xml:space="preserve"> 1:08.85</t>
  </si>
  <si>
    <t xml:space="preserve"> 1:10.64</t>
  </si>
  <si>
    <t xml:space="preserve"> 1:11.24</t>
  </si>
  <si>
    <t xml:space="preserve"> 1:11.32</t>
  </si>
  <si>
    <t xml:space="preserve"> 1:14.82</t>
  </si>
  <si>
    <t xml:space="preserve"> 1:17.86</t>
  </si>
  <si>
    <t>女子 ８００ｍ</t>
  </si>
  <si>
    <t xml:space="preserve"> 2:21.15</t>
  </si>
  <si>
    <t xml:space="preserve"> 2:27.34</t>
  </si>
  <si>
    <t>持丸　美佐子(1)</t>
  </si>
  <si>
    <t xml:space="preserve"> 2:33.61</t>
  </si>
  <si>
    <t xml:space="preserve"> 2:35.56</t>
  </si>
  <si>
    <t>望月　琉愛(1)</t>
  </si>
  <si>
    <t xml:space="preserve"> 2:37.09</t>
  </si>
  <si>
    <t>竹之内　咲綾(1)</t>
  </si>
  <si>
    <t xml:space="preserve"> 2:38.94</t>
  </si>
  <si>
    <t>河本　朱莉(1)</t>
  </si>
  <si>
    <t xml:space="preserve"> 2:41.08</t>
  </si>
  <si>
    <t>水沼　結衣(1)</t>
  </si>
  <si>
    <t xml:space="preserve"> 2:41.30</t>
  </si>
  <si>
    <t>川崎　衣澄(3)</t>
  </si>
  <si>
    <t xml:space="preserve"> 2:30.59</t>
  </si>
  <si>
    <t>牧野　海沙(2)</t>
  </si>
  <si>
    <t xml:space="preserve"> 2:31.00</t>
  </si>
  <si>
    <t xml:space="preserve"> 2:31.17</t>
  </si>
  <si>
    <t>坂本　真柚(2)</t>
  </si>
  <si>
    <t xml:space="preserve"> 2:37.56</t>
  </si>
  <si>
    <t>石渡　友梨(3)</t>
  </si>
  <si>
    <t>上遠野　杏実(2)</t>
  </si>
  <si>
    <t xml:space="preserve"> 2:41.03</t>
  </si>
  <si>
    <t>勝部　穂乃加(2)</t>
  </si>
  <si>
    <t xml:space="preserve"> 2:45.15</t>
  </si>
  <si>
    <t>村松　彩音(1)</t>
  </si>
  <si>
    <t>竹下　希望(2)</t>
  </si>
  <si>
    <t xml:space="preserve"> 2:33.29</t>
  </si>
  <si>
    <t>永井　あかり(3)</t>
  </si>
  <si>
    <t xml:space="preserve"> 2:36.54</t>
  </si>
  <si>
    <t>福田　奈津子(2)</t>
  </si>
  <si>
    <t xml:space="preserve"> 2:39.59</t>
  </si>
  <si>
    <t>加藤　邑梨(2)</t>
  </si>
  <si>
    <t xml:space="preserve"> 2:39.99</t>
  </si>
  <si>
    <t xml:space="preserve"> 2:44.41</t>
  </si>
  <si>
    <t>山田　彩可(3)</t>
  </si>
  <si>
    <t xml:space="preserve"> 2:48.01</t>
  </si>
  <si>
    <t>西宮　楓(2)</t>
  </si>
  <si>
    <t>座間　かおり(3)</t>
  </si>
  <si>
    <t>松本　奈々(3)</t>
  </si>
  <si>
    <t xml:space="preserve"> 2:35.97</t>
  </si>
  <si>
    <t>小岩　美月(中3)</t>
  </si>
  <si>
    <t xml:space="preserve"> 2:38.13</t>
  </si>
  <si>
    <t>橋本　奈都希(3)</t>
  </si>
  <si>
    <t xml:space="preserve"> 2:39.47</t>
  </si>
  <si>
    <t>森　あかね(1)</t>
  </si>
  <si>
    <t xml:space="preserve"> 2:41.15</t>
  </si>
  <si>
    <t>海老原　真世(2)</t>
  </si>
  <si>
    <t xml:space="preserve"> 2:41.26</t>
  </si>
  <si>
    <t>星野　めいみ(中2)</t>
  </si>
  <si>
    <t xml:space="preserve"> 2:42.31</t>
  </si>
  <si>
    <t>藤岡　真帆(3)</t>
  </si>
  <si>
    <t xml:space="preserve"> 2:44.49</t>
  </si>
  <si>
    <t>反田　遥南(2)</t>
  </si>
  <si>
    <t xml:space="preserve"> 2:46.48</t>
  </si>
  <si>
    <t xml:space="preserve"> 2:38.33</t>
  </si>
  <si>
    <t xml:space="preserve"> 2:44.14</t>
  </si>
  <si>
    <t>花宮　果林(2)</t>
  </si>
  <si>
    <t xml:space="preserve"> 2:46.73</t>
  </si>
  <si>
    <t>眞坂　莉乃(2)</t>
  </si>
  <si>
    <t xml:space="preserve"> 2:47.47</t>
  </si>
  <si>
    <t>横井　恵莉(3)</t>
  </si>
  <si>
    <t xml:space="preserve"> 2:50.35</t>
  </si>
  <si>
    <t>鈴木　果歩(2)</t>
  </si>
  <si>
    <t xml:space="preserve"> 2:54.23</t>
  </si>
  <si>
    <t>山科　淳美(3)</t>
  </si>
  <si>
    <t xml:space="preserve"> 2:59.98</t>
  </si>
  <si>
    <t>能勢　もなみ(中3)</t>
  </si>
  <si>
    <t>高瀬　夏乃(中3)</t>
  </si>
  <si>
    <t xml:space="preserve"> 2:58.45</t>
  </si>
  <si>
    <t>土屋　沙桜(3)</t>
  </si>
  <si>
    <t xml:space="preserve"> 3:00.45</t>
  </si>
  <si>
    <t>布部　絢子(中2)</t>
  </si>
  <si>
    <t xml:space="preserve"> 3:01.51</t>
  </si>
  <si>
    <t>倉持　絵梨(3)</t>
  </si>
  <si>
    <t xml:space="preserve"> 3:08.44</t>
  </si>
  <si>
    <t>鈴木　実里(中2)</t>
  </si>
  <si>
    <t xml:space="preserve"> 3:09.24</t>
  </si>
  <si>
    <t>船越　想世(3)</t>
  </si>
  <si>
    <t>由本　菖(中3)</t>
  </si>
  <si>
    <t>隅　梨紗子(中2)</t>
  </si>
  <si>
    <t>女子 １５００ｍ</t>
  </si>
  <si>
    <t xml:space="preserve"> 4:49.54</t>
  </si>
  <si>
    <t>原子　真由美(2)</t>
  </si>
  <si>
    <t xml:space="preserve"> 4:54.19</t>
  </si>
  <si>
    <t>小林　珠緒(2)</t>
  </si>
  <si>
    <t xml:space="preserve"> 4:56.74</t>
  </si>
  <si>
    <t xml:space="preserve"> 4:57.44</t>
  </si>
  <si>
    <t>原　美雪(3)</t>
  </si>
  <si>
    <t xml:space="preserve"> 5:00.60</t>
  </si>
  <si>
    <t>早乙女　遥夏(3)</t>
  </si>
  <si>
    <t xml:space="preserve"> 5:01.07</t>
  </si>
  <si>
    <t>今井　美咲(3)</t>
  </si>
  <si>
    <t xml:space="preserve"> 5:06.73</t>
  </si>
  <si>
    <t>吉高　藍(3)</t>
  </si>
  <si>
    <t xml:space="preserve"> 5:09.69</t>
  </si>
  <si>
    <t>佐々木　愛(3)</t>
  </si>
  <si>
    <t xml:space="preserve"> 5:17.15</t>
  </si>
  <si>
    <t xml:space="preserve"> 5:17.81</t>
  </si>
  <si>
    <t>中村　優実(3)</t>
  </si>
  <si>
    <t xml:space="preserve"> 5:21.28</t>
  </si>
  <si>
    <t xml:space="preserve"> 5:21.66</t>
  </si>
  <si>
    <t>内田　夕子(2)</t>
  </si>
  <si>
    <t xml:space="preserve"> 5:21.79</t>
  </si>
  <si>
    <t xml:space="preserve"> 5:26.65</t>
  </si>
  <si>
    <t>長野　優華(2)</t>
  </si>
  <si>
    <t xml:space="preserve"> 5:29.77</t>
  </si>
  <si>
    <t xml:space="preserve"> 5:30.08</t>
  </si>
  <si>
    <t xml:space="preserve"> 5:31.41</t>
  </si>
  <si>
    <t xml:space="preserve"> 5:40.15</t>
  </si>
  <si>
    <t xml:space="preserve"> 5:42.03</t>
  </si>
  <si>
    <t xml:space="preserve"> 5:47.88</t>
  </si>
  <si>
    <t>鈴木　夏希(2)</t>
  </si>
  <si>
    <t>平野　萌香(1)</t>
  </si>
  <si>
    <t>罍　京香(1)</t>
  </si>
  <si>
    <t xml:space="preserve"> 5:26.66</t>
  </si>
  <si>
    <t xml:space="preserve"> 5:33.39</t>
  </si>
  <si>
    <t>渡部　晃子(中3)</t>
  </si>
  <si>
    <t xml:space="preserve"> 5:33.49</t>
  </si>
  <si>
    <t>和田　千草(3)</t>
  </si>
  <si>
    <t xml:space="preserve"> 5:34.55</t>
  </si>
  <si>
    <t>高橋　杏菜(3)</t>
  </si>
  <si>
    <t xml:space="preserve"> 5:34.78</t>
  </si>
  <si>
    <t xml:space="preserve"> 5:34.82</t>
  </si>
  <si>
    <t>魚地　朱璃(3)</t>
  </si>
  <si>
    <t xml:space="preserve"> 5:37.14</t>
  </si>
  <si>
    <t>山本　夏美(2)</t>
  </si>
  <si>
    <t xml:space="preserve"> 5:40.36</t>
  </si>
  <si>
    <t>北条　与絵(3)</t>
  </si>
  <si>
    <t xml:space="preserve"> 5:41.12</t>
  </si>
  <si>
    <t>岡田　京子(中2)</t>
  </si>
  <si>
    <t xml:space="preserve"> 5:42.80</t>
  </si>
  <si>
    <t xml:space="preserve"> 5:44.66</t>
  </si>
  <si>
    <t>清水　菜穂(2)</t>
  </si>
  <si>
    <t xml:space="preserve"> 5:46.66</t>
  </si>
  <si>
    <t>柿崎　文(3)</t>
  </si>
  <si>
    <t xml:space="preserve"> 5:47.95</t>
  </si>
  <si>
    <t>荒木　渚(2)</t>
  </si>
  <si>
    <t xml:space="preserve"> 5:51.18</t>
  </si>
  <si>
    <t xml:space="preserve"> 5:57.99</t>
  </si>
  <si>
    <t>三上　葵(2)</t>
  </si>
  <si>
    <t xml:space="preserve"> 6:01.98</t>
  </si>
  <si>
    <t>川嶋　友理(3)</t>
  </si>
  <si>
    <t xml:space="preserve"> 6:08.45</t>
  </si>
  <si>
    <t>内田　千陽(3)</t>
  </si>
  <si>
    <t xml:space="preserve"> 6:30.78</t>
  </si>
  <si>
    <t>倉田　芽衣(3)</t>
  </si>
  <si>
    <t>田島　美晴(2)</t>
  </si>
  <si>
    <t>石渡　実沙(1)</t>
  </si>
  <si>
    <t>小宅　遥香(3)</t>
  </si>
  <si>
    <t>西森　秀美(3)</t>
  </si>
  <si>
    <t>中島　蘭(2)</t>
  </si>
  <si>
    <t xml:space="preserve"> 5:42.87</t>
  </si>
  <si>
    <t xml:space="preserve"> 5:48.97</t>
  </si>
  <si>
    <t xml:space="preserve"> 5:50.46</t>
  </si>
  <si>
    <t xml:space="preserve"> 5:52.65</t>
  </si>
  <si>
    <t xml:space="preserve"> 5:57.75</t>
  </si>
  <si>
    <t>福田　千夏(中2)</t>
  </si>
  <si>
    <t xml:space="preserve"> 5:59.75</t>
  </si>
  <si>
    <t xml:space="preserve"> 6:00.45</t>
  </si>
  <si>
    <t>井原　奈津来(2)</t>
  </si>
  <si>
    <t xml:space="preserve"> 6:07.78</t>
  </si>
  <si>
    <t>荒木　菜々(中3)</t>
  </si>
  <si>
    <t xml:space="preserve"> 6:08.73</t>
  </si>
  <si>
    <t xml:space="preserve"> 6:10.61</t>
  </si>
  <si>
    <t>堀内　美佑(2)</t>
  </si>
  <si>
    <t xml:space="preserve"> 6:11.74</t>
  </si>
  <si>
    <t>久米　加織(2)</t>
  </si>
  <si>
    <t xml:space="preserve"> 6:16.24</t>
  </si>
  <si>
    <t>篠永　采佳(2)</t>
  </si>
  <si>
    <t xml:space="preserve"> 6:19.85</t>
  </si>
  <si>
    <t>大野　瞳美(3)</t>
  </si>
  <si>
    <t xml:space="preserve"> 6:22.78</t>
  </si>
  <si>
    <t>蓮沼　夏帆(3)</t>
  </si>
  <si>
    <t xml:space="preserve"> 6:24.43</t>
  </si>
  <si>
    <t>黒川　瞭子(2)</t>
  </si>
  <si>
    <t xml:space="preserve"> 6:25.56</t>
  </si>
  <si>
    <t>中村　安珠(2)</t>
  </si>
  <si>
    <t xml:space="preserve"> 6:34.25</t>
  </si>
  <si>
    <t>楢木　由香(3)</t>
  </si>
  <si>
    <t xml:space="preserve"> 7:00.28</t>
  </si>
  <si>
    <t>琴寄　仁奈(2)</t>
  </si>
  <si>
    <t>進藤　怜香(3)</t>
  </si>
  <si>
    <t>浅川　佳月(2)</t>
  </si>
  <si>
    <t>大塩　真美(2)</t>
  </si>
  <si>
    <t>風間　巴奈(1)</t>
  </si>
  <si>
    <t>菅沼　美悠(3)</t>
  </si>
  <si>
    <t>女子 ３０００ｍ</t>
  </si>
  <si>
    <t>10:27.20</t>
  </si>
  <si>
    <t>10:30.59</t>
  </si>
  <si>
    <t>10:35.90</t>
  </si>
  <si>
    <t>10:50.51</t>
  </si>
  <si>
    <t>10:51.79</t>
  </si>
  <si>
    <t>11:21.15</t>
  </si>
  <si>
    <t>11:33.93</t>
  </si>
  <si>
    <t>11:37.34</t>
  </si>
  <si>
    <t>11:44.41</t>
  </si>
  <si>
    <t>11:54.36</t>
  </si>
  <si>
    <t>11:55.81</t>
  </si>
  <si>
    <t>12:06.60</t>
  </si>
  <si>
    <t>12:10.11</t>
  </si>
  <si>
    <t>12:20.94</t>
  </si>
  <si>
    <t>12:36.75</t>
  </si>
  <si>
    <t>12:54.14</t>
  </si>
  <si>
    <t>13:07.50</t>
  </si>
  <si>
    <t>13:08.06</t>
  </si>
  <si>
    <t>三好　由実(2)</t>
  </si>
  <si>
    <t>女子 １００ｍＨ(0.840m)</t>
  </si>
  <si>
    <t>安東　依里奈(2)</t>
  </si>
  <si>
    <t>14.89</t>
  </si>
  <si>
    <t>田島　梨紗乃(2)</t>
  </si>
  <si>
    <t>大里　愛美(2)</t>
  </si>
  <si>
    <t>16.88</t>
  </si>
  <si>
    <t>大野　穂花(3)</t>
  </si>
  <si>
    <t>失    格／故意にﾊｰﾄﾞﾙ を倒した</t>
  </si>
  <si>
    <t>林　真希(2)</t>
  </si>
  <si>
    <t>17.00</t>
  </si>
  <si>
    <t>17.58</t>
  </si>
  <si>
    <t>18.38</t>
  </si>
  <si>
    <t>19.80</t>
  </si>
  <si>
    <t>20.08</t>
  </si>
  <si>
    <t>女子 ４００ｍＨ(0.762m)</t>
  </si>
  <si>
    <t xml:space="preserve"> 1:04.54</t>
  </si>
  <si>
    <t xml:space="preserve"> 1:05.95</t>
  </si>
  <si>
    <t>速水　舞(3)</t>
  </si>
  <si>
    <t xml:space="preserve"> 1:06.08</t>
  </si>
  <si>
    <t xml:space="preserve"> 1:07.66</t>
  </si>
  <si>
    <t xml:space="preserve"> 1:07.83</t>
  </si>
  <si>
    <t xml:space="preserve"> 1:12.70</t>
  </si>
  <si>
    <t xml:space="preserve"> 1:09.37</t>
  </si>
  <si>
    <t xml:space="preserve"> 1:10.39</t>
  </si>
  <si>
    <t xml:space="preserve"> 1:15.53</t>
  </si>
  <si>
    <t>女子 ５０００ｍＷ</t>
  </si>
  <si>
    <t>27:46.06</t>
  </si>
  <si>
    <t>佐藤　花音(3)</t>
  </si>
  <si>
    <t>29:30.16</t>
  </si>
  <si>
    <t>大石　彩未(3)</t>
  </si>
  <si>
    <t>33:36.28</t>
  </si>
  <si>
    <t>女子 ４×１００ｍ</t>
  </si>
  <si>
    <t>48.58</t>
  </si>
  <si>
    <t>50.16</t>
  </si>
  <si>
    <t>50.17</t>
  </si>
  <si>
    <t>鳥海　朱音(3)</t>
  </si>
  <si>
    <t>50.75</t>
  </si>
  <si>
    <t>51.80</t>
  </si>
  <si>
    <t>53.79</t>
  </si>
  <si>
    <t>50.46</t>
  </si>
  <si>
    <t>52.29</t>
  </si>
  <si>
    <t>52.56</t>
  </si>
  <si>
    <t>54.89</t>
  </si>
  <si>
    <t>55.51</t>
  </si>
  <si>
    <t>影山　桃子(3)</t>
  </si>
  <si>
    <t>高橋　沙希(3)</t>
  </si>
  <si>
    <t>58.08</t>
  </si>
  <si>
    <t>渋谷中A</t>
  </si>
  <si>
    <t>51.81</t>
  </si>
  <si>
    <t>56.45</t>
  </si>
  <si>
    <t>57.05</t>
  </si>
  <si>
    <t>58.47</t>
  </si>
  <si>
    <t>杉崎　茜音(2)</t>
  </si>
  <si>
    <t>黒田　結記子(2)</t>
  </si>
  <si>
    <t>青柳　有香(1)</t>
  </si>
  <si>
    <t>59.35</t>
  </si>
  <si>
    <t xml:space="preserve"> 1:00.95</t>
  </si>
  <si>
    <t>54.28</t>
  </si>
  <si>
    <t>浜田　百合子(3)</t>
  </si>
  <si>
    <t>55.08</t>
  </si>
  <si>
    <t>伊藤　美千香(1)</t>
  </si>
  <si>
    <t>小林　はるか(1)</t>
  </si>
  <si>
    <t>57.91</t>
  </si>
  <si>
    <t>渋谷C</t>
  </si>
  <si>
    <t>59.03</t>
  </si>
  <si>
    <t>渋谷中B</t>
  </si>
  <si>
    <t xml:space="preserve"> 1:02.12</t>
  </si>
  <si>
    <t>失    格／ｵｰﾊﾞｰｿﾞｰﾝ ２→３</t>
  </si>
  <si>
    <t>53.92</t>
  </si>
  <si>
    <t>播磨　紗紀(2)</t>
  </si>
  <si>
    <t>56.02</t>
  </si>
  <si>
    <t>池田　聖華(3)</t>
  </si>
  <si>
    <t>野元　佑希乃(3)</t>
  </si>
  <si>
    <t>56.70</t>
  </si>
  <si>
    <t>都桜修館中A</t>
  </si>
  <si>
    <t>58.54</t>
  </si>
  <si>
    <t>都桜修館中B</t>
  </si>
  <si>
    <t>58.63</t>
  </si>
  <si>
    <t>中野　佑香(3)</t>
  </si>
  <si>
    <t>水島　佳那(2)</t>
  </si>
  <si>
    <t>松浦　梨沙(2)</t>
  </si>
  <si>
    <t>丸山　花織(3)</t>
  </si>
  <si>
    <t>都桜修館中C</t>
  </si>
  <si>
    <t>女子 ４×４００ｍ</t>
  </si>
  <si>
    <t xml:space="preserve"> 3:56.96</t>
  </si>
  <si>
    <t xml:space="preserve"> 3:59.97</t>
  </si>
  <si>
    <t xml:space="preserve"> 4:04.00</t>
  </si>
  <si>
    <t xml:space="preserve"> 4:10.22</t>
  </si>
  <si>
    <t xml:space="preserve"> 4:17.09</t>
  </si>
  <si>
    <t xml:space="preserve"> 4:17.95</t>
  </si>
  <si>
    <t>枝吉　綾(3)</t>
  </si>
  <si>
    <t xml:space="preserve"> 4:14.27</t>
  </si>
  <si>
    <t xml:space="preserve"> 4:28.74</t>
  </si>
  <si>
    <t xml:space="preserve"> 4:30.76</t>
  </si>
  <si>
    <t xml:space="preserve"> 4:31.70</t>
  </si>
  <si>
    <t xml:space="preserve"> 4:33.99</t>
  </si>
  <si>
    <t>和田　未来(3)</t>
  </si>
  <si>
    <t xml:space="preserve"> 4:26.59</t>
  </si>
  <si>
    <t xml:space="preserve"> 4:30.49</t>
  </si>
  <si>
    <t xml:space="preserve"> 4:39.97</t>
  </si>
  <si>
    <t xml:space="preserve"> 4:41.62</t>
  </si>
  <si>
    <t xml:space="preserve"> 4:46.70</t>
  </si>
  <si>
    <t>女子 走高跳</t>
  </si>
  <si>
    <t>1m64</t>
  </si>
  <si>
    <t>佐藤　佑香(3)</t>
  </si>
  <si>
    <t>1m58</t>
  </si>
  <si>
    <t>松本　梨那(2)</t>
  </si>
  <si>
    <t>1m52</t>
  </si>
  <si>
    <t>楠　芽衣</t>
  </si>
  <si>
    <t>1m49</t>
  </si>
  <si>
    <t>1m46</t>
  </si>
  <si>
    <t>1m43</t>
  </si>
  <si>
    <t>佐久間　夏海(3)</t>
  </si>
  <si>
    <t>中山　こころ(2)</t>
  </si>
  <si>
    <t>新藤　愛華(3)</t>
  </si>
  <si>
    <t>1m15</t>
  </si>
  <si>
    <t>孫　安然(3)</t>
  </si>
  <si>
    <t>神谷　乃絵瑠(2)</t>
  </si>
  <si>
    <t>1m73</t>
  </si>
  <si>
    <t>今城　瞳</t>
  </si>
  <si>
    <t>古矢　野々香(2)</t>
  </si>
  <si>
    <t>女子 棒高跳</t>
  </si>
  <si>
    <t>2m80</t>
  </si>
  <si>
    <t>2m60</t>
  </si>
  <si>
    <t>2m20</t>
  </si>
  <si>
    <t>女子 走幅跳</t>
  </si>
  <si>
    <t>川村　香月(3)</t>
  </si>
  <si>
    <t xml:space="preserve">  4m78</t>
  </si>
  <si>
    <t xml:space="preserve">  4m58</t>
  </si>
  <si>
    <t>中安　羽瑠(3)</t>
  </si>
  <si>
    <t>中島　彩也香(2)</t>
  </si>
  <si>
    <t xml:space="preserve">  4m27</t>
  </si>
  <si>
    <t xml:space="preserve">  2m67</t>
  </si>
  <si>
    <t xml:space="preserve">  4m05</t>
  </si>
  <si>
    <t xml:space="preserve">  3m50</t>
  </si>
  <si>
    <t xml:space="preserve">  3m60</t>
  </si>
  <si>
    <t xml:space="preserve">  3m80</t>
  </si>
  <si>
    <t xml:space="preserve">  3m84</t>
  </si>
  <si>
    <t xml:space="preserve">  3m70</t>
  </si>
  <si>
    <t xml:space="preserve">  3m81</t>
  </si>
  <si>
    <t xml:space="preserve">  3m69</t>
  </si>
  <si>
    <t xml:space="preserve">  3m40</t>
  </si>
  <si>
    <t xml:space="preserve">  3m34</t>
  </si>
  <si>
    <t xml:space="preserve">  3m26</t>
  </si>
  <si>
    <t xml:space="preserve">  4m85</t>
  </si>
  <si>
    <t xml:space="preserve">  4m87</t>
  </si>
  <si>
    <t xml:space="preserve">  4m48</t>
  </si>
  <si>
    <t xml:space="preserve">  4m41</t>
  </si>
  <si>
    <t>田中　万葉(2)</t>
  </si>
  <si>
    <t>内山　葉月(1)</t>
  </si>
  <si>
    <t xml:space="preserve">  4m38</t>
  </si>
  <si>
    <t>三枝　音葉(1)</t>
  </si>
  <si>
    <t xml:space="preserve">  4m14</t>
  </si>
  <si>
    <t xml:space="preserve">  3m91</t>
  </si>
  <si>
    <t xml:space="preserve">  3m86</t>
  </si>
  <si>
    <t xml:space="preserve">  3m89</t>
  </si>
  <si>
    <t xml:space="preserve">  3m63</t>
  </si>
  <si>
    <t xml:space="preserve">  3m39</t>
  </si>
  <si>
    <t xml:space="preserve">  3m29</t>
  </si>
  <si>
    <t>五味　綾花(中3)</t>
  </si>
  <si>
    <t>八島　悠(中3)</t>
  </si>
  <si>
    <t xml:space="preserve">  5m09</t>
  </si>
  <si>
    <t xml:space="preserve">  4m99</t>
  </si>
  <si>
    <t xml:space="preserve">  4m57</t>
  </si>
  <si>
    <t xml:space="preserve">  4m74</t>
  </si>
  <si>
    <t>女子 三段跳</t>
  </si>
  <si>
    <t>+5.8</t>
  </si>
  <si>
    <t xml:space="preserve">  9m97</t>
  </si>
  <si>
    <t xml:space="preserve">  9m96</t>
  </si>
  <si>
    <t xml:space="preserve">  9m93</t>
  </si>
  <si>
    <t xml:space="preserve">  9m89</t>
  </si>
  <si>
    <t xml:space="preserve">  9m72</t>
  </si>
  <si>
    <t>+3.2</t>
  </si>
  <si>
    <t xml:space="preserve">  9m46</t>
  </si>
  <si>
    <t>+4.1</t>
  </si>
  <si>
    <t xml:space="preserve">  9m26</t>
  </si>
  <si>
    <t xml:space="preserve">  9m24</t>
  </si>
  <si>
    <t xml:space="preserve">  9m27</t>
  </si>
  <si>
    <t>+4.7</t>
  </si>
  <si>
    <t xml:space="preserve"> 11m84</t>
  </si>
  <si>
    <t>+6.9</t>
  </si>
  <si>
    <t>國分　春菜</t>
  </si>
  <si>
    <t xml:space="preserve"> 11m46</t>
  </si>
  <si>
    <t xml:space="preserve"> 11m37</t>
  </si>
  <si>
    <t xml:space="preserve"> 11m43</t>
  </si>
  <si>
    <t xml:space="preserve"> 11m04</t>
  </si>
  <si>
    <t>女子 砲丸投(4.000kg)</t>
  </si>
  <si>
    <t xml:space="preserve"> 10m93</t>
  </si>
  <si>
    <t>草野　夏咲(1)</t>
  </si>
  <si>
    <t xml:space="preserve"> 10m65</t>
  </si>
  <si>
    <t xml:space="preserve">  9m86</t>
  </si>
  <si>
    <t xml:space="preserve"> 10m66</t>
  </si>
  <si>
    <t xml:space="preserve"> 10m23</t>
  </si>
  <si>
    <t>玉井　那奈(2)</t>
  </si>
  <si>
    <t xml:space="preserve">  8m99</t>
  </si>
  <si>
    <t xml:space="preserve">  9m79</t>
  </si>
  <si>
    <t xml:space="preserve">  9m92</t>
  </si>
  <si>
    <t>山下　ちひろ(2)</t>
  </si>
  <si>
    <t xml:space="preserve">  9m28</t>
  </si>
  <si>
    <t xml:space="preserve">  9m56</t>
  </si>
  <si>
    <t xml:space="preserve">  9m19</t>
  </si>
  <si>
    <t xml:space="preserve">  8m64</t>
  </si>
  <si>
    <t>田邉　祥子(1)</t>
  </si>
  <si>
    <t xml:space="preserve">  8m25</t>
  </si>
  <si>
    <t>嘉本　葵(1)</t>
  </si>
  <si>
    <t xml:space="preserve">  7m68</t>
  </si>
  <si>
    <t xml:space="preserve">  8m18</t>
  </si>
  <si>
    <t xml:space="preserve">  7m49</t>
  </si>
  <si>
    <t>宮田　まいか(2)</t>
  </si>
  <si>
    <t xml:space="preserve">  5m57</t>
  </si>
  <si>
    <t>女子 円盤投(1.000kg)</t>
  </si>
  <si>
    <t xml:space="preserve"> 33m03</t>
  </si>
  <si>
    <t>石井　藍美(3)</t>
  </si>
  <si>
    <t xml:space="preserve"> 32m93</t>
  </si>
  <si>
    <t xml:space="preserve"> 31m91</t>
  </si>
  <si>
    <t>白石　颯希(2)</t>
  </si>
  <si>
    <t xml:space="preserve"> 31m18</t>
  </si>
  <si>
    <t xml:space="preserve"> 24m05</t>
  </si>
  <si>
    <t xml:space="preserve"> 23m34</t>
  </si>
  <si>
    <t xml:space="preserve"> 21m15</t>
  </si>
  <si>
    <t>山中　里佳子(1)</t>
  </si>
  <si>
    <t>戸板女</t>
  </si>
  <si>
    <t xml:space="preserve"> 20m03</t>
  </si>
  <si>
    <t xml:space="preserve"> 32m13</t>
  </si>
  <si>
    <t>藤田　幸楓(2)</t>
  </si>
  <si>
    <t xml:space="preserve"> 31m78</t>
  </si>
  <si>
    <t>女子 ハンマー投(4.000kg)</t>
  </si>
  <si>
    <t xml:space="preserve"> 28m60</t>
  </si>
  <si>
    <t xml:space="preserve"> 27m84</t>
  </si>
  <si>
    <t>女子 やり投(0.600kg)</t>
  </si>
  <si>
    <t>朝田　桃圭(1)</t>
  </si>
  <si>
    <t xml:space="preserve"> 31m10</t>
  </si>
  <si>
    <t xml:space="preserve"> 30m78</t>
  </si>
  <si>
    <t>佐藤　明菜(2)</t>
  </si>
  <si>
    <t xml:space="preserve"> 30m53</t>
  </si>
  <si>
    <t xml:space="preserve"> 29m58</t>
  </si>
  <si>
    <t xml:space="preserve"> 29m04</t>
  </si>
  <si>
    <t xml:space="preserve"> 25m75</t>
  </si>
  <si>
    <t xml:space="preserve"> 25m44</t>
  </si>
  <si>
    <t xml:space="preserve"> 23m94</t>
  </si>
  <si>
    <t xml:space="preserve"> 18m54</t>
  </si>
  <si>
    <t>記録なし／オープン出場</t>
  </si>
  <si>
    <t>長屋　美早子(2)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</si>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</sst>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1" max="11" width="9.00390625" style="3" customWidth="1"/>
    <col min="13" max="14" width="0" style="0" hidden="1" customWidth="1"/>
  </cols>
  <sheetData>
    <row r="1" spans="1:14" ht="13.5">
      <c r="A1" t="s">
        <v>124</v>
      </c>
      <c r="B1" t="s">
        <v>130</v>
      </c>
      <c r="C1" t="s">
        <v>131</v>
      </c>
      <c r="D1" t="s">
        <v>132</v>
      </c>
      <c r="E1" t="s">
        <v>125</v>
      </c>
      <c r="F1" t="s">
        <v>134</v>
      </c>
      <c r="G1" t="s">
        <v>126</v>
      </c>
      <c r="H1" s="1" t="s">
        <v>127</v>
      </c>
      <c r="I1" s="1" t="s">
        <v>128</v>
      </c>
      <c r="J1" t="s">
        <v>129</v>
      </c>
      <c r="K1" s="3" t="s">
        <v>133</v>
      </c>
      <c r="L1" t="s">
        <v>185</v>
      </c>
      <c r="M1" t="s">
        <v>135</v>
      </c>
      <c r="N1" t="s">
        <v>136</v>
      </c>
    </row>
    <row r="2" spans="1:14" ht="13.5">
      <c r="A2" t="s">
        <v>551</v>
      </c>
      <c r="B2">
        <v>3138</v>
      </c>
      <c r="C2" t="s">
        <v>553</v>
      </c>
      <c r="D2" t="s">
        <v>141</v>
      </c>
      <c r="E2" t="s">
        <v>137</v>
      </c>
      <c r="F2">
        <v>4</v>
      </c>
      <c r="G2">
        <v>1</v>
      </c>
      <c r="H2" s="5" t="s">
        <v>552</v>
      </c>
      <c r="I2" s="5" t="s">
        <v>467</v>
      </c>
      <c r="K2" s="3">
        <v>41733</v>
      </c>
      <c r="L2" s="2" t="s">
        <v>186</v>
      </c>
      <c r="M2">
        <v>131013138</v>
      </c>
      <c r="N2">
        <v>1096</v>
      </c>
    </row>
    <row r="3" spans="1:14" ht="13.5">
      <c r="A3" t="s">
        <v>551</v>
      </c>
      <c r="B3">
        <v>3148</v>
      </c>
      <c r="C3" t="s">
        <v>554</v>
      </c>
      <c r="D3" t="s">
        <v>141</v>
      </c>
      <c r="E3" t="s">
        <v>137</v>
      </c>
      <c r="F3">
        <v>5</v>
      </c>
      <c r="G3">
        <v>2</v>
      </c>
      <c r="H3" s="5" t="s">
        <v>527</v>
      </c>
      <c r="I3" s="5" t="s">
        <v>467</v>
      </c>
      <c r="K3" s="3">
        <v>41733</v>
      </c>
      <c r="L3" s="2" t="s">
        <v>110</v>
      </c>
      <c r="M3">
        <v>131013148</v>
      </c>
      <c r="N3">
        <v>1125</v>
      </c>
    </row>
    <row r="4" spans="1:14" ht="13.5">
      <c r="A4" t="s">
        <v>551</v>
      </c>
      <c r="B4">
        <v>1548</v>
      </c>
      <c r="C4" t="s">
        <v>556</v>
      </c>
      <c r="D4" t="s">
        <v>170</v>
      </c>
      <c r="E4" t="s">
        <v>137</v>
      </c>
      <c r="F4">
        <v>6</v>
      </c>
      <c r="G4">
        <v>3</v>
      </c>
      <c r="H4" s="5" t="s">
        <v>555</v>
      </c>
      <c r="I4" s="5" t="s">
        <v>467</v>
      </c>
      <c r="K4" s="3">
        <v>41733</v>
      </c>
      <c r="L4" s="2" t="s">
        <v>110</v>
      </c>
      <c r="M4">
        <v>131011548</v>
      </c>
      <c r="N4">
        <v>1131</v>
      </c>
    </row>
    <row r="5" spans="1:14" ht="13.5">
      <c r="A5" t="s">
        <v>551</v>
      </c>
      <c r="B5">
        <v>3154</v>
      </c>
      <c r="C5" t="s">
        <v>558</v>
      </c>
      <c r="D5" t="s">
        <v>141</v>
      </c>
      <c r="E5" t="s">
        <v>137</v>
      </c>
      <c r="F5">
        <v>7</v>
      </c>
      <c r="G5">
        <v>4</v>
      </c>
      <c r="H5" s="5" t="s">
        <v>557</v>
      </c>
      <c r="I5" s="5" t="s">
        <v>467</v>
      </c>
      <c r="K5" s="3">
        <v>41733</v>
      </c>
      <c r="L5" s="2" t="s">
        <v>110</v>
      </c>
      <c r="M5">
        <v>131013154</v>
      </c>
      <c r="N5">
        <v>1139</v>
      </c>
    </row>
    <row r="6" spans="1:14" ht="13.5">
      <c r="A6" t="s">
        <v>551</v>
      </c>
      <c r="B6">
        <v>3405</v>
      </c>
      <c r="C6" t="s">
        <v>560</v>
      </c>
      <c r="D6" t="s">
        <v>139</v>
      </c>
      <c r="E6" t="s">
        <v>137</v>
      </c>
      <c r="F6">
        <v>2</v>
      </c>
      <c r="G6">
        <v>5</v>
      </c>
      <c r="H6" s="5" t="s">
        <v>559</v>
      </c>
      <c r="I6" s="5" t="s">
        <v>467</v>
      </c>
      <c r="K6" s="3">
        <v>41733</v>
      </c>
      <c r="L6" s="2" t="s">
        <v>110</v>
      </c>
      <c r="M6">
        <v>131013405</v>
      </c>
      <c r="N6">
        <v>1144</v>
      </c>
    </row>
    <row r="7" spans="1:14" ht="13.5">
      <c r="A7" t="s">
        <v>551</v>
      </c>
      <c r="B7">
        <v>909</v>
      </c>
      <c r="C7" t="s">
        <v>561</v>
      </c>
      <c r="D7" t="s">
        <v>151</v>
      </c>
      <c r="E7" t="s">
        <v>137</v>
      </c>
      <c r="F7">
        <v>8</v>
      </c>
      <c r="G7">
        <v>6</v>
      </c>
      <c r="H7" s="5" t="s">
        <v>144</v>
      </c>
      <c r="I7" s="5" t="s">
        <v>467</v>
      </c>
      <c r="K7" s="3">
        <v>41733</v>
      </c>
      <c r="L7" s="2" t="s">
        <v>110</v>
      </c>
      <c r="M7">
        <v>131010909</v>
      </c>
      <c r="N7">
        <v>1145</v>
      </c>
    </row>
    <row r="8" spans="1:14" ht="13.5">
      <c r="A8" t="s">
        <v>551</v>
      </c>
      <c r="B8">
        <v>6</v>
      </c>
      <c r="C8" t="s">
        <v>562</v>
      </c>
      <c r="D8" t="s">
        <v>563</v>
      </c>
      <c r="E8" t="s">
        <v>137</v>
      </c>
      <c r="F8">
        <v>3</v>
      </c>
      <c r="G8">
        <v>7</v>
      </c>
      <c r="H8" s="5" t="s">
        <v>283</v>
      </c>
      <c r="I8" s="5" t="s">
        <v>467</v>
      </c>
      <c r="K8" s="3">
        <v>41733</v>
      </c>
      <c r="L8" s="2" t="s">
        <v>110</v>
      </c>
      <c r="M8">
        <v>131070106</v>
      </c>
      <c r="N8">
        <v>1161</v>
      </c>
    </row>
    <row r="9" spans="1:14" ht="13.5">
      <c r="A9" t="s">
        <v>551</v>
      </c>
      <c r="B9">
        <v>3137</v>
      </c>
      <c r="C9" t="s">
        <v>564</v>
      </c>
      <c r="D9" t="s">
        <v>141</v>
      </c>
      <c r="E9" t="s">
        <v>137</v>
      </c>
      <c r="F9">
        <v>1</v>
      </c>
      <c r="H9" s="5" t="s">
        <v>2978</v>
      </c>
      <c r="I9" s="5" t="s">
        <v>2978</v>
      </c>
      <c r="J9" t="s">
        <v>145</v>
      </c>
      <c r="K9" s="3">
        <v>41733</v>
      </c>
      <c r="L9" s="2" t="s">
        <v>110</v>
      </c>
      <c r="M9">
        <v>131013137</v>
      </c>
    </row>
    <row r="10" spans="1:14" ht="13.5">
      <c r="A10" t="s">
        <v>551</v>
      </c>
      <c r="B10">
        <v>3319</v>
      </c>
      <c r="C10" t="s">
        <v>565</v>
      </c>
      <c r="D10" t="s">
        <v>269</v>
      </c>
      <c r="E10" t="s">
        <v>146</v>
      </c>
      <c r="F10">
        <v>4</v>
      </c>
      <c r="G10">
        <v>1</v>
      </c>
      <c r="H10" s="5" t="s">
        <v>144</v>
      </c>
      <c r="I10" s="5" t="s">
        <v>467</v>
      </c>
      <c r="K10" s="3">
        <v>41733</v>
      </c>
      <c r="L10" s="2" t="s">
        <v>110</v>
      </c>
      <c r="M10">
        <v>131013319</v>
      </c>
      <c r="N10">
        <v>1145</v>
      </c>
    </row>
    <row r="11" spans="1:14" ht="13.5">
      <c r="A11" t="s">
        <v>551</v>
      </c>
      <c r="B11">
        <v>3409</v>
      </c>
      <c r="C11" t="s">
        <v>566</v>
      </c>
      <c r="D11" t="s">
        <v>139</v>
      </c>
      <c r="E11" t="s">
        <v>146</v>
      </c>
      <c r="F11">
        <v>6</v>
      </c>
      <c r="G11">
        <v>2</v>
      </c>
      <c r="H11" s="1" t="s">
        <v>268</v>
      </c>
      <c r="I11" s="1" t="s">
        <v>467</v>
      </c>
      <c r="K11" s="3">
        <v>41733</v>
      </c>
      <c r="L11" s="2" t="s">
        <v>110</v>
      </c>
      <c r="M11">
        <v>131013409</v>
      </c>
      <c r="N11">
        <v>1150</v>
      </c>
    </row>
    <row r="12" spans="1:14" ht="13.5">
      <c r="A12" t="s">
        <v>551</v>
      </c>
      <c r="B12">
        <v>9607</v>
      </c>
      <c r="C12" t="s">
        <v>568</v>
      </c>
      <c r="D12" t="s">
        <v>147</v>
      </c>
      <c r="E12" t="s">
        <v>146</v>
      </c>
      <c r="F12">
        <v>1</v>
      </c>
      <c r="G12">
        <v>3</v>
      </c>
      <c r="H12" s="1" t="s">
        <v>567</v>
      </c>
      <c r="I12" s="1" t="s">
        <v>467</v>
      </c>
      <c r="K12" s="3">
        <v>41733</v>
      </c>
      <c r="L12" s="2" t="s">
        <v>110</v>
      </c>
      <c r="M12">
        <v>131019607</v>
      </c>
      <c r="N12">
        <v>1170</v>
      </c>
    </row>
    <row r="13" spans="1:14" ht="13.5">
      <c r="A13" t="s">
        <v>551</v>
      </c>
      <c r="B13">
        <v>2740</v>
      </c>
      <c r="C13" t="s">
        <v>570</v>
      </c>
      <c r="D13" t="s">
        <v>158</v>
      </c>
      <c r="E13" t="s">
        <v>146</v>
      </c>
      <c r="F13">
        <v>5</v>
      </c>
      <c r="G13">
        <v>4</v>
      </c>
      <c r="H13" s="1" t="s">
        <v>569</v>
      </c>
      <c r="I13" s="1" t="s">
        <v>467</v>
      </c>
      <c r="K13" s="3">
        <v>41733</v>
      </c>
      <c r="L13" s="2" t="s">
        <v>110</v>
      </c>
      <c r="M13">
        <v>131012740</v>
      </c>
      <c r="N13">
        <v>1185</v>
      </c>
    </row>
    <row r="14" spans="1:14" ht="13.5">
      <c r="A14" t="s">
        <v>551</v>
      </c>
      <c r="B14">
        <v>707</v>
      </c>
      <c r="C14" t="s">
        <v>571</v>
      </c>
      <c r="D14" t="s">
        <v>143</v>
      </c>
      <c r="E14" t="s">
        <v>146</v>
      </c>
      <c r="F14">
        <v>7</v>
      </c>
      <c r="G14">
        <v>5</v>
      </c>
      <c r="H14" s="1" t="s">
        <v>168</v>
      </c>
      <c r="I14" s="1" t="s">
        <v>467</v>
      </c>
      <c r="K14" s="3">
        <v>41733</v>
      </c>
      <c r="L14" s="2" t="s">
        <v>110</v>
      </c>
      <c r="M14">
        <v>131010707</v>
      </c>
      <c r="N14">
        <v>1190</v>
      </c>
    </row>
    <row r="15" spans="1:14" ht="13.5">
      <c r="A15" t="s">
        <v>551</v>
      </c>
      <c r="B15">
        <v>3103</v>
      </c>
      <c r="C15" t="s">
        <v>572</v>
      </c>
      <c r="D15" t="s">
        <v>141</v>
      </c>
      <c r="E15" t="s">
        <v>146</v>
      </c>
      <c r="F15">
        <v>2</v>
      </c>
      <c r="G15">
        <v>6</v>
      </c>
      <c r="H15" s="1" t="s">
        <v>272</v>
      </c>
      <c r="I15" s="1" t="s">
        <v>467</v>
      </c>
      <c r="K15" s="3">
        <v>41733</v>
      </c>
      <c r="L15" s="2" t="s">
        <v>110</v>
      </c>
      <c r="M15">
        <v>131013103</v>
      </c>
      <c r="N15">
        <v>1210</v>
      </c>
    </row>
    <row r="16" spans="1:14" ht="13.5">
      <c r="A16" t="s">
        <v>551</v>
      </c>
      <c r="B16">
        <v>9407</v>
      </c>
      <c r="C16" t="s">
        <v>573</v>
      </c>
      <c r="D16" t="s">
        <v>233</v>
      </c>
      <c r="E16" t="s">
        <v>146</v>
      </c>
      <c r="F16">
        <v>3</v>
      </c>
      <c r="H16" s="1" t="s">
        <v>2978</v>
      </c>
      <c r="I16" s="1" t="s">
        <v>2978</v>
      </c>
      <c r="J16" t="s">
        <v>145</v>
      </c>
      <c r="K16" s="3">
        <v>41733</v>
      </c>
      <c r="L16" s="2" t="s">
        <v>110</v>
      </c>
      <c r="M16">
        <v>131019407</v>
      </c>
    </row>
    <row r="17" spans="1:14" ht="13.5">
      <c r="A17" t="s">
        <v>551</v>
      </c>
      <c r="B17">
        <v>6611</v>
      </c>
      <c r="C17" t="s">
        <v>574</v>
      </c>
      <c r="D17" t="s">
        <v>154</v>
      </c>
      <c r="E17" t="s">
        <v>146</v>
      </c>
      <c r="F17">
        <v>8</v>
      </c>
      <c r="H17" s="1" t="s">
        <v>2978</v>
      </c>
      <c r="I17" s="1" t="s">
        <v>2978</v>
      </c>
      <c r="J17" t="s">
        <v>145</v>
      </c>
      <c r="K17" s="3">
        <v>41733</v>
      </c>
      <c r="L17" s="2" t="s">
        <v>110</v>
      </c>
      <c r="M17">
        <v>131016611</v>
      </c>
    </row>
    <row r="18" spans="1:14" ht="13.5">
      <c r="A18" t="s">
        <v>551</v>
      </c>
      <c r="B18">
        <v>917</v>
      </c>
      <c r="C18" t="s">
        <v>576</v>
      </c>
      <c r="D18" t="s">
        <v>151</v>
      </c>
      <c r="E18" t="s">
        <v>575</v>
      </c>
      <c r="F18">
        <v>3</v>
      </c>
      <c r="G18">
        <v>1</v>
      </c>
      <c r="H18" s="1" t="s">
        <v>557</v>
      </c>
      <c r="I18" s="1" t="s">
        <v>161</v>
      </c>
      <c r="K18" s="3">
        <v>41733</v>
      </c>
      <c r="L18" s="2" t="s">
        <v>110</v>
      </c>
      <c r="M18">
        <v>131010917</v>
      </c>
      <c r="N18">
        <v>1139</v>
      </c>
    </row>
    <row r="19" spans="1:14" ht="13.5">
      <c r="A19" t="s">
        <v>551</v>
      </c>
      <c r="B19">
        <v>9647</v>
      </c>
      <c r="C19" t="s">
        <v>578</v>
      </c>
      <c r="D19" t="s">
        <v>147</v>
      </c>
      <c r="E19" t="s">
        <v>575</v>
      </c>
      <c r="F19">
        <v>8</v>
      </c>
      <c r="G19">
        <v>2</v>
      </c>
      <c r="H19" s="1" t="s">
        <v>577</v>
      </c>
      <c r="I19" s="1" t="s">
        <v>161</v>
      </c>
      <c r="K19" s="3">
        <v>41733</v>
      </c>
      <c r="L19" s="2" t="s">
        <v>110</v>
      </c>
      <c r="M19">
        <v>131019647</v>
      </c>
      <c r="N19">
        <v>1154</v>
      </c>
    </row>
    <row r="20" spans="1:14" ht="13.5">
      <c r="A20" t="s">
        <v>551</v>
      </c>
      <c r="B20">
        <v>3105</v>
      </c>
      <c r="C20" t="s">
        <v>579</v>
      </c>
      <c r="D20" t="s">
        <v>141</v>
      </c>
      <c r="E20" t="s">
        <v>575</v>
      </c>
      <c r="F20">
        <v>5</v>
      </c>
      <c r="G20">
        <v>3</v>
      </c>
      <c r="H20" s="1" t="s">
        <v>279</v>
      </c>
      <c r="I20" s="1" t="s">
        <v>161</v>
      </c>
      <c r="K20" s="3">
        <v>41733</v>
      </c>
      <c r="L20" s="2" t="s">
        <v>110</v>
      </c>
      <c r="M20">
        <v>131013105</v>
      </c>
      <c r="N20">
        <v>1155</v>
      </c>
    </row>
    <row r="21" spans="1:14" ht="13.5">
      <c r="A21" t="s">
        <v>551</v>
      </c>
      <c r="B21">
        <v>4221</v>
      </c>
      <c r="C21" t="s">
        <v>529</v>
      </c>
      <c r="D21" t="s">
        <v>580</v>
      </c>
      <c r="E21" t="s">
        <v>575</v>
      </c>
      <c r="F21">
        <v>7</v>
      </c>
      <c r="G21">
        <v>4</v>
      </c>
      <c r="H21" s="1" t="s">
        <v>532</v>
      </c>
      <c r="I21" s="1" t="s">
        <v>161</v>
      </c>
      <c r="K21" s="3">
        <v>41733</v>
      </c>
      <c r="L21" s="2" t="s">
        <v>110</v>
      </c>
      <c r="M21">
        <v>131014221</v>
      </c>
      <c r="N21">
        <v>1169</v>
      </c>
    </row>
    <row r="22" spans="1:14" ht="13.5">
      <c r="A22" t="s">
        <v>551</v>
      </c>
      <c r="B22">
        <v>5509</v>
      </c>
      <c r="C22" t="s">
        <v>582</v>
      </c>
      <c r="D22" t="s">
        <v>265</v>
      </c>
      <c r="E22" t="s">
        <v>575</v>
      </c>
      <c r="F22">
        <v>1</v>
      </c>
      <c r="G22">
        <v>5</v>
      </c>
      <c r="H22" s="1" t="s">
        <v>581</v>
      </c>
      <c r="I22" s="1" t="s">
        <v>161</v>
      </c>
      <c r="K22" s="3">
        <v>41733</v>
      </c>
      <c r="L22" s="2" t="s">
        <v>110</v>
      </c>
      <c r="M22">
        <v>131015509</v>
      </c>
      <c r="N22">
        <v>1176</v>
      </c>
    </row>
    <row r="23" spans="1:14" ht="13.5">
      <c r="A23" t="s">
        <v>551</v>
      </c>
      <c r="B23">
        <v>3431</v>
      </c>
      <c r="C23" t="s">
        <v>583</v>
      </c>
      <c r="D23" t="s">
        <v>139</v>
      </c>
      <c r="E23" t="s">
        <v>575</v>
      </c>
      <c r="F23">
        <v>4</v>
      </c>
      <c r="G23">
        <v>6</v>
      </c>
      <c r="H23" s="1" t="s">
        <v>569</v>
      </c>
      <c r="I23" s="1" t="s">
        <v>161</v>
      </c>
      <c r="K23" s="3">
        <v>41733</v>
      </c>
      <c r="L23" s="2" t="s">
        <v>110</v>
      </c>
      <c r="M23">
        <v>131013431</v>
      </c>
      <c r="N23">
        <v>1185</v>
      </c>
    </row>
    <row r="24" spans="1:14" ht="13.5">
      <c r="A24" t="s">
        <v>551</v>
      </c>
      <c r="B24">
        <v>123</v>
      </c>
      <c r="C24" t="s">
        <v>585</v>
      </c>
      <c r="D24" t="s">
        <v>153</v>
      </c>
      <c r="E24" t="s">
        <v>575</v>
      </c>
      <c r="F24">
        <v>6</v>
      </c>
      <c r="G24">
        <v>7</v>
      </c>
      <c r="H24" s="1" t="s">
        <v>584</v>
      </c>
      <c r="I24" s="1" t="s">
        <v>161</v>
      </c>
      <c r="K24" s="3">
        <v>41733</v>
      </c>
      <c r="L24" s="2" t="s">
        <v>110</v>
      </c>
      <c r="M24">
        <v>131010123</v>
      </c>
      <c r="N24">
        <v>1191</v>
      </c>
    </row>
    <row r="25" spans="1:14" ht="13.5">
      <c r="A25" t="s">
        <v>551</v>
      </c>
      <c r="B25">
        <v>3120</v>
      </c>
      <c r="C25" t="s">
        <v>586</v>
      </c>
      <c r="D25" t="s">
        <v>141</v>
      </c>
      <c r="E25" t="s">
        <v>575</v>
      </c>
      <c r="F25">
        <v>2</v>
      </c>
      <c r="G25">
        <v>8</v>
      </c>
      <c r="H25" s="1" t="s">
        <v>163</v>
      </c>
      <c r="I25" s="1" t="s">
        <v>161</v>
      </c>
      <c r="K25" s="3">
        <v>41733</v>
      </c>
      <c r="L25" s="2" t="s">
        <v>110</v>
      </c>
      <c r="M25">
        <v>131013120</v>
      </c>
      <c r="N25">
        <v>1198</v>
      </c>
    </row>
    <row r="26" spans="1:14" ht="13.5">
      <c r="A26" t="s">
        <v>551</v>
      </c>
      <c r="B26">
        <v>8929</v>
      </c>
      <c r="C26" t="s">
        <v>589</v>
      </c>
      <c r="D26" t="s">
        <v>235</v>
      </c>
      <c r="E26" t="s">
        <v>587</v>
      </c>
      <c r="F26">
        <v>5</v>
      </c>
      <c r="G26">
        <v>1</v>
      </c>
      <c r="H26" s="1" t="s">
        <v>230</v>
      </c>
      <c r="I26" s="1" t="s">
        <v>588</v>
      </c>
      <c r="K26" s="3">
        <v>41733</v>
      </c>
      <c r="L26" s="2" t="s">
        <v>110</v>
      </c>
      <c r="M26">
        <v>131018929</v>
      </c>
      <c r="N26">
        <v>1164</v>
      </c>
    </row>
    <row r="27" spans="1:14" ht="13.5">
      <c r="A27" t="s">
        <v>551</v>
      </c>
      <c r="B27">
        <v>4228</v>
      </c>
      <c r="C27" t="s">
        <v>590</v>
      </c>
      <c r="D27" t="s">
        <v>580</v>
      </c>
      <c r="E27" t="s">
        <v>587</v>
      </c>
      <c r="F27">
        <v>2</v>
      </c>
      <c r="G27">
        <v>2</v>
      </c>
      <c r="H27" s="1" t="s">
        <v>534</v>
      </c>
      <c r="I27" s="1" t="s">
        <v>588</v>
      </c>
      <c r="K27" s="3">
        <v>41733</v>
      </c>
      <c r="L27" s="2" t="s">
        <v>110</v>
      </c>
      <c r="M27">
        <v>131014228</v>
      </c>
      <c r="N27">
        <v>1167</v>
      </c>
    </row>
    <row r="28" spans="1:14" ht="13.5">
      <c r="A28" t="s">
        <v>551</v>
      </c>
      <c r="B28">
        <v>3713</v>
      </c>
      <c r="C28" t="s">
        <v>591</v>
      </c>
      <c r="D28" t="s">
        <v>142</v>
      </c>
      <c r="E28" t="s">
        <v>587</v>
      </c>
      <c r="F28">
        <v>3</v>
      </c>
      <c r="G28">
        <v>3</v>
      </c>
      <c r="H28" s="1" t="s">
        <v>76</v>
      </c>
      <c r="I28" s="1" t="s">
        <v>588</v>
      </c>
      <c r="K28" s="3">
        <v>41733</v>
      </c>
      <c r="L28" s="2" t="s">
        <v>110</v>
      </c>
      <c r="M28">
        <v>131013713</v>
      </c>
      <c r="N28">
        <v>1174</v>
      </c>
    </row>
    <row r="29" spans="1:14" ht="13.5">
      <c r="A29" t="s">
        <v>551</v>
      </c>
      <c r="B29">
        <v>5003</v>
      </c>
      <c r="C29" t="s">
        <v>592</v>
      </c>
      <c r="D29" t="s">
        <v>231</v>
      </c>
      <c r="E29" t="s">
        <v>587</v>
      </c>
      <c r="F29">
        <v>4</v>
      </c>
      <c r="G29">
        <v>4</v>
      </c>
      <c r="H29" s="1" t="s">
        <v>229</v>
      </c>
      <c r="I29" s="1" t="s">
        <v>588</v>
      </c>
      <c r="K29" s="3">
        <v>41733</v>
      </c>
      <c r="L29" s="2" t="s">
        <v>110</v>
      </c>
      <c r="M29">
        <v>131015003</v>
      </c>
      <c r="N29">
        <v>1188</v>
      </c>
    </row>
    <row r="30" spans="1:14" ht="13.5">
      <c r="A30" t="s">
        <v>551</v>
      </c>
      <c r="B30">
        <v>5840</v>
      </c>
      <c r="C30" t="s">
        <v>593</v>
      </c>
      <c r="D30" t="s">
        <v>282</v>
      </c>
      <c r="E30" t="s">
        <v>587</v>
      </c>
      <c r="F30">
        <v>6</v>
      </c>
      <c r="G30">
        <v>5</v>
      </c>
      <c r="H30" s="1" t="s">
        <v>168</v>
      </c>
      <c r="I30" s="1" t="s">
        <v>588</v>
      </c>
      <c r="K30" s="3">
        <v>41733</v>
      </c>
      <c r="L30" s="2" t="s">
        <v>110</v>
      </c>
      <c r="M30">
        <v>131015840</v>
      </c>
      <c r="N30">
        <v>1190</v>
      </c>
    </row>
    <row r="31" spans="1:14" ht="13.5">
      <c r="A31" t="s">
        <v>551</v>
      </c>
      <c r="B31">
        <v>3721</v>
      </c>
      <c r="C31" t="s">
        <v>594</v>
      </c>
      <c r="D31" t="s">
        <v>142</v>
      </c>
      <c r="E31" t="s">
        <v>587</v>
      </c>
      <c r="F31">
        <v>1</v>
      </c>
      <c r="G31">
        <v>6</v>
      </c>
      <c r="H31" s="1" t="s">
        <v>280</v>
      </c>
      <c r="I31" s="1" t="s">
        <v>588</v>
      </c>
      <c r="K31" s="3">
        <v>41733</v>
      </c>
      <c r="L31" s="2" t="s">
        <v>110</v>
      </c>
      <c r="M31">
        <v>131013721</v>
      </c>
      <c r="N31">
        <v>1192</v>
      </c>
    </row>
    <row r="32" spans="1:14" ht="13.5">
      <c r="A32" t="s">
        <v>551</v>
      </c>
      <c r="B32">
        <v>1031</v>
      </c>
      <c r="C32" t="s">
        <v>595</v>
      </c>
      <c r="D32" t="s">
        <v>239</v>
      </c>
      <c r="E32" t="s">
        <v>587</v>
      </c>
      <c r="F32">
        <v>8</v>
      </c>
      <c r="G32">
        <v>7</v>
      </c>
      <c r="H32" s="1" t="s">
        <v>535</v>
      </c>
      <c r="I32" s="1" t="s">
        <v>588</v>
      </c>
      <c r="K32" s="3">
        <v>41733</v>
      </c>
      <c r="L32" s="2" t="s">
        <v>110</v>
      </c>
      <c r="M32">
        <v>131011031</v>
      </c>
      <c r="N32">
        <v>1195</v>
      </c>
    </row>
    <row r="33" spans="1:14" ht="13.5">
      <c r="A33" t="s">
        <v>551</v>
      </c>
      <c r="B33">
        <v>2827</v>
      </c>
      <c r="C33" t="s">
        <v>596</v>
      </c>
      <c r="D33" t="s">
        <v>173</v>
      </c>
      <c r="E33" t="s">
        <v>587</v>
      </c>
      <c r="F33">
        <v>7</v>
      </c>
      <c r="G33">
        <v>8</v>
      </c>
      <c r="H33" s="1" t="s">
        <v>164</v>
      </c>
      <c r="I33" s="1" t="s">
        <v>588</v>
      </c>
      <c r="K33" s="3">
        <v>41733</v>
      </c>
      <c r="L33" s="2" t="s">
        <v>110</v>
      </c>
      <c r="M33">
        <v>131012827</v>
      </c>
      <c r="N33">
        <v>1202</v>
      </c>
    </row>
    <row r="34" spans="1:14" ht="13.5">
      <c r="A34" t="s">
        <v>551</v>
      </c>
      <c r="B34">
        <v>3790</v>
      </c>
      <c r="C34" t="s">
        <v>599</v>
      </c>
      <c r="D34" t="s">
        <v>142</v>
      </c>
      <c r="E34" t="s">
        <v>597</v>
      </c>
      <c r="F34">
        <v>3</v>
      </c>
      <c r="G34">
        <v>1</v>
      </c>
      <c r="H34" s="1" t="s">
        <v>598</v>
      </c>
      <c r="I34" s="1" t="s">
        <v>494</v>
      </c>
      <c r="K34" s="3">
        <v>41733</v>
      </c>
      <c r="L34" s="2" t="s">
        <v>110</v>
      </c>
      <c r="M34">
        <v>131013790</v>
      </c>
      <c r="N34">
        <v>1159</v>
      </c>
    </row>
    <row r="35" spans="1:14" ht="13.5">
      <c r="A35" t="s">
        <v>551</v>
      </c>
      <c r="B35">
        <v>3317</v>
      </c>
      <c r="C35" t="s">
        <v>600</v>
      </c>
      <c r="D35" t="s">
        <v>269</v>
      </c>
      <c r="E35" t="s">
        <v>597</v>
      </c>
      <c r="F35">
        <v>6</v>
      </c>
      <c r="G35">
        <v>2</v>
      </c>
      <c r="H35" s="1" t="s">
        <v>77</v>
      </c>
      <c r="I35" s="1" t="s">
        <v>494</v>
      </c>
      <c r="K35" s="3">
        <v>41733</v>
      </c>
      <c r="L35" s="2" t="s">
        <v>110</v>
      </c>
      <c r="M35">
        <v>131013317</v>
      </c>
      <c r="N35">
        <v>1187</v>
      </c>
    </row>
    <row r="36" spans="1:14" ht="13.5">
      <c r="A36" t="s">
        <v>551</v>
      </c>
      <c r="B36">
        <v>7203</v>
      </c>
      <c r="C36" t="s">
        <v>601</v>
      </c>
      <c r="D36" t="s">
        <v>277</v>
      </c>
      <c r="E36" t="s">
        <v>597</v>
      </c>
      <c r="F36">
        <v>4</v>
      </c>
      <c r="G36">
        <v>3</v>
      </c>
      <c r="H36" s="1" t="s">
        <v>266</v>
      </c>
      <c r="I36" s="1" t="s">
        <v>494</v>
      </c>
      <c r="K36" s="3">
        <v>41733</v>
      </c>
      <c r="L36" s="2" t="s">
        <v>110</v>
      </c>
      <c r="M36">
        <v>131017203</v>
      </c>
      <c r="N36">
        <v>1189</v>
      </c>
    </row>
    <row r="37" spans="1:14" ht="13.5">
      <c r="A37" t="s">
        <v>551</v>
      </c>
      <c r="B37">
        <v>3117</v>
      </c>
      <c r="C37" t="s">
        <v>602</v>
      </c>
      <c r="D37" t="s">
        <v>141</v>
      </c>
      <c r="E37" t="s">
        <v>597</v>
      </c>
      <c r="F37">
        <v>8</v>
      </c>
      <c r="G37">
        <v>4</v>
      </c>
      <c r="H37" s="1" t="s">
        <v>459</v>
      </c>
      <c r="I37" s="1" t="s">
        <v>494</v>
      </c>
      <c r="K37" s="3">
        <v>41733</v>
      </c>
      <c r="L37" s="2" t="s">
        <v>110</v>
      </c>
      <c r="M37">
        <v>131013117</v>
      </c>
      <c r="N37">
        <v>1208</v>
      </c>
    </row>
    <row r="38" spans="1:14" ht="13.5">
      <c r="A38" t="s">
        <v>551</v>
      </c>
      <c r="B38">
        <v>5808</v>
      </c>
      <c r="C38" t="s">
        <v>604</v>
      </c>
      <c r="D38" t="s">
        <v>282</v>
      </c>
      <c r="E38" t="s">
        <v>597</v>
      </c>
      <c r="F38">
        <v>1</v>
      </c>
      <c r="G38">
        <v>5</v>
      </c>
      <c r="H38" s="1" t="s">
        <v>603</v>
      </c>
      <c r="I38" s="1" t="s">
        <v>494</v>
      </c>
      <c r="K38" s="3">
        <v>41733</v>
      </c>
      <c r="L38" s="2" t="s">
        <v>110</v>
      </c>
      <c r="M38">
        <v>131015808</v>
      </c>
      <c r="N38">
        <v>1219</v>
      </c>
    </row>
    <row r="39" spans="1:14" ht="13.5">
      <c r="A39" t="s">
        <v>551</v>
      </c>
      <c r="B39">
        <v>1544</v>
      </c>
      <c r="C39" t="s">
        <v>605</v>
      </c>
      <c r="D39" t="s">
        <v>170</v>
      </c>
      <c r="E39" t="s">
        <v>597</v>
      </c>
      <c r="F39">
        <v>5</v>
      </c>
      <c r="G39">
        <v>6</v>
      </c>
      <c r="H39" s="1" t="s">
        <v>88</v>
      </c>
      <c r="I39" s="1" t="s">
        <v>494</v>
      </c>
      <c r="K39" s="3">
        <v>41733</v>
      </c>
      <c r="L39" s="2" t="s">
        <v>110</v>
      </c>
      <c r="M39">
        <v>131011544</v>
      </c>
      <c r="N39">
        <v>1221</v>
      </c>
    </row>
    <row r="40" spans="1:14" ht="13.5">
      <c r="A40" t="s">
        <v>551</v>
      </c>
      <c r="B40">
        <v>3115</v>
      </c>
      <c r="C40" t="s">
        <v>606</v>
      </c>
      <c r="D40" t="s">
        <v>141</v>
      </c>
      <c r="E40" t="s">
        <v>597</v>
      </c>
      <c r="F40">
        <v>7</v>
      </c>
      <c r="G40">
        <v>7</v>
      </c>
      <c r="H40" s="1" t="s">
        <v>195</v>
      </c>
      <c r="I40" s="1" t="s">
        <v>494</v>
      </c>
      <c r="K40" s="3">
        <v>41733</v>
      </c>
      <c r="L40" s="2" t="s">
        <v>110</v>
      </c>
      <c r="M40">
        <v>131013115</v>
      </c>
      <c r="N40">
        <v>1259</v>
      </c>
    </row>
    <row r="41" spans="1:14" ht="13.5">
      <c r="A41" t="s">
        <v>551</v>
      </c>
      <c r="B41">
        <v>3424</v>
      </c>
      <c r="C41" t="s">
        <v>607</v>
      </c>
      <c r="D41" t="s">
        <v>139</v>
      </c>
      <c r="E41" t="s">
        <v>597</v>
      </c>
      <c r="F41">
        <v>2</v>
      </c>
      <c r="H41" s="1" t="s">
        <v>2978</v>
      </c>
      <c r="I41" s="1" t="s">
        <v>2978</v>
      </c>
      <c r="J41" t="s">
        <v>145</v>
      </c>
      <c r="K41" s="3">
        <v>41733</v>
      </c>
      <c r="L41" s="2" t="s">
        <v>110</v>
      </c>
      <c r="M41">
        <v>131013424</v>
      </c>
    </row>
    <row r="42" spans="1:14" ht="13.5">
      <c r="A42" t="s">
        <v>551</v>
      </c>
      <c r="B42">
        <v>7208</v>
      </c>
      <c r="C42" t="s">
        <v>610</v>
      </c>
      <c r="D42" t="s">
        <v>277</v>
      </c>
      <c r="E42" t="s">
        <v>608</v>
      </c>
      <c r="F42">
        <v>3</v>
      </c>
      <c r="G42">
        <v>1</v>
      </c>
      <c r="H42" s="1" t="s">
        <v>531</v>
      </c>
      <c r="I42" s="1" t="s">
        <v>609</v>
      </c>
      <c r="K42" s="3">
        <v>41733</v>
      </c>
      <c r="L42" s="2" t="s">
        <v>110</v>
      </c>
      <c r="M42">
        <v>131017208</v>
      </c>
      <c r="N42">
        <v>1204</v>
      </c>
    </row>
    <row r="43" spans="1:14" ht="13.5">
      <c r="A43" t="s">
        <v>551</v>
      </c>
      <c r="B43">
        <v>3709</v>
      </c>
      <c r="C43" t="s">
        <v>611</v>
      </c>
      <c r="D43" t="s">
        <v>142</v>
      </c>
      <c r="E43" t="s">
        <v>608</v>
      </c>
      <c r="F43">
        <v>2</v>
      </c>
      <c r="G43">
        <v>2</v>
      </c>
      <c r="H43" s="1" t="s">
        <v>156</v>
      </c>
      <c r="I43" s="1" t="s">
        <v>609</v>
      </c>
      <c r="K43" s="3">
        <v>41733</v>
      </c>
      <c r="L43" s="2" t="s">
        <v>110</v>
      </c>
      <c r="M43">
        <v>131013709</v>
      </c>
      <c r="N43">
        <v>1206</v>
      </c>
    </row>
    <row r="44" spans="1:14" ht="13.5">
      <c r="A44" t="s">
        <v>551</v>
      </c>
      <c r="B44">
        <v>1426</v>
      </c>
      <c r="C44" t="s">
        <v>612</v>
      </c>
      <c r="D44" t="s">
        <v>165</v>
      </c>
      <c r="E44" t="s">
        <v>608</v>
      </c>
      <c r="F44">
        <v>1</v>
      </c>
      <c r="G44">
        <v>3</v>
      </c>
      <c r="H44" s="1" t="s">
        <v>196</v>
      </c>
      <c r="I44" s="1" t="s">
        <v>609</v>
      </c>
      <c r="K44" s="3">
        <v>41733</v>
      </c>
      <c r="L44" s="2" t="s">
        <v>110</v>
      </c>
      <c r="M44">
        <v>131011426</v>
      </c>
      <c r="N44">
        <v>1218</v>
      </c>
    </row>
    <row r="45" spans="1:14" ht="13.5">
      <c r="A45" t="s">
        <v>551</v>
      </c>
      <c r="B45">
        <v>5811</v>
      </c>
      <c r="C45" t="s">
        <v>613</v>
      </c>
      <c r="D45" t="s">
        <v>282</v>
      </c>
      <c r="E45" t="s">
        <v>608</v>
      </c>
      <c r="F45">
        <v>8</v>
      </c>
      <c r="G45">
        <v>4</v>
      </c>
      <c r="H45" s="1" t="s">
        <v>183</v>
      </c>
      <c r="I45" s="1" t="s">
        <v>609</v>
      </c>
      <c r="K45" s="3">
        <v>41733</v>
      </c>
      <c r="L45" s="2" t="s">
        <v>110</v>
      </c>
      <c r="M45">
        <v>131015811</v>
      </c>
      <c r="N45">
        <v>1226</v>
      </c>
    </row>
    <row r="46" spans="1:14" ht="13.5">
      <c r="A46" t="s">
        <v>551</v>
      </c>
      <c r="B46">
        <v>4112</v>
      </c>
      <c r="C46" t="s">
        <v>614</v>
      </c>
      <c r="D46" t="s">
        <v>615</v>
      </c>
      <c r="E46" t="s">
        <v>608</v>
      </c>
      <c r="F46">
        <v>5</v>
      </c>
      <c r="G46">
        <v>5</v>
      </c>
      <c r="H46" s="1" t="s">
        <v>183</v>
      </c>
      <c r="I46" s="1" t="s">
        <v>609</v>
      </c>
      <c r="K46" s="3">
        <v>41733</v>
      </c>
      <c r="L46" s="2" t="s">
        <v>110</v>
      </c>
      <c r="M46">
        <v>131014112</v>
      </c>
      <c r="N46">
        <v>1226</v>
      </c>
    </row>
    <row r="47" spans="1:14" ht="13.5">
      <c r="A47" t="s">
        <v>551</v>
      </c>
      <c r="B47">
        <v>3708</v>
      </c>
      <c r="C47" t="s">
        <v>616</v>
      </c>
      <c r="D47" t="s">
        <v>142</v>
      </c>
      <c r="E47" t="s">
        <v>608</v>
      </c>
      <c r="F47">
        <v>4</v>
      </c>
      <c r="G47">
        <v>6</v>
      </c>
      <c r="H47" s="1" t="s">
        <v>202</v>
      </c>
      <c r="I47" s="1" t="s">
        <v>609</v>
      </c>
      <c r="K47" s="3">
        <v>41733</v>
      </c>
      <c r="L47" s="2" t="s">
        <v>110</v>
      </c>
      <c r="M47">
        <v>131013708</v>
      </c>
      <c r="N47">
        <v>1228</v>
      </c>
    </row>
    <row r="48" spans="1:14" ht="13.5">
      <c r="A48" t="s">
        <v>551</v>
      </c>
      <c r="B48">
        <v>120</v>
      </c>
      <c r="C48" t="s">
        <v>618</v>
      </c>
      <c r="D48" t="s">
        <v>153</v>
      </c>
      <c r="E48" t="s">
        <v>608</v>
      </c>
      <c r="F48">
        <v>6</v>
      </c>
      <c r="G48">
        <v>7</v>
      </c>
      <c r="H48" s="1" t="s">
        <v>617</v>
      </c>
      <c r="I48" s="1" t="s">
        <v>609</v>
      </c>
      <c r="K48" s="3">
        <v>41733</v>
      </c>
      <c r="L48" s="2" t="s">
        <v>110</v>
      </c>
      <c r="M48">
        <v>131010120</v>
      </c>
      <c r="N48">
        <v>1235</v>
      </c>
    </row>
    <row r="49" spans="1:14" ht="13.5">
      <c r="A49" t="s">
        <v>551</v>
      </c>
      <c r="B49">
        <v>5005</v>
      </c>
      <c r="C49" t="s">
        <v>619</v>
      </c>
      <c r="D49" t="s">
        <v>231</v>
      </c>
      <c r="E49" t="s">
        <v>608</v>
      </c>
      <c r="F49">
        <v>7</v>
      </c>
      <c r="G49">
        <v>8</v>
      </c>
      <c r="H49" s="1" t="s">
        <v>360</v>
      </c>
      <c r="I49" s="1" t="s">
        <v>609</v>
      </c>
      <c r="K49" s="3">
        <v>41733</v>
      </c>
      <c r="L49" s="2" t="s">
        <v>110</v>
      </c>
      <c r="M49">
        <v>131015005</v>
      </c>
      <c r="N49">
        <v>1282</v>
      </c>
    </row>
    <row r="50" spans="1:14" ht="13.5">
      <c r="A50" t="s">
        <v>551</v>
      </c>
      <c r="B50">
        <v>3728</v>
      </c>
      <c r="C50" t="s">
        <v>623</v>
      </c>
      <c r="D50" t="s">
        <v>142</v>
      </c>
      <c r="E50" t="s">
        <v>620</v>
      </c>
      <c r="F50">
        <v>3</v>
      </c>
      <c r="G50">
        <v>1</v>
      </c>
      <c r="H50" s="1" t="s">
        <v>621</v>
      </c>
      <c r="I50" s="1" t="s">
        <v>622</v>
      </c>
      <c r="K50" s="3">
        <v>41733</v>
      </c>
      <c r="L50" s="2" t="s">
        <v>110</v>
      </c>
      <c r="M50">
        <v>131013728</v>
      </c>
      <c r="N50">
        <v>1183</v>
      </c>
    </row>
    <row r="51" spans="1:14" ht="13.5">
      <c r="A51" t="s">
        <v>551</v>
      </c>
      <c r="B51">
        <v>9641</v>
      </c>
      <c r="C51" t="s">
        <v>624</v>
      </c>
      <c r="D51" t="s">
        <v>147</v>
      </c>
      <c r="E51" t="s">
        <v>620</v>
      </c>
      <c r="F51">
        <v>7</v>
      </c>
      <c r="G51">
        <v>2</v>
      </c>
      <c r="H51" s="1" t="s">
        <v>540</v>
      </c>
      <c r="I51" s="1" t="s">
        <v>622</v>
      </c>
      <c r="K51" s="3">
        <v>41733</v>
      </c>
      <c r="L51" s="2" t="s">
        <v>110</v>
      </c>
      <c r="M51">
        <v>131019641</v>
      </c>
      <c r="N51">
        <v>1196</v>
      </c>
    </row>
    <row r="52" spans="1:14" ht="13.5">
      <c r="A52" t="s">
        <v>551</v>
      </c>
      <c r="B52">
        <v>737</v>
      </c>
      <c r="C52" t="s">
        <v>625</v>
      </c>
      <c r="D52" t="s">
        <v>143</v>
      </c>
      <c r="E52" t="s">
        <v>620</v>
      </c>
      <c r="F52">
        <v>1</v>
      </c>
      <c r="G52">
        <v>3</v>
      </c>
      <c r="H52" s="1" t="s">
        <v>179</v>
      </c>
      <c r="I52" s="1" t="s">
        <v>622</v>
      </c>
      <c r="K52" s="3">
        <v>41733</v>
      </c>
      <c r="L52" s="2" t="s">
        <v>110</v>
      </c>
      <c r="M52">
        <v>131010737</v>
      </c>
      <c r="N52">
        <v>1200</v>
      </c>
    </row>
    <row r="53" spans="1:14" ht="13.5">
      <c r="A53" t="s">
        <v>551</v>
      </c>
      <c r="B53">
        <v>919</v>
      </c>
      <c r="C53" t="s">
        <v>626</v>
      </c>
      <c r="D53" t="s">
        <v>151</v>
      </c>
      <c r="E53" t="s">
        <v>620</v>
      </c>
      <c r="F53">
        <v>2</v>
      </c>
      <c r="G53">
        <v>4</v>
      </c>
      <c r="H53" s="1" t="s">
        <v>272</v>
      </c>
      <c r="I53" s="1" t="s">
        <v>622</v>
      </c>
      <c r="K53" s="3">
        <v>41733</v>
      </c>
      <c r="L53" s="2" t="s">
        <v>110</v>
      </c>
      <c r="M53">
        <v>131010919</v>
      </c>
      <c r="N53">
        <v>1210</v>
      </c>
    </row>
    <row r="54" spans="1:14" ht="13.5">
      <c r="A54" t="s">
        <v>551</v>
      </c>
      <c r="B54">
        <v>8923</v>
      </c>
      <c r="C54" t="s">
        <v>627</v>
      </c>
      <c r="D54" t="s">
        <v>235</v>
      </c>
      <c r="E54" t="s">
        <v>620</v>
      </c>
      <c r="F54">
        <v>6</v>
      </c>
      <c r="G54">
        <v>5</v>
      </c>
      <c r="H54" s="1" t="s">
        <v>275</v>
      </c>
      <c r="I54" s="1" t="s">
        <v>622</v>
      </c>
      <c r="K54" s="3">
        <v>41733</v>
      </c>
      <c r="L54" s="2" t="s">
        <v>110</v>
      </c>
      <c r="M54">
        <v>131018923</v>
      </c>
      <c r="N54">
        <v>1212</v>
      </c>
    </row>
    <row r="55" spans="1:14" ht="13.5">
      <c r="A55" t="s">
        <v>551</v>
      </c>
      <c r="B55">
        <v>9914</v>
      </c>
      <c r="C55" t="s">
        <v>628</v>
      </c>
      <c r="D55" t="s">
        <v>160</v>
      </c>
      <c r="E55" t="s">
        <v>620</v>
      </c>
      <c r="F55">
        <v>8</v>
      </c>
      <c r="G55">
        <v>6</v>
      </c>
      <c r="H55" s="1" t="s">
        <v>603</v>
      </c>
      <c r="I55" s="1" t="s">
        <v>622</v>
      </c>
      <c r="K55" s="3">
        <v>41733</v>
      </c>
      <c r="L55" s="2" t="s">
        <v>110</v>
      </c>
      <c r="M55">
        <v>131019914</v>
      </c>
      <c r="N55">
        <v>1219</v>
      </c>
    </row>
    <row r="56" spans="1:14" ht="13.5">
      <c r="A56" t="s">
        <v>551</v>
      </c>
      <c r="B56">
        <v>6125</v>
      </c>
      <c r="C56" t="s">
        <v>629</v>
      </c>
      <c r="D56" t="s">
        <v>140</v>
      </c>
      <c r="E56" t="s">
        <v>620</v>
      </c>
      <c r="F56">
        <v>4</v>
      </c>
      <c r="H56" s="1" t="s">
        <v>2978</v>
      </c>
      <c r="I56" s="1" t="s">
        <v>2978</v>
      </c>
      <c r="J56" t="s">
        <v>145</v>
      </c>
      <c r="K56" s="3">
        <v>41733</v>
      </c>
      <c r="L56" s="2" t="s">
        <v>110</v>
      </c>
      <c r="M56">
        <v>131016125</v>
      </c>
    </row>
    <row r="57" spans="1:14" ht="13.5">
      <c r="A57" t="s">
        <v>551</v>
      </c>
      <c r="B57">
        <v>9411</v>
      </c>
      <c r="C57" t="s">
        <v>630</v>
      </c>
      <c r="D57" t="s">
        <v>233</v>
      </c>
      <c r="E57" t="s">
        <v>620</v>
      </c>
      <c r="F57">
        <v>5</v>
      </c>
      <c r="H57" s="1" t="s">
        <v>2978</v>
      </c>
      <c r="I57" s="1" t="s">
        <v>2978</v>
      </c>
      <c r="J57" t="s">
        <v>145</v>
      </c>
      <c r="K57" s="3">
        <v>41733</v>
      </c>
      <c r="L57" s="2" t="s">
        <v>110</v>
      </c>
      <c r="M57">
        <v>131019411</v>
      </c>
    </row>
    <row r="58" spans="1:14" ht="13.5">
      <c r="A58" t="s">
        <v>551</v>
      </c>
      <c r="B58">
        <v>3116</v>
      </c>
      <c r="C58" t="s">
        <v>634</v>
      </c>
      <c r="D58" t="s">
        <v>141</v>
      </c>
      <c r="E58" t="s">
        <v>631</v>
      </c>
      <c r="F58">
        <v>5</v>
      </c>
      <c r="G58">
        <v>1</v>
      </c>
      <c r="H58" s="1" t="s">
        <v>632</v>
      </c>
      <c r="I58" s="1" t="s">
        <v>633</v>
      </c>
      <c r="K58" s="3">
        <v>41733</v>
      </c>
      <c r="L58" s="2" t="s">
        <v>110</v>
      </c>
      <c r="M58">
        <v>131013116</v>
      </c>
      <c r="N58">
        <v>1175</v>
      </c>
    </row>
    <row r="59" spans="1:14" ht="13.5">
      <c r="A59" t="s">
        <v>551</v>
      </c>
      <c r="B59">
        <v>540</v>
      </c>
      <c r="C59" t="s">
        <v>635</v>
      </c>
      <c r="D59" t="s">
        <v>169</v>
      </c>
      <c r="E59" t="s">
        <v>631</v>
      </c>
      <c r="F59">
        <v>6</v>
      </c>
      <c r="G59">
        <v>2</v>
      </c>
      <c r="H59" s="1" t="s">
        <v>172</v>
      </c>
      <c r="I59" s="1" t="s">
        <v>633</v>
      </c>
      <c r="K59" s="3">
        <v>41733</v>
      </c>
      <c r="L59" s="2" t="s">
        <v>110</v>
      </c>
      <c r="M59">
        <v>131010540</v>
      </c>
      <c r="N59">
        <v>1222</v>
      </c>
    </row>
    <row r="60" spans="1:14" ht="13.5">
      <c r="A60" t="s">
        <v>551</v>
      </c>
      <c r="B60">
        <v>9403</v>
      </c>
      <c r="C60" t="s">
        <v>636</v>
      </c>
      <c r="D60" t="s">
        <v>233</v>
      </c>
      <c r="E60" t="s">
        <v>631</v>
      </c>
      <c r="F60">
        <v>8</v>
      </c>
      <c r="G60">
        <v>3</v>
      </c>
      <c r="H60" s="1" t="s">
        <v>470</v>
      </c>
      <c r="I60" s="1" t="s">
        <v>633</v>
      </c>
      <c r="K60" s="3">
        <v>41733</v>
      </c>
      <c r="L60" s="2" t="s">
        <v>110</v>
      </c>
      <c r="M60">
        <v>131019403</v>
      </c>
      <c r="N60">
        <v>1224</v>
      </c>
    </row>
    <row r="61" spans="1:14" ht="13.5">
      <c r="A61" t="s">
        <v>551</v>
      </c>
      <c r="B61">
        <v>5010</v>
      </c>
      <c r="C61" t="s">
        <v>637</v>
      </c>
      <c r="D61" t="s">
        <v>231</v>
      </c>
      <c r="E61" t="s">
        <v>631</v>
      </c>
      <c r="F61">
        <v>1</v>
      </c>
      <c r="G61">
        <v>4</v>
      </c>
      <c r="H61" s="1" t="s">
        <v>202</v>
      </c>
      <c r="I61" s="1" t="s">
        <v>633</v>
      </c>
      <c r="K61" s="3">
        <v>41733</v>
      </c>
      <c r="L61" s="2" t="s">
        <v>110</v>
      </c>
      <c r="M61">
        <v>131015010</v>
      </c>
      <c r="N61">
        <v>1228</v>
      </c>
    </row>
    <row r="62" spans="1:14" ht="13.5">
      <c r="A62" t="s">
        <v>551</v>
      </c>
      <c r="B62">
        <v>7911</v>
      </c>
      <c r="C62" t="s">
        <v>638</v>
      </c>
      <c r="D62" t="s">
        <v>150</v>
      </c>
      <c r="E62" t="s">
        <v>631</v>
      </c>
      <c r="F62">
        <v>7</v>
      </c>
      <c r="G62">
        <v>5</v>
      </c>
      <c r="H62" s="1" t="s">
        <v>343</v>
      </c>
      <c r="I62" s="1" t="s">
        <v>633</v>
      </c>
      <c r="K62" s="3">
        <v>41733</v>
      </c>
      <c r="L62" s="2" t="s">
        <v>110</v>
      </c>
      <c r="M62">
        <v>131017911</v>
      </c>
      <c r="N62">
        <v>1244</v>
      </c>
    </row>
    <row r="63" spans="1:14" ht="13.5">
      <c r="A63" t="s">
        <v>551</v>
      </c>
      <c r="B63">
        <v>4201</v>
      </c>
      <c r="C63" t="s">
        <v>639</v>
      </c>
      <c r="D63" t="s">
        <v>580</v>
      </c>
      <c r="E63" t="s">
        <v>631</v>
      </c>
      <c r="F63">
        <v>4</v>
      </c>
      <c r="G63">
        <v>6</v>
      </c>
      <c r="H63" s="1" t="s">
        <v>204</v>
      </c>
      <c r="I63" s="1" t="s">
        <v>633</v>
      </c>
      <c r="K63" s="3">
        <v>41733</v>
      </c>
      <c r="L63" s="2" t="s">
        <v>110</v>
      </c>
      <c r="M63">
        <v>131014201</v>
      </c>
      <c r="N63">
        <v>1273</v>
      </c>
    </row>
    <row r="64" spans="1:14" ht="13.5">
      <c r="A64" t="s">
        <v>551</v>
      </c>
      <c r="B64">
        <v>9601</v>
      </c>
      <c r="C64" t="s">
        <v>640</v>
      </c>
      <c r="D64" t="s">
        <v>147</v>
      </c>
      <c r="E64" t="s">
        <v>631</v>
      </c>
      <c r="F64">
        <v>2</v>
      </c>
      <c r="G64">
        <v>7</v>
      </c>
      <c r="H64" s="1" t="s">
        <v>177</v>
      </c>
      <c r="I64" s="1" t="s">
        <v>633</v>
      </c>
      <c r="K64" s="3">
        <v>41733</v>
      </c>
      <c r="L64" s="2" t="s">
        <v>110</v>
      </c>
      <c r="M64">
        <v>131019601</v>
      </c>
      <c r="N64">
        <v>1275</v>
      </c>
    </row>
    <row r="65" spans="1:14" ht="13.5">
      <c r="A65" t="s">
        <v>551</v>
      </c>
      <c r="B65">
        <v>9915</v>
      </c>
      <c r="C65" t="s">
        <v>641</v>
      </c>
      <c r="D65" t="s">
        <v>160</v>
      </c>
      <c r="E65" t="s">
        <v>631</v>
      </c>
      <c r="F65">
        <v>3</v>
      </c>
      <c r="H65" s="1" t="s">
        <v>2978</v>
      </c>
      <c r="I65" s="1" t="s">
        <v>2978</v>
      </c>
      <c r="J65" t="s">
        <v>145</v>
      </c>
      <c r="K65" s="3">
        <v>41733</v>
      </c>
      <c r="L65" s="2" t="s">
        <v>110</v>
      </c>
      <c r="M65">
        <v>131019915</v>
      </c>
    </row>
    <row r="66" spans="1:14" ht="13.5">
      <c r="A66" t="s">
        <v>551</v>
      </c>
      <c r="B66">
        <v>9604</v>
      </c>
      <c r="C66" t="s">
        <v>644</v>
      </c>
      <c r="D66" t="s">
        <v>147</v>
      </c>
      <c r="E66" t="s">
        <v>642</v>
      </c>
      <c r="F66">
        <v>4</v>
      </c>
      <c r="G66">
        <v>1</v>
      </c>
      <c r="H66" s="1" t="s">
        <v>536</v>
      </c>
      <c r="I66" s="1" t="s">
        <v>643</v>
      </c>
      <c r="K66" s="3">
        <v>41733</v>
      </c>
      <c r="L66" s="2" t="s">
        <v>110</v>
      </c>
      <c r="M66">
        <v>131019604</v>
      </c>
      <c r="N66">
        <v>1213</v>
      </c>
    </row>
    <row r="67" spans="1:14" ht="13.5">
      <c r="A67" t="s">
        <v>551</v>
      </c>
      <c r="B67">
        <v>1549</v>
      </c>
      <c r="C67" t="s">
        <v>645</v>
      </c>
      <c r="D67" t="s">
        <v>170</v>
      </c>
      <c r="E67" t="s">
        <v>642</v>
      </c>
      <c r="F67">
        <v>2</v>
      </c>
      <c r="G67">
        <v>2</v>
      </c>
      <c r="H67" s="1" t="s">
        <v>182</v>
      </c>
      <c r="I67" s="1" t="s">
        <v>643</v>
      </c>
      <c r="K67" s="3">
        <v>41733</v>
      </c>
      <c r="L67" s="2" t="s">
        <v>110</v>
      </c>
      <c r="M67">
        <v>131011549</v>
      </c>
      <c r="N67">
        <v>1223</v>
      </c>
    </row>
    <row r="68" spans="1:14" ht="13.5">
      <c r="A68" t="s">
        <v>551</v>
      </c>
      <c r="B68">
        <v>4212</v>
      </c>
      <c r="C68" t="s">
        <v>646</v>
      </c>
      <c r="D68" t="s">
        <v>580</v>
      </c>
      <c r="E68" t="s">
        <v>642</v>
      </c>
      <c r="F68">
        <v>3</v>
      </c>
      <c r="G68">
        <v>3</v>
      </c>
      <c r="H68" s="1" t="s">
        <v>617</v>
      </c>
      <c r="I68" s="1" t="s">
        <v>643</v>
      </c>
      <c r="K68" s="3">
        <v>41733</v>
      </c>
      <c r="L68" s="2" t="s">
        <v>110</v>
      </c>
      <c r="M68">
        <v>131014212</v>
      </c>
      <c r="N68">
        <v>1235</v>
      </c>
    </row>
    <row r="69" spans="1:14" ht="13.5">
      <c r="A69" t="s">
        <v>551</v>
      </c>
      <c r="B69">
        <v>8927</v>
      </c>
      <c r="C69" t="s">
        <v>647</v>
      </c>
      <c r="D69" t="s">
        <v>235</v>
      </c>
      <c r="E69" t="s">
        <v>642</v>
      </c>
      <c r="F69">
        <v>5</v>
      </c>
      <c r="G69">
        <v>4</v>
      </c>
      <c r="H69" s="1" t="s">
        <v>221</v>
      </c>
      <c r="I69" s="1" t="s">
        <v>643</v>
      </c>
      <c r="K69" s="3">
        <v>41733</v>
      </c>
      <c r="L69" s="2" t="s">
        <v>110</v>
      </c>
      <c r="M69">
        <v>131018927</v>
      </c>
      <c r="N69">
        <v>1246</v>
      </c>
    </row>
    <row r="70" spans="1:14" ht="13.5">
      <c r="A70" t="s">
        <v>551</v>
      </c>
      <c r="B70">
        <v>1045</v>
      </c>
      <c r="C70" t="s">
        <v>648</v>
      </c>
      <c r="D70" t="s">
        <v>239</v>
      </c>
      <c r="E70" t="s">
        <v>642</v>
      </c>
      <c r="F70">
        <v>7</v>
      </c>
      <c r="G70">
        <v>5</v>
      </c>
      <c r="H70" s="1" t="s">
        <v>209</v>
      </c>
      <c r="I70" s="1" t="s">
        <v>643</v>
      </c>
      <c r="K70" s="3">
        <v>41733</v>
      </c>
      <c r="L70" s="2" t="s">
        <v>110</v>
      </c>
      <c r="M70">
        <v>131011045</v>
      </c>
      <c r="N70">
        <v>1248</v>
      </c>
    </row>
    <row r="71" spans="1:14" ht="13.5">
      <c r="A71" t="s">
        <v>551</v>
      </c>
      <c r="B71">
        <v>2743</v>
      </c>
      <c r="C71" t="s">
        <v>649</v>
      </c>
      <c r="D71" t="s">
        <v>158</v>
      </c>
      <c r="E71" t="s">
        <v>642</v>
      </c>
      <c r="F71">
        <v>1</v>
      </c>
      <c r="G71">
        <v>6</v>
      </c>
      <c r="H71" s="1" t="s">
        <v>213</v>
      </c>
      <c r="I71" s="1" t="s">
        <v>643</v>
      </c>
      <c r="K71" s="3">
        <v>41733</v>
      </c>
      <c r="L71" s="2" t="s">
        <v>110</v>
      </c>
      <c r="M71">
        <v>131012743</v>
      </c>
      <c r="N71">
        <v>1253</v>
      </c>
    </row>
    <row r="72" spans="1:14" ht="13.5">
      <c r="A72" t="s">
        <v>551</v>
      </c>
      <c r="B72">
        <v>341</v>
      </c>
      <c r="C72" t="s">
        <v>650</v>
      </c>
      <c r="D72" t="s">
        <v>240</v>
      </c>
      <c r="E72" t="s">
        <v>642</v>
      </c>
      <c r="F72">
        <v>6</v>
      </c>
      <c r="H72" s="1" t="s">
        <v>2978</v>
      </c>
      <c r="I72" s="1" t="s">
        <v>2978</v>
      </c>
      <c r="J72" t="s">
        <v>145</v>
      </c>
      <c r="K72" s="3">
        <v>41733</v>
      </c>
      <c r="L72" s="2" t="s">
        <v>110</v>
      </c>
      <c r="M72">
        <v>131010341</v>
      </c>
    </row>
    <row r="73" spans="1:14" ht="13.5">
      <c r="A73" t="s">
        <v>551</v>
      </c>
      <c r="B73">
        <v>933</v>
      </c>
      <c r="C73" t="s">
        <v>651</v>
      </c>
      <c r="D73" t="s">
        <v>151</v>
      </c>
      <c r="E73" t="s">
        <v>642</v>
      </c>
      <c r="F73">
        <v>8</v>
      </c>
      <c r="H73" s="1" t="s">
        <v>2978</v>
      </c>
      <c r="I73" s="1" t="s">
        <v>2978</v>
      </c>
      <c r="J73" t="s">
        <v>145</v>
      </c>
      <c r="K73" s="3">
        <v>41733</v>
      </c>
      <c r="L73" s="2" t="s">
        <v>110</v>
      </c>
      <c r="M73">
        <v>131010933</v>
      </c>
    </row>
    <row r="74" spans="1:14" ht="13.5">
      <c r="A74" t="s">
        <v>551</v>
      </c>
      <c r="B74">
        <v>4222</v>
      </c>
      <c r="C74" t="s">
        <v>654</v>
      </c>
      <c r="D74" t="s">
        <v>580</v>
      </c>
      <c r="E74" t="s">
        <v>652</v>
      </c>
      <c r="F74">
        <v>5</v>
      </c>
      <c r="G74">
        <v>1</v>
      </c>
      <c r="H74" s="1" t="s">
        <v>164</v>
      </c>
      <c r="I74" s="1" t="s">
        <v>653</v>
      </c>
      <c r="K74" s="3">
        <v>41733</v>
      </c>
      <c r="L74" s="2" t="s">
        <v>110</v>
      </c>
      <c r="M74">
        <v>131014222</v>
      </c>
      <c r="N74">
        <v>1202</v>
      </c>
    </row>
    <row r="75" spans="1:14" ht="13.5">
      <c r="A75" t="s">
        <v>551</v>
      </c>
      <c r="B75">
        <v>4225</v>
      </c>
      <c r="C75" t="s">
        <v>655</v>
      </c>
      <c r="D75" t="s">
        <v>580</v>
      </c>
      <c r="E75" t="s">
        <v>652</v>
      </c>
      <c r="F75">
        <v>6</v>
      </c>
      <c r="G75">
        <v>2</v>
      </c>
      <c r="H75" s="1" t="s">
        <v>157</v>
      </c>
      <c r="I75" s="1" t="s">
        <v>653</v>
      </c>
      <c r="K75" s="3">
        <v>41733</v>
      </c>
      <c r="L75" s="2" t="s">
        <v>110</v>
      </c>
      <c r="M75">
        <v>131014225</v>
      </c>
      <c r="N75">
        <v>1217</v>
      </c>
    </row>
    <row r="76" spans="1:14" ht="13.5">
      <c r="A76" t="s">
        <v>551</v>
      </c>
      <c r="B76">
        <v>9210</v>
      </c>
      <c r="C76" t="s">
        <v>657</v>
      </c>
      <c r="D76" t="s">
        <v>234</v>
      </c>
      <c r="E76" t="s">
        <v>652</v>
      </c>
      <c r="F76">
        <v>1</v>
      </c>
      <c r="G76">
        <v>3</v>
      </c>
      <c r="H76" s="1" t="s">
        <v>656</v>
      </c>
      <c r="I76" s="1" t="s">
        <v>653</v>
      </c>
      <c r="K76" s="3">
        <v>41733</v>
      </c>
      <c r="L76" s="2" t="s">
        <v>110</v>
      </c>
      <c r="M76">
        <v>131019210</v>
      </c>
      <c r="N76">
        <v>1240</v>
      </c>
    </row>
    <row r="77" spans="1:14" ht="13.5">
      <c r="A77" t="s">
        <v>551</v>
      </c>
      <c r="B77">
        <v>7923</v>
      </c>
      <c r="C77" t="s">
        <v>658</v>
      </c>
      <c r="D77" t="s">
        <v>150</v>
      </c>
      <c r="E77" t="s">
        <v>652</v>
      </c>
      <c r="F77">
        <v>2</v>
      </c>
      <c r="G77">
        <v>4</v>
      </c>
      <c r="H77" s="1" t="s">
        <v>194</v>
      </c>
      <c r="I77" s="1" t="s">
        <v>653</v>
      </c>
      <c r="K77" s="3">
        <v>41733</v>
      </c>
      <c r="L77" s="2" t="s">
        <v>110</v>
      </c>
      <c r="M77">
        <v>131017923</v>
      </c>
      <c r="N77">
        <v>1251</v>
      </c>
    </row>
    <row r="78" spans="1:14" ht="13.5">
      <c r="A78" t="s">
        <v>551</v>
      </c>
      <c r="B78">
        <v>5524</v>
      </c>
      <c r="C78" t="s">
        <v>659</v>
      </c>
      <c r="D78" t="s">
        <v>265</v>
      </c>
      <c r="E78" t="s">
        <v>652</v>
      </c>
      <c r="F78">
        <v>7</v>
      </c>
      <c r="G78">
        <v>5</v>
      </c>
      <c r="H78" s="1" t="s">
        <v>195</v>
      </c>
      <c r="I78" s="1" t="s">
        <v>653</v>
      </c>
      <c r="K78" s="3">
        <v>41733</v>
      </c>
      <c r="L78" s="2" t="s">
        <v>110</v>
      </c>
      <c r="M78">
        <v>131015524</v>
      </c>
      <c r="N78">
        <v>1259</v>
      </c>
    </row>
    <row r="79" spans="1:14" ht="13.5">
      <c r="A79" t="s">
        <v>551</v>
      </c>
      <c r="B79">
        <v>3152</v>
      </c>
      <c r="C79" t="s">
        <v>660</v>
      </c>
      <c r="D79" t="s">
        <v>141</v>
      </c>
      <c r="E79" t="s">
        <v>652</v>
      </c>
      <c r="F79">
        <v>3</v>
      </c>
      <c r="H79" s="1" t="s">
        <v>2978</v>
      </c>
      <c r="I79" s="1" t="s">
        <v>2978</v>
      </c>
      <c r="J79" t="s">
        <v>145</v>
      </c>
      <c r="K79" s="3">
        <v>41733</v>
      </c>
      <c r="L79" s="2" t="s">
        <v>110</v>
      </c>
      <c r="M79">
        <v>131013152</v>
      </c>
    </row>
    <row r="80" spans="1:14" ht="13.5">
      <c r="A80" t="s">
        <v>551</v>
      </c>
      <c r="B80">
        <v>9650</v>
      </c>
      <c r="C80" t="s">
        <v>661</v>
      </c>
      <c r="D80" t="s">
        <v>147</v>
      </c>
      <c r="E80" t="s">
        <v>652</v>
      </c>
      <c r="F80">
        <v>4</v>
      </c>
      <c r="H80" s="1" t="s">
        <v>2978</v>
      </c>
      <c r="I80" s="1" t="s">
        <v>2978</v>
      </c>
      <c r="J80" t="s">
        <v>145</v>
      </c>
      <c r="K80" s="3">
        <v>41733</v>
      </c>
      <c r="L80" s="2" t="s">
        <v>110</v>
      </c>
      <c r="M80">
        <v>131019650</v>
      </c>
    </row>
    <row r="81" spans="1:14" ht="13.5">
      <c r="A81" t="s">
        <v>551</v>
      </c>
      <c r="B81">
        <v>3702</v>
      </c>
      <c r="C81" t="s">
        <v>662</v>
      </c>
      <c r="D81" t="s">
        <v>142</v>
      </c>
      <c r="E81" t="s">
        <v>652</v>
      </c>
      <c r="F81">
        <v>8</v>
      </c>
      <c r="H81" s="1" t="s">
        <v>2978</v>
      </c>
      <c r="I81" s="1" t="s">
        <v>2978</v>
      </c>
      <c r="J81" t="s">
        <v>145</v>
      </c>
      <c r="K81" s="3">
        <v>41733</v>
      </c>
      <c r="L81" s="2" t="s">
        <v>110</v>
      </c>
      <c r="M81">
        <v>131013702</v>
      </c>
    </row>
    <row r="82" spans="1:14" ht="13.5">
      <c r="A82" t="s">
        <v>551</v>
      </c>
      <c r="B82">
        <v>9632</v>
      </c>
      <c r="C82" t="s">
        <v>665</v>
      </c>
      <c r="D82" t="s">
        <v>147</v>
      </c>
      <c r="E82" t="s">
        <v>663</v>
      </c>
      <c r="F82">
        <v>4</v>
      </c>
      <c r="G82">
        <v>1</v>
      </c>
      <c r="H82" s="1" t="s">
        <v>182</v>
      </c>
      <c r="I82" s="1" t="s">
        <v>664</v>
      </c>
      <c r="K82" s="3">
        <v>41733</v>
      </c>
      <c r="L82" s="2" t="s">
        <v>110</v>
      </c>
      <c r="M82">
        <v>131019632</v>
      </c>
      <c r="N82">
        <v>1223</v>
      </c>
    </row>
    <row r="83" spans="1:14" ht="13.5">
      <c r="A83" t="s">
        <v>551</v>
      </c>
      <c r="B83">
        <v>3133</v>
      </c>
      <c r="C83" t="s">
        <v>666</v>
      </c>
      <c r="D83" t="s">
        <v>141</v>
      </c>
      <c r="E83" t="s">
        <v>663</v>
      </c>
      <c r="F83">
        <v>7</v>
      </c>
      <c r="G83">
        <v>2</v>
      </c>
      <c r="H83" s="1" t="s">
        <v>470</v>
      </c>
      <c r="I83" s="1" t="s">
        <v>664</v>
      </c>
      <c r="K83" s="3">
        <v>41733</v>
      </c>
      <c r="L83" s="2" t="s">
        <v>110</v>
      </c>
      <c r="M83">
        <v>131013133</v>
      </c>
      <c r="N83">
        <v>1224</v>
      </c>
    </row>
    <row r="84" spans="1:14" ht="13.5">
      <c r="A84" t="s">
        <v>551</v>
      </c>
      <c r="B84">
        <v>3432</v>
      </c>
      <c r="C84" t="s">
        <v>667</v>
      </c>
      <c r="D84" t="s">
        <v>139</v>
      </c>
      <c r="E84" t="s">
        <v>663</v>
      </c>
      <c r="F84">
        <v>6</v>
      </c>
      <c r="G84">
        <v>3</v>
      </c>
      <c r="H84" s="1" t="s">
        <v>470</v>
      </c>
      <c r="I84" s="1" t="s">
        <v>664</v>
      </c>
      <c r="K84" s="3">
        <v>41733</v>
      </c>
      <c r="L84" s="2" t="s">
        <v>110</v>
      </c>
      <c r="M84">
        <v>131013432</v>
      </c>
      <c r="N84">
        <v>1224</v>
      </c>
    </row>
    <row r="85" spans="1:14" ht="13.5">
      <c r="A85" t="s">
        <v>551</v>
      </c>
      <c r="B85">
        <v>536</v>
      </c>
      <c r="C85" t="s">
        <v>668</v>
      </c>
      <c r="D85" t="s">
        <v>169</v>
      </c>
      <c r="E85" t="s">
        <v>663</v>
      </c>
      <c r="F85">
        <v>8</v>
      </c>
      <c r="G85">
        <v>4</v>
      </c>
      <c r="H85" s="1" t="s">
        <v>350</v>
      </c>
      <c r="I85" s="1" t="s">
        <v>664</v>
      </c>
      <c r="K85" s="3">
        <v>41733</v>
      </c>
      <c r="L85" s="2" t="s">
        <v>110</v>
      </c>
      <c r="M85">
        <v>131010536</v>
      </c>
      <c r="N85">
        <v>1258</v>
      </c>
    </row>
    <row r="86" spans="1:14" ht="13.5">
      <c r="A86" t="s">
        <v>551</v>
      </c>
      <c r="B86">
        <v>1015</v>
      </c>
      <c r="C86" t="s">
        <v>669</v>
      </c>
      <c r="D86" t="s">
        <v>670</v>
      </c>
      <c r="E86" t="s">
        <v>663</v>
      </c>
      <c r="F86">
        <v>2</v>
      </c>
      <c r="G86">
        <v>5</v>
      </c>
      <c r="H86" s="1" t="s">
        <v>464</v>
      </c>
      <c r="I86" s="1" t="s">
        <v>664</v>
      </c>
      <c r="K86" s="3">
        <v>41733</v>
      </c>
      <c r="L86" s="2" t="s">
        <v>110</v>
      </c>
      <c r="M86">
        <v>131011015</v>
      </c>
      <c r="N86">
        <v>1270</v>
      </c>
    </row>
    <row r="87" spans="1:14" ht="13.5">
      <c r="A87" t="s">
        <v>551</v>
      </c>
      <c r="B87">
        <v>3710</v>
      </c>
      <c r="C87" t="s">
        <v>671</v>
      </c>
      <c r="D87" t="s">
        <v>142</v>
      </c>
      <c r="E87" t="s">
        <v>663</v>
      </c>
      <c r="F87">
        <v>1</v>
      </c>
      <c r="H87" s="1" t="s">
        <v>2978</v>
      </c>
      <c r="I87" s="1" t="s">
        <v>2978</v>
      </c>
      <c r="J87" t="s">
        <v>145</v>
      </c>
      <c r="K87" s="3">
        <v>41733</v>
      </c>
      <c r="L87" s="2" t="s">
        <v>110</v>
      </c>
      <c r="M87">
        <v>131013710</v>
      </c>
    </row>
    <row r="88" spans="1:14" ht="13.5">
      <c r="A88" t="s">
        <v>551</v>
      </c>
      <c r="B88">
        <v>3727</v>
      </c>
      <c r="C88" t="s">
        <v>672</v>
      </c>
      <c r="D88" t="s">
        <v>142</v>
      </c>
      <c r="E88" t="s">
        <v>663</v>
      </c>
      <c r="F88">
        <v>3</v>
      </c>
      <c r="H88" s="1" t="s">
        <v>2978</v>
      </c>
      <c r="I88" s="1" t="s">
        <v>2978</v>
      </c>
      <c r="J88" t="s">
        <v>145</v>
      </c>
      <c r="K88" s="3">
        <v>41733</v>
      </c>
      <c r="L88" s="2" t="s">
        <v>110</v>
      </c>
      <c r="M88">
        <v>131013727</v>
      </c>
    </row>
    <row r="89" spans="1:14" ht="13.5">
      <c r="A89" t="s">
        <v>551</v>
      </c>
      <c r="B89">
        <v>6618</v>
      </c>
      <c r="C89" t="s">
        <v>673</v>
      </c>
      <c r="D89" t="s">
        <v>154</v>
      </c>
      <c r="E89" t="s">
        <v>663</v>
      </c>
      <c r="F89">
        <v>5</v>
      </c>
      <c r="H89" s="1" t="s">
        <v>2978</v>
      </c>
      <c r="I89" s="1" t="s">
        <v>2978</v>
      </c>
      <c r="J89" t="s">
        <v>145</v>
      </c>
      <c r="K89" s="3">
        <v>41733</v>
      </c>
      <c r="L89" s="2" t="s">
        <v>110</v>
      </c>
      <c r="M89">
        <v>131016618</v>
      </c>
    </row>
    <row r="90" spans="1:14" ht="13.5">
      <c r="A90" t="s">
        <v>551</v>
      </c>
      <c r="B90">
        <v>916</v>
      </c>
      <c r="C90" t="s">
        <v>675</v>
      </c>
      <c r="D90" t="s">
        <v>151</v>
      </c>
      <c r="E90" t="s">
        <v>674</v>
      </c>
      <c r="F90">
        <v>4</v>
      </c>
      <c r="G90">
        <v>1</v>
      </c>
      <c r="H90" s="1" t="s">
        <v>280</v>
      </c>
      <c r="I90" s="1" t="s">
        <v>467</v>
      </c>
      <c r="K90" s="3">
        <v>41733</v>
      </c>
      <c r="L90" s="2" t="s">
        <v>110</v>
      </c>
      <c r="M90">
        <v>131010916</v>
      </c>
      <c r="N90">
        <v>1192</v>
      </c>
    </row>
    <row r="91" spans="1:14" ht="13.5">
      <c r="A91" t="s">
        <v>551</v>
      </c>
      <c r="B91">
        <v>1543</v>
      </c>
      <c r="C91" t="s">
        <v>676</v>
      </c>
      <c r="D91" t="s">
        <v>170</v>
      </c>
      <c r="E91" t="s">
        <v>674</v>
      </c>
      <c r="F91">
        <v>8</v>
      </c>
      <c r="G91">
        <v>2</v>
      </c>
      <c r="H91" s="1" t="s">
        <v>179</v>
      </c>
      <c r="I91" s="1" t="s">
        <v>467</v>
      </c>
      <c r="K91" s="3">
        <v>41733</v>
      </c>
      <c r="L91" s="2" t="s">
        <v>110</v>
      </c>
      <c r="M91">
        <v>131011543</v>
      </c>
      <c r="N91">
        <v>1200</v>
      </c>
    </row>
    <row r="92" spans="1:14" ht="13.5">
      <c r="A92" t="s">
        <v>551</v>
      </c>
      <c r="B92">
        <v>3437</v>
      </c>
      <c r="C92" t="s">
        <v>677</v>
      </c>
      <c r="D92" t="s">
        <v>139</v>
      </c>
      <c r="E92" t="s">
        <v>674</v>
      </c>
      <c r="F92">
        <v>3</v>
      </c>
      <c r="G92">
        <v>3</v>
      </c>
      <c r="H92" s="1" t="s">
        <v>174</v>
      </c>
      <c r="I92" s="1" t="s">
        <v>467</v>
      </c>
      <c r="K92" s="3">
        <v>41733</v>
      </c>
      <c r="L92" s="2" t="s">
        <v>110</v>
      </c>
      <c r="M92">
        <v>131013437</v>
      </c>
      <c r="N92">
        <v>1207</v>
      </c>
    </row>
    <row r="93" spans="1:14" ht="13.5">
      <c r="A93" t="s">
        <v>551</v>
      </c>
      <c r="B93">
        <v>2904</v>
      </c>
      <c r="C93" t="s">
        <v>678</v>
      </c>
      <c r="D93" t="s">
        <v>188</v>
      </c>
      <c r="E93" t="s">
        <v>674</v>
      </c>
      <c r="F93">
        <v>7</v>
      </c>
      <c r="G93">
        <v>4</v>
      </c>
      <c r="H93" s="1" t="s">
        <v>171</v>
      </c>
      <c r="I93" s="1" t="s">
        <v>467</v>
      </c>
      <c r="K93" s="3">
        <v>41733</v>
      </c>
      <c r="L93" s="2" t="s">
        <v>110</v>
      </c>
      <c r="M93">
        <v>131012904</v>
      </c>
      <c r="N93">
        <v>1215</v>
      </c>
    </row>
    <row r="94" spans="1:14" ht="13.5">
      <c r="A94" t="s">
        <v>551</v>
      </c>
      <c r="B94">
        <v>103</v>
      </c>
      <c r="C94" t="s">
        <v>679</v>
      </c>
      <c r="D94" t="s">
        <v>153</v>
      </c>
      <c r="E94" t="s">
        <v>674</v>
      </c>
      <c r="F94">
        <v>1</v>
      </c>
      <c r="G94">
        <v>5</v>
      </c>
      <c r="H94" s="1" t="s">
        <v>172</v>
      </c>
      <c r="I94" s="1" t="s">
        <v>467</v>
      </c>
      <c r="K94" s="3">
        <v>41733</v>
      </c>
      <c r="L94" s="2" t="s">
        <v>110</v>
      </c>
      <c r="M94">
        <v>131010103</v>
      </c>
      <c r="N94">
        <v>1222</v>
      </c>
    </row>
    <row r="95" spans="1:14" ht="13.5">
      <c r="A95" t="s">
        <v>551</v>
      </c>
      <c r="B95">
        <v>3718</v>
      </c>
      <c r="C95" t="s">
        <v>680</v>
      </c>
      <c r="D95" t="s">
        <v>142</v>
      </c>
      <c r="E95" t="s">
        <v>674</v>
      </c>
      <c r="F95">
        <v>6</v>
      </c>
      <c r="G95">
        <v>6</v>
      </c>
      <c r="H95" s="1" t="s">
        <v>264</v>
      </c>
      <c r="I95" s="1" t="s">
        <v>467</v>
      </c>
      <c r="K95" s="3">
        <v>41733</v>
      </c>
      <c r="L95" s="2" t="s">
        <v>110</v>
      </c>
      <c r="M95">
        <v>131013718</v>
      </c>
      <c r="N95">
        <v>1233</v>
      </c>
    </row>
    <row r="96" spans="1:14" ht="13.5">
      <c r="A96" t="s">
        <v>551</v>
      </c>
      <c r="B96">
        <v>537</v>
      </c>
      <c r="C96" t="s">
        <v>681</v>
      </c>
      <c r="D96" t="s">
        <v>169</v>
      </c>
      <c r="E96" t="s">
        <v>674</v>
      </c>
      <c r="F96">
        <v>5</v>
      </c>
      <c r="G96">
        <v>7</v>
      </c>
      <c r="H96" s="1" t="s">
        <v>617</v>
      </c>
      <c r="I96" s="1" t="s">
        <v>467</v>
      </c>
      <c r="K96" s="3">
        <v>41733</v>
      </c>
      <c r="L96" s="2" t="s">
        <v>110</v>
      </c>
      <c r="M96">
        <v>131010537</v>
      </c>
      <c r="N96">
        <v>1235</v>
      </c>
    </row>
    <row r="97" spans="1:14" ht="13.5">
      <c r="A97" t="s">
        <v>551</v>
      </c>
      <c r="B97">
        <v>8920</v>
      </c>
      <c r="C97" t="s">
        <v>682</v>
      </c>
      <c r="D97" t="s">
        <v>235</v>
      </c>
      <c r="E97" t="s">
        <v>674</v>
      </c>
      <c r="F97">
        <v>2</v>
      </c>
      <c r="G97">
        <v>8</v>
      </c>
      <c r="H97" s="1" t="s">
        <v>204</v>
      </c>
      <c r="I97" s="1" t="s">
        <v>467</v>
      </c>
      <c r="K97" s="3">
        <v>41733</v>
      </c>
      <c r="L97" s="2" t="s">
        <v>110</v>
      </c>
      <c r="M97">
        <v>131018920</v>
      </c>
      <c r="N97">
        <v>1273</v>
      </c>
    </row>
    <row r="98" spans="1:14" ht="13.5">
      <c r="A98" t="s">
        <v>551</v>
      </c>
      <c r="B98">
        <v>7921</v>
      </c>
      <c r="C98" t="s">
        <v>684</v>
      </c>
      <c r="D98" t="s">
        <v>150</v>
      </c>
      <c r="E98" t="s">
        <v>683</v>
      </c>
      <c r="F98">
        <v>2</v>
      </c>
      <c r="G98">
        <v>1</v>
      </c>
      <c r="H98" s="1" t="s">
        <v>157</v>
      </c>
      <c r="I98" s="1" t="s">
        <v>544</v>
      </c>
      <c r="K98" s="3">
        <v>41733</v>
      </c>
      <c r="L98" s="2" t="s">
        <v>110</v>
      </c>
      <c r="M98">
        <v>131017921</v>
      </c>
      <c r="N98">
        <v>1217</v>
      </c>
    </row>
    <row r="99" spans="1:14" ht="13.5">
      <c r="A99" t="s">
        <v>551</v>
      </c>
      <c r="B99">
        <v>1901</v>
      </c>
      <c r="C99" t="s">
        <v>685</v>
      </c>
      <c r="D99" t="s">
        <v>175</v>
      </c>
      <c r="E99" t="s">
        <v>683</v>
      </c>
      <c r="F99">
        <v>7</v>
      </c>
      <c r="G99">
        <v>2</v>
      </c>
      <c r="H99" s="1" t="s">
        <v>172</v>
      </c>
      <c r="I99" s="1" t="s">
        <v>544</v>
      </c>
      <c r="K99" s="3">
        <v>41733</v>
      </c>
      <c r="L99" s="2" t="s">
        <v>110</v>
      </c>
      <c r="M99">
        <v>131011901</v>
      </c>
      <c r="N99">
        <v>1222</v>
      </c>
    </row>
    <row r="100" spans="1:14" ht="13.5">
      <c r="A100" t="s">
        <v>551</v>
      </c>
      <c r="B100">
        <v>5841</v>
      </c>
      <c r="C100" t="s">
        <v>686</v>
      </c>
      <c r="D100" t="s">
        <v>282</v>
      </c>
      <c r="E100" t="s">
        <v>683</v>
      </c>
      <c r="F100">
        <v>5</v>
      </c>
      <c r="G100">
        <v>3</v>
      </c>
      <c r="H100" s="1" t="s">
        <v>346</v>
      </c>
      <c r="I100" s="1" t="s">
        <v>544</v>
      </c>
      <c r="K100" s="3">
        <v>41733</v>
      </c>
      <c r="L100" s="2" t="s">
        <v>110</v>
      </c>
      <c r="M100">
        <v>131015841</v>
      </c>
      <c r="N100">
        <v>1243</v>
      </c>
    </row>
    <row r="101" spans="1:14" ht="13.5">
      <c r="A101" t="s">
        <v>551</v>
      </c>
      <c r="B101">
        <v>2748</v>
      </c>
      <c r="C101" t="s">
        <v>687</v>
      </c>
      <c r="D101" t="s">
        <v>158</v>
      </c>
      <c r="E101" t="s">
        <v>683</v>
      </c>
      <c r="F101">
        <v>6</v>
      </c>
      <c r="G101">
        <v>4</v>
      </c>
      <c r="H101" s="1" t="s">
        <v>221</v>
      </c>
      <c r="I101" s="1" t="s">
        <v>544</v>
      </c>
      <c r="K101" s="3">
        <v>41733</v>
      </c>
      <c r="L101" s="2" t="s">
        <v>110</v>
      </c>
      <c r="M101">
        <v>131012748</v>
      </c>
      <c r="N101">
        <v>1246</v>
      </c>
    </row>
    <row r="102" spans="1:14" ht="13.5">
      <c r="A102" t="s">
        <v>551</v>
      </c>
      <c r="B102">
        <v>8913</v>
      </c>
      <c r="C102" t="s">
        <v>689</v>
      </c>
      <c r="D102" t="s">
        <v>235</v>
      </c>
      <c r="E102" t="s">
        <v>683</v>
      </c>
      <c r="F102">
        <v>1</v>
      </c>
      <c r="G102">
        <v>5</v>
      </c>
      <c r="H102" s="1" t="s">
        <v>688</v>
      </c>
      <c r="I102" s="1" t="s">
        <v>544</v>
      </c>
      <c r="K102" s="3">
        <v>41733</v>
      </c>
      <c r="L102" s="2" t="s">
        <v>110</v>
      </c>
      <c r="M102">
        <v>131018913</v>
      </c>
      <c r="N102">
        <v>1252</v>
      </c>
    </row>
    <row r="103" spans="1:14" ht="13.5">
      <c r="A103" t="s">
        <v>551</v>
      </c>
      <c r="B103">
        <v>4219</v>
      </c>
      <c r="C103" t="s">
        <v>690</v>
      </c>
      <c r="D103" t="s">
        <v>580</v>
      </c>
      <c r="E103" t="s">
        <v>683</v>
      </c>
      <c r="F103">
        <v>8</v>
      </c>
      <c r="G103">
        <v>6</v>
      </c>
      <c r="H103" s="1" t="s">
        <v>201</v>
      </c>
      <c r="I103" s="1" t="s">
        <v>544</v>
      </c>
      <c r="K103" s="3">
        <v>41733</v>
      </c>
      <c r="L103" s="2" t="s">
        <v>110</v>
      </c>
      <c r="M103">
        <v>131014219</v>
      </c>
      <c r="N103">
        <v>1289</v>
      </c>
    </row>
    <row r="104" spans="1:14" ht="13.5">
      <c r="A104" t="s">
        <v>551</v>
      </c>
      <c r="B104">
        <v>8933</v>
      </c>
      <c r="C104" t="s">
        <v>691</v>
      </c>
      <c r="D104" t="s">
        <v>235</v>
      </c>
      <c r="E104" t="s">
        <v>683</v>
      </c>
      <c r="F104">
        <v>3</v>
      </c>
      <c r="H104" s="1" t="s">
        <v>2978</v>
      </c>
      <c r="I104" s="1" t="s">
        <v>2978</v>
      </c>
      <c r="J104" t="s">
        <v>145</v>
      </c>
      <c r="K104" s="3">
        <v>41733</v>
      </c>
      <c r="L104" s="2" t="s">
        <v>110</v>
      </c>
      <c r="M104">
        <v>131018933</v>
      </c>
    </row>
    <row r="105" spans="1:14" ht="13.5">
      <c r="A105" t="s">
        <v>551</v>
      </c>
      <c r="B105">
        <v>5812</v>
      </c>
      <c r="C105" t="s">
        <v>692</v>
      </c>
      <c r="D105" t="s">
        <v>282</v>
      </c>
      <c r="E105" t="s">
        <v>683</v>
      </c>
      <c r="F105">
        <v>4</v>
      </c>
      <c r="H105" s="1" t="s">
        <v>2978</v>
      </c>
      <c r="I105" s="1" t="s">
        <v>2978</v>
      </c>
      <c r="J105" t="s">
        <v>145</v>
      </c>
      <c r="K105" s="3">
        <v>41733</v>
      </c>
      <c r="L105" s="2" t="s">
        <v>110</v>
      </c>
      <c r="M105">
        <v>131015812</v>
      </c>
    </row>
    <row r="106" spans="1:14" ht="13.5">
      <c r="A106" t="s">
        <v>551</v>
      </c>
      <c r="B106">
        <v>8928</v>
      </c>
      <c r="C106" t="s">
        <v>694</v>
      </c>
      <c r="D106" t="s">
        <v>235</v>
      </c>
      <c r="E106" t="s">
        <v>693</v>
      </c>
      <c r="F106">
        <v>2</v>
      </c>
      <c r="G106">
        <v>1</v>
      </c>
      <c r="H106" s="1" t="s">
        <v>536</v>
      </c>
      <c r="I106" s="1" t="s">
        <v>546</v>
      </c>
      <c r="K106" s="3">
        <v>41733</v>
      </c>
      <c r="L106" s="2" t="s">
        <v>110</v>
      </c>
      <c r="M106">
        <v>131018928</v>
      </c>
      <c r="N106">
        <v>1213</v>
      </c>
    </row>
    <row r="107" spans="1:14" ht="13.5">
      <c r="A107" t="s">
        <v>551</v>
      </c>
      <c r="B107">
        <v>3114</v>
      </c>
      <c r="C107" t="s">
        <v>695</v>
      </c>
      <c r="D107" t="s">
        <v>141</v>
      </c>
      <c r="E107" t="s">
        <v>693</v>
      </c>
      <c r="F107">
        <v>1</v>
      </c>
      <c r="G107">
        <v>2</v>
      </c>
      <c r="H107" s="1" t="s">
        <v>172</v>
      </c>
      <c r="I107" s="1" t="s">
        <v>546</v>
      </c>
      <c r="K107" s="3">
        <v>41733</v>
      </c>
      <c r="L107" s="2" t="s">
        <v>110</v>
      </c>
      <c r="M107">
        <v>131013114</v>
      </c>
      <c r="N107">
        <v>1222</v>
      </c>
    </row>
    <row r="108" spans="1:14" ht="13.5">
      <c r="A108" t="s">
        <v>551</v>
      </c>
      <c r="B108">
        <v>8922</v>
      </c>
      <c r="C108" t="s">
        <v>696</v>
      </c>
      <c r="D108" t="s">
        <v>235</v>
      </c>
      <c r="E108" t="s">
        <v>693</v>
      </c>
      <c r="F108">
        <v>7</v>
      </c>
      <c r="G108">
        <v>3</v>
      </c>
      <c r="H108" s="1" t="s">
        <v>470</v>
      </c>
      <c r="I108" s="1" t="s">
        <v>546</v>
      </c>
      <c r="K108" s="3">
        <v>41733</v>
      </c>
      <c r="L108" s="2" t="s">
        <v>110</v>
      </c>
      <c r="M108">
        <v>131018922</v>
      </c>
      <c r="N108">
        <v>1224</v>
      </c>
    </row>
    <row r="109" spans="1:14" ht="13.5">
      <c r="A109" t="s">
        <v>551</v>
      </c>
      <c r="B109">
        <v>5016</v>
      </c>
      <c r="C109" t="s">
        <v>697</v>
      </c>
      <c r="D109" t="s">
        <v>231</v>
      </c>
      <c r="E109" t="s">
        <v>693</v>
      </c>
      <c r="F109">
        <v>4</v>
      </c>
      <c r="G109">
        <v>4</v>
      </c>
      <c r="H109" s="1" t="s">
        <v>202</v>
      </c>
      <c r="I109" s="1" t="s">
        <v>546</v>
      </c>
      <c r="K109" s="3">
        <v>41733</v>
      </c>
      <c r="L109" s="2" t="s">
        <v>110</v>
      </c>
      <c r="M109">
        <v>131015016</v>
      </c>
      <c r="N109">
        <v>1228</v>
      </c>
    </row>
    <row r="110" spans="1:14" ht="13.5">
      <c r="A110" t="s">
        <v>551</v>
      </c>
      <c r="B110">
        <v>7913</v>
      </c>
      <c r="C110" t="s">
        <v>698</v>
      </c>
      <c r="D110" t="s">
        <v>150</v>
      </c>
      <c r="E110" t="s">
        <v>693</v>
      </c>
      <c r="F110">
        <v>8</v>
      </c>
      <c r="G110">
        <v>5</v>
      </c>
      <c r="H110" s="1" t="s">
        <v>198</v>
      </c>
      <c r="I110" s="1" t="s">
        <v>546</v>
      </c>
      <c r="K110" s="3">
        <v>41733</v>
      </c>
      <c r="L110" s="2" t="s">
        <v>110</v>
      </c>
      <c r="M110">
        <v>131017913</v>
      </c>
      <c r="N110">
        <v>1229</v>
      </c>
    </row>
    <row r="111" spans="1:14" ht="13.5">
      <c r="A111" t="s">
        <v>551</v>
      </c>
      <c r="B111">
        <v>1434</v>
      </c>
      <c r="C111" t="s">
        <v>699</v>
      </c>
      <c r="D111" t="s">
        <v>165</v>
      </c>
      <c r="E111" t="s">
        <v>693</v>
      </c>
      <c r="F111">
        <v>3</v>
      </c>
      <c r="G111">
        <v>6</v>
      </c>
      <c r="H111" s="1" t="s">
        <v>194</v>
      </c>
      <c r="I111" s="1" t="s">
        <v>546</v>
      </c>
      <c r="K111" s="3">
        <v>41733</v>
      </c>
      <c r="L111" s="2" t="s">
        <v>110</v>
      </c>
      <c r="M111">
        <v>131011434</v>
      </c>
      <c r="N111">
        <v>1251</v>
      </c>
    </row>
    <row r="112" spans="1:14" ht="13.5">
      <c r="A112" t="s">
        <v>551</v>
      </c>
      <c r="B112">
        <v>2911</v>
      </c>
      <c r="C112" t="s">
        <v>700</v>
      </c>
      <c r="D112" t="s">
        <v>188</v>
      </c>
      <c r="E112" t="s">
        <v>693</v>
      </c>
      <c r="F112">
        <v>6</v>
      </c>
      <c r="G112">
        <v>7</v>
      </c>
      <c r="H112" s="1" t="s">
        <v>281</v>
      </c>
      <c r="I112" s="1" t="s">
        <v>546</v>
      </c>
      <c r="K112" s="3">
        <v>41733</v>
      </c>
      <c r="L112" s="2" t="s">
        <v>110</v>
      </c>
      <c r="M112">
        <v>131012911</v>
      </c>
      <c r="N112">
        <v>1268</v>
      </c>
    </row>
    <row r="113" spans="1:14" ht="13.5">
      <c r="A113" t="s">
        <v>551</v>
      </c>
      <c r="B113">
        <v>1418</v>
      </c>
      <c r="C113" t="s">
        <v>701</v>
      </c>
      <c r="D113" t="s">
        <v>165</v>
      </c>
      <c r="E113" t="s">
        <v>693</v>
      </c>
      <c r="F113">
        <v>5</v>
      </c>
      <c r="H113" s="1" t="s">
        <v>2978</v>
      </c>
      <c r="I113" s="1" t="s">
        <v>2978</v>
      </c>
      <c r="J113" t="s">
        <v>145</v>
      </c>
      <c r="K113" s="3">
        <v>41733</v>
      </c>
      <c r="L113" s="2" t="s">
        <v>110</v>
      </c>
      <c r="M113">
        <v>131011418</v>
      </c>
    </row>
    <row r="114" spans="1:14" ht="13.5">
      <c r="A114" t="s">
        <v>551</v>
      </c>
      <c r="B114">
        <v>7219</v>
      </c>
      <c r="C114" t="s">
        <v>703</v>
      </c>
      <c r="D114" t="s">
        <v>277</v>
      </c>
      <c r="E114" t="s">
        <v>702</v>
      </c>
      <c r="F114">
        <v>8</v>
      </c>
      <c r="G114">
        <v>1</v>
      </c>
      <c r="H114" s="1" t="s">
        <v>272</v>
      </c>
      <c r="I114" s="1" t="s">
        <v>528</v>
      </c>
      <c r="K114" s="3">
        <v>41733</v>
      </c>
      <c r="L114" s="2" t="s">
        <v>110</v>
      </c>
      <c r="M114">
        <v>131017219</v>
      </c>
      <c r="N114">
        <v>1210</v>
      </c>
    </row>
    <row r="115" spans="1:14" ht="13.5">
      <c r="A115" t="s">
        <v>551</v>
      </c>
      <c r="B115">
        <v>956</v>
      </c>
      <c r="C115" t="s">
        <v>704</v>
      </c>
      <c r="D115" t="s">
        <v>705</v>
      </c>
      <c r="E115" t="s">
        <v>702</v>
      </c>
      <c r="F115">
        <v>5</v>
      </c>
      <c r="G115">
        <v>2</v>
      </c>
      <c r="H115" s="1" t="s">
        <v>157</v>
      </c>
      <c r="I115" s="1" t="s">
        <v>528</v>
      </c>
      <c r="K115" s="3">
        <v>41733</v>
      </c>
      <c r="L115" s="2" t="s">
        <v>110</v>
      </c>
      <c r="M115">
        <v>131010956</v>
      </c>
      <c r="N115">
        <v>1217</v>
      </c>
    </row>
    <row r="116" spans="1:14" ht="13.5">
      <c r="A116" t="s">
        <v>551</v>
      </c>
      <c r="B116">
        <v>9633</v>
      </c>
      <c r="C116" t="s">
        <v>706</v>
      </c>
      <c r="D116" t="s">
        <v>147</v>
      </c>
      <c r="E116" t="s">
        <v>702</v>
      </c>
      <c r="F116">
        <v>1</v>
      </c>
      <c r="G116">
        <v>3</v>
      </c>
      <c r="H116" s="1" t="s">
        <v>470</v>
      </c>
      <c r="I116" s="1" t="s">
        <v>528</v>
      </c>
      <c r="K116" s="3">
        <v>41733</v>
      </c>
      <c r="L116" s="2" t="s">
        <v>110</v>
      </c>
      <c r="M116">
        <v>131019633</v>
      </c>
      <c r="N116">
        <v>1224</v>
      </c>
    </row>
    <row r="117" spans="1:14" ht="13.5">
      <c r="A117" t="s">
        <v>551</v>
      </c>
      <c r="B117">
        <v>5512</v>
      </c>
      <c r="C117" t="s">
        <v>707</v>
      </c>
      <c r="D117" t="s">
        <v>265</v>
      </c>
      <c r="E117" t="s">
        <v>702</v>
      </c>
      <c r="F117">
        <v>6</v>
      </c>
      <c r="G117">
        <v>4</v>
      </c>
      <c r="H117" s="1" t="s">
        <v>205</v>
      </c>
      <c r="I117" s="1" t="s">
        <v>528</v>
      </c>
      <c r="K117" s="3">
        <v>41733</v>
      </c>
      <c r="L117" s="2" t="s">
        <v>110</v>
      </c>
      <c r="M117">
        <v>131015512</v>
      </c>
      <c r="N117">
        <v>1225</v>
      </c>
    </row>
    <row r="118" spans="1:14" ht="13.5">
      <c r="A118" t="s">
        <v>551</v>
      </c>
      <c r="B118">
        <v>5545</v>
      </c>
      <c r="C118" t="s">
        <v>708</v>
      </c>
      <c r="D118" t="s">
        <v>265</v>
      </c>
      <c r="E118" t="s">
        <v>702</v>
      </c>
      <c r="F118">
        <v>7</v>
      </c>
      <c r="G118">
        <v>5</v>
      </c>
      <c r="H118" s="1" t="s">
        <v>198</v>
      </c>
      <c r="I118" s="1" t="s">
        <v>528</v>
      </c>
      <c r="K118" s="3">
        <v>41733</v>
      </c>
      <c r="L118" s="2" t="s">
        <v>110</v>
      </c>
      <c r="M118">
        <v>131015545</v>
      </c>
      <c r="N118">
        <v>1229</v>
      </c>
    </row>
    <row r="119" spans="1:14" ht="13.5">
      <c r="A119" t="s">
        <v>551</v>
      </c>
      <c r="B119">
        <v>6103</v>
      </c>
      <c r="C119" t="s">
        <v>709</v>
      </c>
      <c r="D119" t="s">
        <v>140</v>
      </c>
      <c r="E119" t="s">
        <v>702</v>
      </c>
      <c r="F119">
        <v>4</v>
      </c>
      <c r="G119">
        <v>6</v>
      </c>
      <c r="H119" s="1" t="s">
        <v>78</v>
      </c>
      <c r="I119" s="1" t="s">
        <v>528</v>
      </c>
      <c r="K119" s="3">
        <v>41733</v>
      </c>
      <c r="L119" s="2" t="s">
        <v>110</v>
      </c>
      <c r="M119">
        <v>131016103</v>
      </c>
      <c r="N119">
        <v>1232</v>
      </c>
    </row>
    <row r="120" spans="1:14" ht="13.5">
      <c r="A120" t="s">
        <v>551</v>
      </c>
      <c r="B120">
        <v>729</v>
      </c>
      <c r="C120" t="s">
        <v>710</v>
      </c>
      <c r="D120" t="s">
        <v>143</v>
      </c>
      <c r="E120" t="s">
        <v>702</v>
      </c>
      <c r="F120">
        <v>2</v>
      </c>
      <c r="G120">
        <v>7</v>
      </c>
      <c r="H120" s="1" t="s">
        <v>656</v>
      </c>
      <c r="I120" s="1" t="s">
        <v>528</v>
      </c>
      <c r="K120" s="3">
        <v>41733</v>
      </c>
      <c r="L120" s="2" t="s">
        <v>110</v>
      </c>
      <c r="M120">
        <v>131010729</v>
      </c>
      <c r="N120">
        <v>1240</v>
      </c>
    </row>
    <row r="121" spans="1:14" ht="13.5">
      <c r="A121" t="s">
        <v>551</v>
      </c>
      <c r="B121">
        <v>746</v>
      </c>
      <c r="C121" t="s">
        <v>711</v>
      </c>
      <c r="D121" t="s">
        <v>712</v>
      </c>
      <c r="E121" t="s">
        <v>702</v>
      </c>
      <c r="F121">
        <v>3</v>
      </c>
      <c r="G121">
        <v>8</v>
      </c>
      <c r="H121" s="1" t="s">
        <v>359</v>
      </c>
      <c r="I121" s="1" t="s">
        <v>528</v>
      </c>
      <c r="K121" s="3">
        <v>41733</v>
      </c>
      <c r="L121" s="2" t="s">
        <v>110</v>
      </c>
      <c r="M121">
        <v>131010746</v>
      </c>
      <c r="N121">
        <v>1267</v>
      </c>
    </row>
    <row r="122" spans="1:14" ht="13.5">
      <c r="A122" t="s">
        <v>551</v>
      </c>
      <c r="B122">
        <v>8917</v>
      </c>
      <c r="C122" t="s">
        <v>714</v>
      </c>
      <c r="D122" t="s">
        <v>235</v>
      </c>
      <c r="E122" t="s">
        <v>713</v>
      </c>
      <c r="F122">
        <v>5</v>
      </c>
      <c r="G122">
        <v>1</v>
      </c>
      <c r="H122" s="1" t="s">
        <v>280</v>
      </c>
      <c r="I122" s="1" t="s">
        <v>421</v>
      </c>
      <c r="K122" s="3">
        <v>41733</v>
      </c>
      <c r="L122" s="2" t="s">
        <v>110</v>
      </c>
      <c r="M122">
        <v>131018917</v>
      </c>
      <c r="N122">
        <v>1192</v>
      </c>
    </row>
    <row r="123" spans="1:14" ht="13.5">
      <c r="A123" t="s">
        <v>551</v>
      </c>
      <c r="B123">
        <v>5004</v>
      </c>
      <c r="C123" t="s">
        <v>715</v>
      </c>
      <c r="D123" t="s">
        <v>231</v>
      </c>
      <c r="E123" t="s">
        <v>713</v>
      </c>
      <c r="F123">
        <v>4</v>
      </c>
      <c r="G123">
        <v>2</v>
      </c>
      <c r="H123" s="1" t="s">
        <v>198</v>
      </c>
      <c r="I123" s="1" t="s">
        <v>421</v>
      </c>
      <c r="K123" s="3">
        <v>41733</v>
      </c>
      <c r="L123" s="2" t="s">
        <v>110</v>
      </c>
      <c r="M123">
        <v>131015004</v>
      </c>
      <c r="N123">
        <v>1229</v>
      </c>
    </row>
    <row r="124" spans="1:14" ht="13.5">
      <c r="A124" t="s">
        <v>551</v>
      </c>
      <c r="B124">
        <v>1427</v>
      </c>
      <c r="C124" t="s">
        <v>716</v>
      </c>
      <c r="D124" t="s">
        <v>165</v>
      </c>
      <c r="E124" t="s">
        <v>713</v>
      </c>
      <c r="F124">
        <v>8</v>
      </c>
      <c r="G124">
        <v>3</v>
      </c>
      <c r="H124" s="1" t="s">
        <v>656</v>
      </c>
      <c r="I124" s="1" t="s">
        <v>421</v>
      </c>
      <c r="K124" s="3">
        <v>41733</v>
      </c>
      <c r="L124" s="2" t="s">
        <v>110</v>
      </c>
      <c r="M124">
        <v>131011427</v>
      </c>
      <c r="N124">
        <v>1240</v>
      </c>
    </row>
    <row r="125" spans="1:14" ht="13.5">
      <c r="A125" t="s">
        <v>551</v>
      </c>
      <c r="B125">
        <v>4637</v>
      </c>
      <c r="C125" t="s">
        <v>717</v>
      </c>
      <c r="D125" t="s">
        <v>197</v>
      </c>
      <c r="E125" t="s">
        <v>713</v>
      </c>
      <c r="F125">
        <v>3</v>
      </c>
      <c r="G125">
        <v>4</v>
      </c>
      <c r="H125" s="1" t="s">
        <v>221</v>
      </c>
      <c r="I125" s="1" t="s">
        <v>421</v>
      </c>
      <c r="K125" s="3">
        <v>41733</v>
      </c>
      <c r="L125" s="2" t="s">
        <v>110</v>
      </c>
      <c r="M125">
        <v>131014637</v>
      </c>
      <c r="N125">
        <v>1246</v>
      </c>
    </row>
    <row r="126" spans="1:14" ht="13.5">
      <c r="A126" t="s">
        <v>551</v>
      </c>
      <c r="B126">
        <v>2515</v>
      </c>
      <c r="C126" t="s">
        <v>718</v>
      </c>
      <c r="D126" t="s">
        <v>273</v>
      </c>
      <c r="E126" t="s">
        <v>713</v>
      </c>
      <c r="F126">
        <v>2</v>
      </c>
      <c r="G126">
        <v>5</v>
      </c>
      <c r="H126" s="1" t="s">
        <v>462</v>
      </c>
      <c r="I126" s="1" t="s">
        <v>421</v>
      </c>
      <c r="K126" s="3">
        <v>41733</v>
      </c>
      <c r="L126" s="2" t="s">
        <v>110</v>
      </c>
      <c r="M126">
        <v>131012515</v>
      </c>
      <c r="N126">
        <v>1250</v>
      </c>
    </row>
    <row r="127" spans="1:14" ht="13.5">
      <c r="A127" t="s">
        <v>551</v>
      </c>
      <c r="B127">
        <v>6640</v>
      </c>
      <c r="C127" t="s">
        <v>719</v>
      </c>
      <c r="D127" t="s">
        <v>154</v>
      </c>
      <c r="E127" t="s">
        <v>713</v>
      </c>
      <c r="F127">
        <v>1</v>
      </c>
      <c r="G127">
        <v>6</v>
      </c>
      <c r="H127" s="1" t="s">
        <v>281</v>
      </c>
      <c r="I127" s="1" t="s">
        <v>421</v>
      </c>
      <c r="K127" s="3">
        <v>41733</v>
      </c>
      <c r="L127" s="2" t="s">
        <v>110</v>
      </c>
      <c r="M127">
        <v>131016640</v>
      </c>
      <c r="N127">
        <v>1268</v>
      </c>
    </row>
    <row r="128" spans="1:14" ht="13.5">
      <c r="A128" t="s">
        <v>551</v>
      </c>
      <c r="B128">
        <v>734</v>
      </c>
      <c r="C128" t="s">
        <v>720</v>
      </c>
      <c r="D128" t="s">
        <v>143</v>
      </c>
      <c r="E128" t="s">
        <v>713</v>
      </c>
      <c r="F128">
        <v>6</v>
      </c>
      <c r="H128" s="1" t="s">
        <v>2978</v>
      </c>
      <c r="I128" s="1" t="s">
        <v>2978</v>
      </c>
      <c r="J128" t="s">
        <v>145</v>
      </c>
      <c r="K128" s="3">
        <v>41733</v>
      </c>
      <c r="L128" s="2" t="s">
        <v>110</v>
      </c>
      <c r="M128">
        <v>131010734</v>
      </c>
    </row>
    <row r="129" spans="1:14" ht="13.5">
      <c r="A129" t="s">
        <v>551</v>
      </c>
      <c r="B129">
        <v>5527</v>
      </c>
      <c r="C129" t="s">
        <v>721</v>
      </c>
      <c r="D129" t="s">
        <v>265</v>
      </c>
      <c r="E129" t="s">
        <v>713</v>
      </c>
      <c r="F129">
        <v>7</v>
      </c>
      <c r="H129" s="1" t="s">
        <v>2978</v>
      </c>
      <c r="I129" s="1" t="s">
        <v>2978</v>
      </c>
      <c r="J129" t="s">
        <v>145</v>
      </c>
      <c r="K129" s="3">
        <v>41733</v>
      </c>
      <c r="L129" s="2" t="s">
        <v>110</v>
      </c>
      <c r="M129">
        <v>131015527</v>
      </c>
    </row>
    <row r="130" spans="1:14" ht="13.5">
      <c r="A130" t="s">
        <v>551</v>
      </c>
      <c r="B130">
        <v>1902</v>
      </c>
      <c r="C130" t="s">
        <v>723</v>
      </c>
      <c r="D130" t="s">
        <v>175</v>
      </c>
      <c r="E130" t="s">
        <v>722</v>
      </c>
      <c r="F130">
        <v>2</v>
      </c>
      <c r="G130">
        <v>1</v>
      </c>
      <c r="H130" s="1" t="s">
        <v>163</v>
      </c>
      <c r="I130" s="1" t="s">
        <v>418</v>
      </c>
      <c r="K130" s="3">
        <v>41733</v>
      </c>
      <c r="L130" s="2" t="s">
        <v>110</v>
      </c>
      <c r="M130">
        <v>131011902</v>
      </c>
      <c r="N130">
        <v>1198</v>
      </c>
    </row>
    <row r="131" spans="1:14" ht="13.5">
      <c r="A131" t="s">
        <v>551</v>
      </c>
      <c r="B131">
        <v>918</v>
      </c>
      <c r="C131" t="s">
        <v>724</v>
      </c>
      <c r="D131" t="s">
        <v>151</v>
      </c>
      <c r="E131" t="s">
        <v>722</v>
      </c>
      <c r="F131">
        <v>8</v>
      </c>
      <c r="G131">
        <v>2</v>
      </c>
      <c r="H131" s="1" t="s">
        <v>470</v>
      </c>
      <c r="I131" s="1" t="s">
        <v>418</v>
      </c>
      <c r="K131" s="3">
        <v>41733</v>
      </c>
      <c r="L131" s="2" t="s">
        <v>110</v>
      </c>
      <c r="M131">
        <v>131010918</v>
      </c>
      <c r="N131">
        <v>1224</v>
      </c>
    </row>
    <row r="132" spans="1:14" ht="13.5">
      <c r="A132" t="s">
        <v>551</v>
      </c>
      <c r="B132">
        <v>944</v>
      </c>
      <c r="C132" t="s">
        <v>725</v>
      </c>
      <c r="D132" t="s">
        <v>151</v>
      </c>
      <c r="E132" t="s">
        <v>722</v>
      </c>
      <c r="F132">
        <v>6</v>
      </c>
      <c r="G132">
        <v>3</v>
      </c>
      <c r="H132" s="1" t="s">
        <v>206</v>
      </c>
      <c r="I132" s="1" t="s">
        <v>418</v>
      </c>
      <c r="K132" s="3">
        <v>41733</v>
      </c>
      <c r="L132" s="2" t="s">
        <v>110</v>
      </c>
      <c r="M132">
        <v>131010944</v>
      </c>
      <c r="N132">
        <v>1227</v>
      </c>
    </row>
    <row r="133" spans="1:14" ht="13.5">
      <c r="A133" t="s">
        <v>551</v>
      </c>
      <c r="B133">
        <v>4214</v>
      </c>
      <c r="C133" t="s">
        <v>726</v>
      </c>
      <c r="D133" t="s">
        <v>580</v>
      </c>
      <c r="E133" t="s">
        <v>722</v>
      </c>
      <c r="F133">
        <v>1</v>
      </c>
      <c r="G133">
        <v>4</v>
      </c>
      <c r="H133" s="1" t="s">
        <v>202</v>
      </c>
      <c r="I133" s="1" t="s">
        <v>418</v>
      </c>
      <c r="K133" s="3">
        <v>41733</v>
      </c>
      <c r="L133" s="2" t="s">
        <v>110</v>
      </c>
      <c r="M133">
        <v>131014214</v>
      </c>
      <c r="N133">
        <v>1228</v>
      </c>
    </row>
    <row r="134" spans="1:14" ht="13.5">
      <c r="A134" t="s">
        <v>551</v>
      </c>
      <c r="B134">
        <v>4307</v>
      </c>
      <c r="C134" t="s">
        <v>727</v>
      </c>
      <c r="D134" t="s">
        <v>207</v>
      </c>
      <c r="E134" t="s">
        <v>722</v>
      </c>
      <c r="F134">
        <v>3</v>
      </c>
      <c r="G134">
        <v>5</v>
      </c>
      <c r="H134" s="1" t="s">
        <v>344</v>
      </c>
      <c r="I134" s="1" t="s">
        <v>418</v>
      </c>
      <c r="K134" s="3">
        <v>41733</v>
      </c>
      <c r="L134" s="2" t="s">
        <v>110</v>
      </c>
      <c r="M134">
        <v>131014307</v>
      </c>
      <c r="N134">
        <v>1247</v>
      </c>
    </row>
    <row r="135" spans="1:14" ht="13.5">
      <c r="A135" t="s">
        <v>551</v>
      </c>
      <c r="B135">
        <v>1509</v>
      </c>
      <c r="C135" t="s">
        <v>728</v>
      </c>
      <c r="D135" t="s">
        <v>170</v>
      </c>
      <c r="E135" t="s">
        <v>722</v>
      </c>
      <c r="F135">
        <v>7</v>
      </c>
      <c r="G135">
        <v>6</v>
      </c>
      <c r="H135" s="1" t="s">
        <v>189</v>
      </c>
      <c r="I135" s="1" t="s">
        <v>418</v>
      </c>
      <c r="K135" s="3">
        <v>41733</v>
      </c>
      <c r="L135" s="2" t="s">
        <v>110</v>
      </c>
      <c r="M135">
        <v>131011509</v>
      </c>
      <c r="N135">
        <v>1254</v>
      </c>
    </row>
    <row r="136" spans="1:14" ht="13.5">
      <c r="A136" t="s">
        <v>551</v>
      </c>
      <c r="B136">
        <v>1417</v>
      </c>
      <c r="C136" t="s">
        <v>729</v>
      </c>
      <c r="D136" t="s">
        <v>165</v>
      </c>
      <c r="E136" t="s">
        <v>722</v>
      </c>
      <c r="F136">
        <v>4</v>
      </c>
      <c r="G136">
        <v>7</v>
      </c>
      <c r="H136" s="1" t="s">
        <v>200</v>
      </c>
      <c r="I136" s="1" t="s">
        <v>418</v>
      </c>
      <c r="K136" s="3">
        <v>41733</v>
      </c>
      <c r="L136" s="2" t="s">
        <v>110</v>
      </c>
      <c r="M136">
        <v>131011417</v>
      </c>
      <c r="N136">
        <v>1274</v>
      </c>
    </row>
    <row r="137" spans="1:14" ht="13.5">
      <c r="A137" t="s">
        <v>551</v>
      </c>
      <c r="B137">
        <v>528</v>
      </c>
      <c r="C137" t="s">
        <v>730</v>
      </c>
      <c r="D137" t="s">
        <v>169</v>
      </c>
      <c r="E137" t="s">
        <v>722</v>
      </c>
      <c r="F137">
        <v>5</v>
      </c>
      <c r="G137">
        <v>8</v>
      </c>
      <c r="H137" s="1" t="s">
        <v>200</v>
      </c>
      <c r="I137" s="1" t="s">
        <v>418</v>
      </c>
      <c r="K137" s="3">
        <v>41733</v>
      </c>
      <c r="L137" s="2" t="s">
        <v>110</v>
      </c>
      <c r="M137">
        <v>131010528</v>
      </c>
      <c r="N137">
        <v>1274</v>
      </c>
    </row>
    <row r="138" spans="1:14" ht="13.5">
      <c r="A138" t="s">
        <v>551</v>
      </c>
      <c r="B138">
        <v>1425</v>
      </c>
      <c r="C138" t="s">
        <v>733</v>
      </c>
      <c r="D138" t="s">
        <v>165</v>
      </c>
      <c r="E138" t="s">
        <v>731</v>
      </c>
      <c r="F138">
        <v>3</v>
      </c>
      <c r="G138">
        <v>1</v>
      </c>
      <c r="H138" s="1" t="s">
        <v>533</v>
      </c>
      <c r="I138" s="1" t="s">
        <v>732</v>
      </c>
      <c r="K138" s="3">
        <v>41733</v>
      </c>
      <c r="L138" s="2" t="s">
        <v>110</v>
      </c>
      <c r="M138">
        <v>131011425</v>
      </c>
      <c r="N138">
        <v>1205</v>
      </c>
    </row>
    <row r="139" spans="1:14" ht="13.5">
      <c r="A139" t="s">
        <v>551</v>
      </c>
      <c r="B139">
        <v>1428</v>
      </c>
      <c r="C139" t="s">
        <v>734</v>
      </c>
      <c r="D139" t="s">
        <v>165</v>
      </c>
      <c r="E139" t="s">
        <v>731</v>
      </c>
      <c r="F139">
        <v>4</v>
      </c>
      <c r="G139">
        <v>2</v>
      </c>
      <c r="H139" s="1" t="s">
        <v>174</v>
      </c>
      <c r="I139" s="1" t="s">
        <v>732</v>
      </c>
      <c r="K139" s="3">
        <v>41733</v>
      </c>
      <c r="L139" s="2" t="s">
        <v>110</v>
      </c>
      <c r="M139">
        <v>131011428</v>
      </c>
      <c r="N139">
        <v>1207</v>
      </c>
    </row>
    <row r="140" spans="1:14" ht="13.5">
      <c r="A140" t="s">
        <v>551</v>
      </c>
      <c r="B140">
        <v>938</v>
      </c>
      <c r="C140" t="s">
        <v>735</v>
      </c>
      <c r="D140" t="s">
        <v>151</v>
      </c>
      <c r="E140" t="s">
        <v>731</v>
      </c>
      <c r="F140">
        <v>7</v>
      </c>
      <c r="G140">
        <v>3</v>
      </c>
      <c r="H140" s="1" t="s">
        <v>202</v>
      </c>
      <c r="I140" s="1" t="s">
        <v>732</v>
      </c>
      <c r="K140" s="3">
        <v>41733</v>
      </c>
      <c r="L140" s="2" t="s">
        <v>110</v>
      </c>
      <c r="M140">
        <v>131010938</v>
      </c>
      <c r="N140">
        <v>1228</v>
      </c>
    </row>
    <row r="141" spans="1:14" ht="13.5">
      <c r="A141" t="s">
        <v>551</v>
      </c>
      <c r="B141">
        <v>6639</v>
      </c>
      <c r="C141" t="s">
        <v>736</v>
      </c>
      <c r="D141" t="s">
        <v>154</v>
      </c>
      <c r="E141" t="s">
        <v>731</v>
      </c>
      <c r="F141">
        <v>1</v>
      </c>
      <c r="G141">
        <v>4</v>
      </c>
      <c r="H141" s="1" t="s">
        <v>232</v>
      </c>
      <c r="I141" s="1" t="s">
        <v>732</v>
      </c>
      <c r="K141" s="3">
        <v>41733</v>
      </c>
      <c r="L141" s="2" t="s">
        <v>110</v>
      </c>
      <c r="M141">
        <v>131016639</v>
      </c>
      <c r="N141">
        <v>1236</v>
      </c>
    </row>
    <row r="142" spans="1:14" ht="13.5">
      <c r="A142" t="s">
        <v>551</v>
      </c>
      <c r="B142">
        <v>1419</v>
      </c>
      <c r="C142" t="s">
        <v>737</v>
      </c>
      <c r="D142" t="s">
        <v>165</v>
      </c>
      <c r="E142" t="s">
        <v>731</v>
      </c>
      <c r="F142">
        <v>5</v>
      </c>
      <c r="G142">
        <v>5</v>
      </c>
      <c r="H142" s="1" t="s">
        <v>166</v>
      </c>
      <c r="I142" s="1" t="s">
        <v>732</v>
      </c>
      <c r="K142" s="3">
        <v>41733</v>
      </c>
      <c r="L142" s="2" t="s">
        <v>110</v>
      </c>
      <c r="M142">
        <v>131011419</v>
      </c>
      <c r="N142">
        <v>1264</v>
      </c>
    </row>
    <row r="143" spans="1:14" ht="13.5">
      <c r="A143" t="s">
        <v>551</v>
      </c>
      <c r="B143">
        <v>2112</v>
      </c>
      <c r="C143" t="s">
        <v>739</v>
      </c>
      <c r="D143" t="s">
        <v>530</v>
      </c>
      <c r="E143" t="s">
        <v>731</v>
      </c>
      <c r="F143">
        <v>6</v>
      </c>
      <c r="G143">
        <v>6</v>
      </c>
      <c r="H143" s="1" t="s">
        <v>738</v>
      </c>
      <c r="I143" s="1" t="s">
        <v>732</v>
      </c>
      <c r="K143" s="3">
        <v>41733</v>
      </c>
      <c r="L143" s="2" t="s">
        <v>110</v>
      </c>
      <c r="M143">
        <v>131012112</v>
      </c>
      <c r="N143">
        <v>1358</v>
      </c>
    </row>
    <row r="144" spans="1:14" ht="13.5">
      <c r="A144" t="s">
        <v>551</v>
      </c>
      <c r="B144">
        <v>3447</v>
      </c>
      <c r="C144" t="s">
        <v>740</v>
      </c>
      <c r="D144" t="s">
        <v>139</v>
      </c>
      <c r="E144" t="s">
        <v>731</v>
      </c>
      <c r="F144">
        <v>2</v>
      </c>
      <c r="H144" s="1" t="s">
        <v>2978</v>
      </c>
      <c r="I144" s="1" t="s">
        <v>2978</v>
      </c>
      <c r="J144" t="s">
        <v>145</v>
      </c>
      <c r="K144" s="3">
        <v>41733</v>
      </c>
      <c r="L144" s="2" t="s">
        <v>110</v>
      </c>
      <c r="M144">
        <v>131013447</v>
      </c>
    </row>
    <row r="145" spans="1:14" ht="13.5">
      <c r="A145" t="s">
        <v>551</v>
      </c>
      <c r="B145">
        <v>9414</v>
      </c>
      <c r="C145" t="s">
        <v>741</v>
      </c>
      <c r="D145" t="s">
        <v>233</v>
      </c>
      <c r="E145" t="s">
        <v>731</v>
      </c>
      <c r="F145">
        <v>8</v>
      </c>
      <c r="H145" s="1" t="s">
        <v>2978</v>
      </c>
      <c r="I145" s="1" t="s">
        <v>2978</v>
      </c>
      <c r="J145" t="s">
        <v>145</v>
      </c>
      <c r="K145" s="3">
        <v>41733</v>
      </c>
      <c r="L145" s="2" t="s">
        <v>110</v>
      </c>
      <c r="M145">
        <v>131019414</v>
      </c>
    </row>
    <row r="146" spans="1:14" ht="13.5">
      <c r="A146" t="s">
        <v>551</v>
      </c>
      <c r="B146">
        <v>1407</v>
      </c>
      <c r="C146" t="s">
        <v>744</v>
      </c>
      <c r="D146" t="s">
        <v>165</v>
      </c>
      <c r="E146" t="s">
        <v>742</v>
      </c>
      <c r="F146">
        <v>6</v>
      </c>
      <c r="G146">
        <v>1</v>
      </c>
      <c r="H146" s="1" t="s">
        <v>157</v>
      </c>
      <c r="I146" s="1" t="s">
        <v>743</v>
      </c>
      <c r="K146" s="3">
        <v>41733</v>
      </c>
      <c r="L146" s="2" t="s">
        <v>110</v>
      </c>
      <c r="M146">
        <v>131011407</v>
      </c>
      <c r="N146">
        <v>1217</v>
      </c>
    </row>
    <row r="147" spans="1:14" ht="13.5">
      <c r="A147" t="s">
        <v>551</v>
      </c>
      <c r="B147">
        <v>3448</v>
      </c>
      <c r="C147" t="s">
        <v>745</v>
      </c>
      <c r="D147" t="s">
        <v>139</v>
      </c>
      <c r="E147" t="s">
        <v>742</v>
      </c>
      <c r="F147">
        <v>2</v>
      </c>
      <c r="G147">
        <v>2</v>
      </c>
      <c r="H147" s="1" t="s">
        <v>182</v>
      </c>
      <c r="I147" s="1" t="s">
        <v>743</v>
      </c>
      <c r="K147" s="3">
        <v>41733</v>
      </c>
      <c r="L147" s="2" t="s">
        <v>110</v>
      </c>
      <c r="M147">
        <v>131013448</v>
      </c>
      <c r="N147">
        <v>1223</v>
      </c>
    </row>
    <row r="148" spans="1:14" ht="13.5">
      <c r="A148" t="s">
        <v>551</v>
      </c>
      <c r="B148">
        <v>3108</v>
      </c>
      <c r="C148" t="s">
        <v>746</v>
      </c>
      <c r="D148" t="s">
        <v>141</v>
      </c>
      <c r="E148" t="s">
        <v>742</v>
      </c>
      <c r="F148">
        <v>7</v>
      </c>
      <c r="G148">
        <v>3</v>
      </c>
      <c r="H148" s="1" t="s">
        <v>617</v>
      </c>
      <c r="I148" s="1" t="s">
        <v>743</v>
      </c>
      <c r="K148" s="3">
        <v>41733</v>
      </c>
      <c r="L148" s="2" t="s">
        <v>110</v>
      </c>
      <c r="M148">
        <v>131013108</v>
      </c>
      <c r="N148">
        <v>1235</v>
      </c>
    </row>
    <row r="149" spans="1:14" ht="13.5">
      <c r="A149" t="s">
        <v>551</v>
      </c>
      <c r="B149">
        <v>6106</v>
      </c>
      <c r="C149" t="s">
        <v>747</v>
      </c>
      <c r="D149" t="s">
        <v>140</v>
      </c>
      <c r="E149" t="s">
        <v>742</v>
      </c>
      <c r="F149">
        <v>8</v>
      </c>
      <c r="G149">
        <v>4</v>
      </c>
      <c r="H149" s="1" t="s">
        <v>159</v>
      </c>
      <c r="I149" s="1" t="s">
        <v>743</v>
      </c>
      <c r="K149" s="3">
        <v>41733</v>
      </c>
      <c r="L149" s="2" t="s">
        <v>110</v>
      </c>
      <c r="M149">
        <v>131016106</v>
      </c>
      <c r="N149">
        <v>1261</v>
      </c>
    </row>
    <row r="150" spans="1:14" ht="13.5">
      <c r="A150" t="s">
        <v>551</v>
      </c>
      <c r="B150">
        <v>6123</v>
      </c>
      <c r="C150" t="s">
        <v>748</v>
      </c>
      <c r="D150" t="s">
        <v>140</v>
      </c>
      <c r="E150" t="s">
        <v>742</v>
      </c>
      <c r="F150">
        <v>4</v>
      </c>
      <c r="G150">
        <v>5</v>
      </c>
      <c r="H150" s="1" t="s">
        <v>159</v>
      </c>
      <c r="I150" s="1" t="s">
        <v>743</v>
      </c>
      <c r="K150" s="3">
        <v>41733</v>
      </c>
      <c r="L150" s="2" t="s">
        <v>110</v>
      </c>
      <c r="M150">
        <v>131016123</v>
      </c>
      <c r="N150">
        <v>1261</v>
      </c>
    </row>
    <row r="151" spans="1:14" ht="13.5">
      <c r="A151" t="s">
        <v>551</v>
      </c>
      <c r="B151">
        <v>5813</v>
      </c>
      <c r="C151" t="s">
        <v>750</v>
      </c>
      <c r="D151" t="s">
        <v>282</v>
      </c>
      <c r="E151" t="s">
        <v>742</v>
      </c>
      <c r="F151">
        <v>1</v>
      </c>
      <c r="G151">
        <v>6</v>
      </c>
      <c r="H151" s="1" t="s">
        <v>749</v>
      </c>
      <c r="I151" s="1" t="s">
        <v>743</v>
      </c>
      <c r="K151" s="3">
        <v>41733</v>
      </c>
      <c r="L151" s="2" t="s">
        <v>110</v>
      </c>
      <c r="M151">
        <v>131015813</v>
      </c>
      <c r="N151">
        <v>1283</v>
      </c>
    </row>
    <row r="152" spans="1:14" ht="13.5">
      <c r="A152" t="s">
        <v>551</v>
      </c>
      <c r="B152">
        <v>3369</v>
      </c>
      <c r="C152" t="s">
        <v>752</v>
      </c>
      <c r="D152" t="s">
        <v>269</v>
      </c>
      <c r="E152" t="s">
        <v>742</v>
      </c>
      <c r="F152">
        <v>3</v>
      </c>
      <c r="G152">
        <v>7</v>
      </c>
      <c r="H152" s="1" t="s">
        <v>751</v>
      </c>
      <c r="I152" s="1" t="s">
        <v>743</v>
      </c>
      <c r="K152" s="3">
        <v>41733</v>
      </c>
      <c r="L152" s="2" t="s">
        <v>110</v>
      </c>
      <c r="M152">
        <v>131013369</v>
      </c>
      <c r="N152">
        <v>1286</v>
      </c>
    </row>
    <row r="153" spans="1:14" ht="13.5">
      <c r="A153" t="s">
        <v>551</v>
      </c>
      <c r="B153">
        <v>9543</v>
      </c>
      <c r="C153" t="s">
        <v>753</v>
      </c>
      <c r="D153" t="s">
        <v>270</v>
      </c>
      <c r="E153" t="s">
        <v>742</v>
      </c>
      <c r="F153">
        <v>5</v>
      </c>
      <c r="H153" s="1" t="s">
        <v>2978</v>
      </c>
      <c r="I153" s="1" t="s">
        <v>2978</v>
      </c>
      <c r="J153" t="s">
        <v>145</v>
      </c>
      <c r="K153" s="3">
        <v>41733</v>
      </c>
      <c r="L153" s="2" t="s">
        <v>110</v>
      </c>
      <c r="M153">
        <v>131019543</v>
      </c>
    </row>
    <row r="154" spans="1:14" ht="13.5">
      <c r="A154" t="s">
        <v>551</v>
      </c>
      <c r="B154">
        <v>9605</v>
      </c>
      <c r="C154" t="s">
        <v>756</v>
      </c>
      <c r="D154" t="s">
        <v>147</v>
      </c>
      <c r="E154" t="s">
        <v>754</v>
      </c>
      <c r="F154">
        <v>1</v>
      </c>
      <c r="G154">
        <v>1</v>
      </c>
      <c r="H154" s="1" t="s">
        <v>656</v>
      </c>
      <c r="I154" s="1" t="s">
        <v>755</v>
      </c>
      <c r="K154" s="3">
        <v>41733</v>
      </c>
      <c r="L154" s="2" t="s">
        <v>110</v>
      </c>
      <c r="M154">
        <v>131019605</v>
      </c>
      <c r="N154">
        <v>1240</v>
      </c>
    </row>
    <row r="155" spans="1:14" ht="13.5">
      <c r="A155" t="s">
        <v>551</v>
      </c>
      <c r="B155">
        <v>1402</v>
      </c>
      <c r="C155" t="s">
        <v>757</v>
      </c>
      <c r="D155" t="s">
        <v>165</v>
      </c>
      <c r="E155" t="s">
        <v>754</v>
      </c>
      <c r="F155">
        <v>8</v>
      </c>
      <c r="G155">
        <v>2</v>
      </c>
      <c r="H155" s="1" t="s">
        <v>462</v>
      </c>
      <c r="I155" s="1" t="s">
        <v>755</v>
      </c>
      <c r="K155" s="3">
        <v>41733</v>
      </c>
      <c r="L155" s="2" t="s">
        <v>110</v>
      </c>
      <c r="M155">
        <v>131011402</v>
      </c>
      <c r="N155">
        <v>1250</v>
      </c>
    </row>
    <row r="156" spans="1:14" ht="13.5">
      <c r="A156" t="s">
        <v>551</v>
      </c>
      <c r="B156">
        <v>9634</v>
      </c>
      <c r="C156" t="s">
        <v>758</v>
      </c>
      <c r="D156" t="s">
        <v>147</v>
      </c>
      <c r="E156" t="s">
        <v>754</v>
      </c>
      <c r="F156">
        <v>3</v>
      </c>
      <c r="G156">
        <v>3</v>
      </c>
      <c r="H156" s="1" t="s">
        <v>208</v>
      </c>
      <c r="I156" s="1" t="s">
        <v>755</v>
      </c>
      <c r="K156" s="3">
        <v>41733</v>
      </c>
      <c r="L156" s="2" t="s">
        <v>110</v>
      </c>
      <c r="M156">
        <v>131019634</v>
      </c>
      <c r="N156">
        <v>1256</v>
      </c>
    </row>
    <row r="157" spans="1:14" ht="13.5">
      <c r="A157" t="s">
        <v>551</v>
      </c>
      <c r="B157">
        <v>6646</v>
      </c>
      <c r="C157" t="s">
        <v>760</v>
      </c>
      <c r="D157" t="s">
        <v>154</v>
      </c>
      <c r="E157" t="s">
        <v>754</v>
      </c>
      <c r="F157">
        <v>4</v>
      </c>
      <c r="G157">
        <v>4</v>
      </c>
      <c r="H157" s="1" t="s">
        <v>759</v>
      </c>
      <c r="I157" s="1" t="s">
        <v>755</v>
      </c>
      <c r="K157" s="3">
        <v>41733</v>
      </c>
      <c r="L157" s="2" t="s">
        <v>110</v>
      </c>
      <c r="M157">
        <v>131016646</v>
      </c>
      <c r="N157">
        <v>1257</v>
      </c>
    </row>
    <row r="158" spans="1:14" ht="13.5">
      <c r="A158" t="s">
        <v>551</v>
      </c>
      <c r="B158">
        <v>7925</v>
      </c>
      <c r="C158" t="s">
        <v>761</v>
      </c>
      <c r="D158" t="s">
        <v>150</v>
      </c>
      <c r="E158" t="s">
        <v>754</v>
      </c>
      <c r="F158">
        <v>6</v>
      </c>
      <c r="G158">
        <v>4</v>
      </c>
      <c r="H158" s="1" t="s">
        <v>759</v>
      </c>
      <c r="I158" s="1" t="s">
        <v>755</v>
      </c>
      <c r="K158" s="3">
        <v>41733</v>
      </c>
      <c r="L158" s="2" t="s">
        <v>110</v>
      </c>
      <c r="M158">
        <v>131017925</v>
      </c>
      <c r="N158">
        <v>1257</v>
      </c>
    </row>
    <row r="159" spans="1:14" ht="13.5">
      <c r="A159" t="s">
        <v>551</v>
      </c>
      <c r="B159">
        <v>932</v>
      </c>
      <c r="C159" t="s">
        <v>762</v>
      </c>
      <c r="D159" t="s">
        <v>151</v>
      </c>
      <c r="E159" t="s">
        <v>754</v>
      </c>
      <c r="F159">
        <v>5</v>
      </c>
      <c r="G159">
        <v>6</v>
      </c>
      <c r="H159" s="1" t="s">
        <v>236</v>
      </c>
      <c r="I159" s="1" t="s">
        <v>755</v>
      </c>
      <c r="K159" s="3">
        <v>41733</v>
      </c>
      <c r="L159" s="2" t="s">
        <v>110</v>
      </c>
      <c r="M159">
        <v>131010932</v>
      </c>
      <c r="N159">
        <v>1272</v>
      </c>
    </row>
    <row r="160" spans="1:14" ht="13.5">
      <c r="A160" t="s">
        <v>551</v>
      </c>
      <c r="B160">
        <v>958</v>
      </c>
      <c r="C160" t="s">
        <v>763</v>
      </c>
      <c r="D160" t="s">
        <v>705</v>
      </c>
      <c r="E160" t="s">
        <v>754</v>
      </c>
      <c r="F160">
        <v>2</v>
      </c>
      <c r="G160">
        <v>7</v>
      </c>
      <c r="H160" s="1" t="s">
        <v>200</v>
      </c>
      <c r="I160" s="1" t="s">
        <v>755</v>
      </c>
      <c r="K160" s="3">
        <v>41733</v>
      </c>
      <c r="L160" s="2" t="s">
        <v>110</v>
      </c>
      <c r="M160">
        <v>131010958</v>
      </c>
      <c r="N160">
        <v>1274</v>
      </c>
    </row>
    <row r="161" spans="1:14" ht="13.5">
      <c r="A161" t="s">
        <v>551</v>
      </c>
      <c r="B161">
        <v>2734</v>
      </c>
      <c r="C161" t="s">
        <v>764</v>
      </c>
      <c r="D161" t="s">
        <v>158</v>
      </c>
      <c r="E161" t="s">
        <v>754</v>
      </c>
      <c r="F161">
        <v>7</v>
      </c>
      <c r="G161">
        <v>8</v>
      </c>
      <c r="H161" s="1" t="s">
        <v>226</v>
      </c>
      <c r="I161" s="1" t="s">
        <v>755</v>
      </c>
      <c r="K161" s="3">
        <v>41733</v>
      </c>
      <c r="L161" s="2" t="s">
        <v>110</v>
      </c>
      <c r="M161">
        <v>131012734</v>
      </c>
      <c r="N161">
        <v>1329</v>
      </c>
    </row>
    <row r="162" spans="1:14" ht="13.5">
      <c r="A162" t="s">
        <v>551</v>
      </c>
      <c r="B162">
        <v>9637</v>
      </c>
      <c r="C162" t="s">
        <v>766</v>
      </c>
      <c r="D162" t="s">
        <v>147</v>
      </c>
      <c r="E162" t="s">
        <v>765</v>
      </c>
      <c r="F162">
        <v>1</v>
      </c>
      <c r="G162">
        <v>1</v>
      </c>
      <c r="H162" s="1" t="s">
        <v>349</v>
      </c>
      <c r="I162" s="1" t="s">
        <v>633</v>
      </c>
      <c r="K162" s="3">
        <v>41733</v>
      </c>
      <c r="L162" s="2" t="s">
        <v>110</v>
      </c>
      <c r="M162">
        <v>131019637</v>
      </c>
      <c r="N162">
        <v>1238</v>
      </c>
    </row>
    <row r="163" spans="1:14" ht="13.5">
      <c r="A163" t="s">
        <v>551</v>
      </c>
      <c r="B163">
        <v>3439</v>
      </c>
      <c r="C163" t="s">
        <v>767</v>
      </c>
      <c r="D163" t="s">
        <v>139</v>
      </c>
      <c r="E163" t="s">
        <v>765</v>
      </c>
      <c r="F163">
        <v>6</v>
      </c>
      <c r="G163">
        <v>2</v>
      </c>
      <c r="H163" s="1" t="s">
        <v>79</v>
      </c>
      <c r="I163" s="1" t="s">
        <v>633</v>
      </c>
      <c r="K163" s="3">
        <v>41733</v>
      </c>
      <c r="L163" s="2" t="s">
        <v>110</v>
      </c>
      <c r="M163">
        <v>131013439</v>
      </c>
      <c r="N163">
        <v>1260</v>
      </c>
    </row>
    <row r="164" spans="1:14" ht="13.5">
      <c r="A164" t="s">
        <v>551</v>
      </c>
      <c r="B164">
        <v>7926</v>
      </c>
      <c r="C164" t="s">
        <v>768</v>
      </c>
      <c r="D164" t="s">
        <v>150</v>
      </c>
      <c r="E164" t="s">
        <v>765</v>
      </c>
      <c r="F164">
        <v>3</v>
      </c>
      <c r="G164">
        <v>3</v>
      </c>
      <c r="H164" s="1" t="s">
        <v>96</v>
      </c>
      <c r="I164" s="1" t="s">
        <v>633</v>
      </c>
      <c r="K164" s="3">
        <v>41733</v>
      </c>
      <c r="L164" s="2" t="s">
        <v>110</v>
      </c>
      <c r="M164">
        <v>131017926</v>
      </c>
      <c r="N164">
        <v>1263</v>
      </c>
    </row>
    <row r="165" spans="1:14" ht="13.5">
      <c r="A165" t="s">
        <v>551</v>
      </c>
      <c r="B165">
        <v>6645</v>
      </c>
      <c r="C165" t="s">
        <v>769</v>
      </c>
      <c r="D165" t="s">
        <v>154</v>
      </c>
      <c r="E165" t="s">
        <v>765</v>
      </c>
      <c r="F165">
        <v>8</v>
      </c>
      <c r="G165">
        <v>4</v>
      </c>
      <c r="H165" s="1" t="s">
        <v>184</v>
      </c>
      <c r="I165" s="1" t="s">
        <v>633</v>
      </c>
      <c r="K165" s="3">
        <v>41733</v>
      </c>
      <c r="L165" s="2" t="s">
        <v>110</v>
      </c>
      <c r="M165">
        <v>131016645</v>
      </c>
      <c r="N165">
        <v>1266</v>
      </c>
    </row>
    <row r="166" spans="1:14" ht="13.5">
      <c r="A166" t="s">
        <v>551</v>
      </c>
      <c r="B166">
        <v>949</v>
      </c>
      <c r="C166" t="s">
        <v>770</v>
      </c>
      <c r="D166" t="s">
        <v>151</v>
      </c>
      <c r="E166" t="s">
        <v>765</v>
      </c>
      <c r="F166">
        <v>2</v>
      </c>
      <c r="G166">
        <v>5</v>
      </c>
      <c r="H166" s="1" t="s">
        <v>257</v>
      </c>
      <c r="I166" s="1" t="s">
        <v>633</v>
      </c>
      <c r="K166" s="3">
        <v>41733</v>
      </c>
      <c r="L166" s="2" t="s">
        <v>110</v>
      </c>
      <c r="M166">
        <v>131010949</v>
      </c>
      <c r="N166">
        <v>1269</v>
      </c>
    </row>
    <row r="167" spans="1:14" ht="13.5">
      <c r="A167" t="s">
        <v>551</v>
      </c>
      <c r="B167">
        <v>8925</v>
      </c>
      <c r="C167" t="s">
        <v>771</v>
      </c>
      <c r="D167" t="s">
        <v>235</v>
      </c>
      <c r="E167" t="s">
        <v>765</v>
      </c>
      <c r="F167">
        <v>7</v>
      </c>
      <c r="G167">
        <v>6</v>
      </c>
      <c r="H167" s="1" t="s">
        <v>177</v>
      </c>
      <c r="I167" s="1" t="s">
        <v>633</v>
      </c>
      <c r="K167" s="3">
        <v>41733</v>
      </c>
      <c r="L167" s="2" t="s">
        <v>110</v>
      </c>
      <c r="M167">
        <v>131018925</v>
      </c>
      <c r="N167">
        <v>1275</v>
      </c>
    </row>
    <row r="168" spans="1:14" ht="13.5">
      <c r="A168" t="s">
        <v>551</v>
      </c>
      <c r="B168">
        <v>1215</v>
      </c>
      <c r="C168" t="s">
        <v>772</v>
      </c>
      <c r="D168" t="s">
        <v>149</v>
      </c>
      <c r="E168" t="s">
        <v>765</v>
      </c>
      <c r="F168">
        <v>4</v>
      </c>
      <c r="G168">
        <v>7</v>
      </c>
      <c r="H168" s="1" t="s">
        <v>472</v>
      </c>
      <c r="I168" s="1" t="s">
        <v>633</v>
      </c>
      <c r="K168" s="3">
        <v>41733</v>
      </c>
      <c r="L168" s="2" t="s">
        <v>110</v>
      </c>
      <c r="M168">
        <v>131011215</v>
      </c>
      <c r="N168">
        <v>1291</v>
      </c>
    </row>
    <row r="169" spans="1:14" ht="13.5">
      <c r="A169" t="s">
        <v>551</v>
      </c>
      <c r="B169">
        <v>9931</v>
      </c>
      <c r="C169" t="s">
        <v>773</v>
      </c>
      <c r="D169" t="s">
        <v>160</v>
      </c>
      <c r="E169" t="s">
        <v>765</v>
      </c>
      <c r="F169">
        <v>5</v>
      </c>
      <c r="H169" s="1" t="s">
        <v>2978</v>
      </c>
      <c r="I169" s="1" t="s">
        <v>2978</v>
      </c>
      <c r="J169" t="s">
        <v>145</v>
      </c>
      <c r="K169" s="3">
        <v>41733</v>
      </c>
      <c r="L169" s="2" t="s">
        <v>110</v>
      </c>
      <c r="M169">
        <v>131019931</v>
      </c>
    </row>
    <row r="170" spans="1:14" ht="13.5">
      <c r="A170" t="s">
        <v>551</v>
      </c>
      <c r="B170">
        <v>4202</v>
      </c>
      <c r="C170" t="s">
        <v>776</v>
      </c>
      <c r="D170" t="s">
        <v>580</v>
      </c>
      <c r="E170" t="s">
        <v>774</v>
      </c>
      <c r="F170">
        <v>7</v>
      </c>
      <c r="G170">
        <v>1</v>
      </c>
      <c r="H170" s="1" t="s">
        <v>656</v>
      </c>
      <c r="I170" s="1" t="s">
        <v>775</v>
      </c>
      <c r="K170" s="3">
        <v>41733</v>
      </c>
      <c r="L170" s="2" t="s">
        <v>110</v>
      </c>
      <c r="M170">
        <v>131014202</v>
      </c>
      <c r="N170">
        <v>1240</v>
      </c>
    </row>
    <row r="171" spans="1:14" ht="13.5">
      <c r="A171" t="s">
        <v>551</v>
      </c>
      <c r="B171">
        <v>1409</v>
      </c>
      <c r="C171" t="s">
        <v>777</v>
      </c>
      <c r="D171" t="s">
        <v>165</v>
      </c>
      <c r="E171" t="s">
        <v>774</v>
      </c>
      <c r="F171">
        <v>1</v>
      </c>
      <c r="G171">
        <v>2</v>
      </c>
      <c r="H171" s="1" t="s">
        <v>236</v>
      </c>
      <c r="I171" s="1" t="s">
        <v>775</v>
      </c>
      <c r="K171" s="3">
        <v>41733</v>
      </c>
      <c r="L171" s="2" t="s">
        <v>110</v>
      </c>
      <c r="M171">
        <v>131011409</v>
      </c>
      <c r="N171">
        <v>1272</v>
      </c>
    </row>
    <row r="172" spans="1:14" ht="13.5">
      <c r="A172" t="s">
        <v>551</v>
      </c>
      <c r="B172">
        <v>4231</v>
      </c>
      <c r="C172" t="s">
        <v>778</v>
      </c>
      <c r="D172" t="s">
        <v>580</v>
      </c>
      <c r="E172" t="s">
        <v>774</v>
      </c>
      <c r="F172">
        <v>4</v>
      </c>
      <c r="G172">
        <v>3</v>
      </c>
      <c r="H172" s="1" t="s">
        <v>276</v>
      </c>
      <c r="I172" s="1" t="s">
        <v>775</v>
      </c>
      <c r="K172" s="3">
        <v>41733</v>
      </c>
      <c r="L172" s="2" t="s">
        <v>110</v>
      </c>
      <c r="M172">
        <v>131014231</v>
      </c>
      <c r="N172">
        <v>1280</v>
      </c>
    </row>
    <row r="173" spans="1:14" ht="13.5">
      <c r="A173" t="s">
        <v>551</v>
      </c>
      <c r="B173">
        <v>5592</v>
      </c>
      <c r="C173" t="s">
        <v>780</v>
      </c>
      <c r="D173" t="s">
        <v>781</v>
      </c>
      <c r="E173" t="s">
        <v>774</v>
      </c>
      <c r="F173">
        <v>3</v>
      </c>
      <c r="G173">
        <v>4</v>
      </c>
      <c r="H173" s="1" t="s">
        <v>779</v>
      </c>
      <c r="I173" s="1" t="s">
        <v>775</v>
      </c>
      <c r="K173" s="3">
        <v>41733</v>
      </c>
      <c r="L173" s="2" t="s">
        <v>110</v>
      </c>
      <c r="M173">
        <v>131015592</v>
      </c>
      <c r="N173">
        <v>1287</v>
      </c>
    </row>
    <row r="174" spans="1:14" ht="13.5">
      <c r="A174" t="s">
        <v>551</v>
      </c>
      <c r="B174">
        <v>5516</v>
      </c>
      <c r="C174" t="s">
        <v>782</v>
      </c>
      <c r="D174" t="s">
        <v>781</v>
      </c>
      <c r="E174" t="s">
        <v>774</v>
      </c>
      <c r="F174">
        <v>8</v>
      </c>
      <c r="G174">
        <v>5</v>
      </c>
      <c r="H174" s="1" t="s">
        <v>460</v>
      </c>
      <c r="I174" s="1" t="s">
        <v>775</v>
      </c>
      <c r="K174" s="3">
        <v>41733</v>
      </c>
      <c r="L174" s="2" t="s">
        <v>110</v>
      </c>
      <c r="M174">
        <v>131015516</v>
      </c>
      <c r="N174">
        <v>1294</v>
      </c>
    </row>
    <row r="175" spans="1:14" ht="13.5">
      <c r="A175" t="s">
        <v>551</v>
      </c>
      <c r="B175">
        <v>1546</v>
      </c>
      <c r="C175" t="s">
        <v>783</v>
      </c>
      <c r="D175" t="s">
        <v>170</v>
      </c>
      <c r="E175" t="s">
        <v>774</v>
      </c>
      <c r="F175">
        <v>6</v>
      </c>
      <c r="G175">
        <v>6</v>
      </c>
      <c r="H175" s="1" t="s">
        <v>543</v>
      </c>
      <c r="I175" s="1" t="s">
        <v>775</v>
      </c>
      <c r="K175" s="3">
        <v>41733</v>
      </c>
      <c r="L175" s="2" t="s">
        <v>110</v>
      </c>
      <c r="M175">
        <v>131011546</v>
      </c>
      <c r="N175">
        <v>1308</v>
      </c>
    </row>
    <row r="176" spans="1:14" ht="13.5">
      <c r="A176" t="s">
        <v>551</v>
      </c>
      <c r="B176">
        <v>6112</v>
      </c>
      <c r="C176" t="s">
        <v>784</v>
      </c>
      <c r="D176" t="s">
        <v>785</v>
      </c>
      <c r="E176" t="s">
        <v>774</v>
      </c>
      <c r="F176">
        <v>5</v>
      </c>
      <c r="G176">
        <v>7</v>
      </c>
      <c r="H176" s="1" t="s">
        <v>190</v>
      </c>
      <c r="I176" s="1" t="s">
        <v>775</v>
      </c>
      <c r="K176" s="3">
        <v>41733</v>
      </c>
      <c r="L176" s="2" t="s">
        <v>110</v>
      </c>
      <c r="M176">
        <v>131016112</v>
      </c>
      <c r="N176">
        <v>1312</v>
      </c>
    </row>
    <row r="177" spans="1:14" ht="13.5">
      <c r="A177" t="s">
        <v>551</v>
      </c>
      <c r="B177">
        <v>1038</v>
      </c>
      <c r="C177" t="s">
        <v>786</v>
      </c>
      <c r="D177" t="s">
        <v>239</v>
      </c>
      <c r="E177" t="s">
        <v>774</v>
      </c>
      <c r="F177">
        <v>2</v>
      </c>
      <c r="H177" s="1" t="s">
        <v>2978</v>
      </c>
      <c r="I177" s="1" t="s">
        <v>2978</v>
      </c>
      <c r="J177" t="s">
        <v>145</v>
      </c>
      <c r="K177" s="3">
        <v>41733</v>
      </c>
      <c r="L177" s="2" t="s">
        <v>110</v>
      </c>
      <c r="M177">
        <v>131011038</v>
      </c>
    </row>
    <row r="178" spans="1:14" ht="13.5">
      <c r="A178" t="s">
        <v>551</v>
      </c>
      <c r="B178">
        <v>1216</v>
      </c>
      <c r="C178" t="s">
        <v>788</v>
      </c>
      <c r="D178" t="s">
        <v>149</v>
      </c>
      <c r="E178" t="s">
        <v>787</v>
      </c>
      <c r="F178">
        <v>1</v>
      </c>
      <c r="G178">
        <v>1</v>
      </c>
      <c r="H178" s="1" t="s">
        <v>346</v>
      </c>
      <c r="I178" s="1" t="s">
        <v>494</v>
      </c>
      <c r="K178" s="3">
        <v>41733</v>
      </c>
      <c r="L178" s="2" t="s">
        <v>110</v>
      </c>
      <c r="M178">
        <v>131011216</v>
      </c>
      <c r="N178">
        <v>1243</v>
      </c>
    </row>
    <row r="179" spans="1:14" ht="13.5">
      <c r="A179" t="s">
        <v>551</v>
      </c>
      <c r="B179">
        <v>645</v>
      </c>
      <c r="C179" t="s">
        <v>789</v>
      </c>
      <c r="D179" t="s">
        <v>357</v>
      </c>
      <c r="E179" t="s">
        <v>787</v>
      </c>
      <c r="F179">
        <v>8</v>
      </c>
      <c r="G179">
        <v>2</v>
      </c>
      <c r="H179" s="1" t="s">
        <v>350</v>
      </c>
      <c r="I179" s="1" t="s">
        <v>494</v>
      </c>
      <c r="K179" s="3">
        <v>41733</v>
      </c>
      <c r="L179" s="2" t="s">
        <v>110</v>
      </c>
      <c r="M179">
        <v>131010645</v>
      </c>
      <c r="N179">
        <v>1258</v>
      </c>
    </row>
    <row r="180" spans="1:14" ht="13.5">
      <c r="A180" t="s">
        <v>551</v>
      </c>
      <c r="B180">
        <v>9212</v>
      </c>
      <c r="C180" t="s">
        <v>790</v>
      </c>
      <c r="D180" t="s">
        <v>234</v>
      </c>
      <c r="E180" t="s">
        <v>787</v>
      </c>
      <c r="F180">
        <v>6</v>
      </c>
      <c r="G180">
        <v>3</v>
      </c>
      <c r="H180" s="1" t="s">
        <v>236</v>
      </c>
      <c r="I180" s="1" t="s">
        <v>494</v>
      </c>
      <c r="K180" s="3">
        <v>41733</v>
      </c>
      <c r="L180" s="2" t="s">
        <v>110</v>
      </c>
      <c r="M180">
        <v>131019212</v>
      </c>
      <c r="N180">
        <v>1272</v>
      </c>
    </row>
    <row r="181" spans="1:14" ht="13.5">
      <c r="A181" t="s">
        <v>551</v>
      </c>
      <c r="B181">
        <v>5221</v>
      </c>
      <c r="C181" t="s">
        <v>791</v>
      </c>
      <c r="D181" t="s">
        <v>180</v>
      </c>
      <c r="E181" t="s">
        <v>787</v>
      </c>
      <c r="F181">
        <v>4</v>
      </c>
      <c r="G181">
        <v>4</v>
      </c>
      <c r="H181" s="1" t="s">
        <v>360</v>
      </c>
      <c r="I181" s="1" t="s">
        <v>494</v>
      </c>
      <c r="K181" s="3">
        <v>41733</v>
      </c>
      <c r="L181" s="2" t="s">
        <v>110</v>
      </c>
      <c r="M181">
        <v>131015221</v>
      </c>
      <c r="N181">
        <v>1282</v>
      </c>
    </row>
    <row r="182" spans="1:14" ht="13.5">
      <c r="A182" t="s">
        <v>551</v>
      </c>
      <c r="B182">
        <v>7917</v>
      </c>
      <c r="C182" t="s">
        <v>792</v>
      </c>
      <c r="D182" t="s">
        <v>150</v>
      </c>
      <c r="E182" t="s">
        <v>787</v>
      </c>
      <c r="F182">
        <v>5</v>
      </c>
      <c r="G182">
        <v>5</v>
      </c>
      <c r="H182" s="1" t="s">
        <v>98</v>
      </c>
      <c r="I182" s="1" t="s">
        <v>494</v>
      </c>
      <c r="K182" s="3">
        <v>41733</v>
      </c>
      <c r="L182" s="2" t="s">
        <v>110</v>
      </c>
      <c r="M182">
        <v>131017917</v>
      </c>
      <c r="N182">
        <v>1285</v>
      </c>
    </row>
    <row r="183" spans="1:14" ht="13.5">
      <c r="A183" t="s">
        <v>551</v>
      </c>
      <c r="B183">
        <v>8027</v>
      </c>
      <c r="C183" t="s">
        <v>793</v>
      </c>
      <c r="D183" t="s">
        <v>539</v>
      </c>
      <c r="E183" t="s">
        <v>787</v>
      </c>
      <c r="F183">
        <v>7</v>
      </c>
      <c r="G183">
        <v>6</v>
      </c>
      <c r="H183" s="1" t="s">
        <v>192</v>
      </c>
      <c r="I183" s="1" t="s">
        <v>494</v>
      </c>
      <c r="K183" s="3">
        <v>41733</v>
      </c>
      <c r="L183" s="2" t="s">
        <v>110</v>
      </c>
      <c r="M183">
        <v>131018027</v>
      </c>
      <c r="N183">
        <v>1300</v>
      </c>
    </row>
    <row r="184" spans="1:14" ht="13.5">
      <c r="A184" t="s">
        <v>551</v>
      </c>
      <c r="B184">
        <v>102</v>
      </c>
      <c r="C184" t="s">
        <v>795</v>
      </c>
      <c r="D184" t="s">
        <v>153</v>
      </c>
      <c r="E184" t="s">
        <v>787</v>
      </c>
      <c r="F184">
        <v>2</v>
      </c>
      <c r="G184">
        <v>7</v>
      </c>
      <c r="H184" s="1" t="s">
        <v>794</v>
      </c>
      <c r="I184" s="1" t="s">
        <v>494</v>
      </c>
      <c r="K184" s="3">
        <v>41733</v>
      </c>
      <c r="L184" s="2" t="s">
        <v>110</v>
      </c>
      <c r="M184">
        <v>131010102</v>
      </c>
      <c r="N184">
        <v>1304</v>
      </c>
    </row>
    <row r="185" spans="1:14" ht="13.5">
      <c r="A185" t="s">
        <v>551</v>
      </c>
      <c r="B185">
        <v>7636</v>
      </c>
      <c r="C185" t="s">
        <v>796</v>
      </c>
      <c r="D185" t="s">
        <v>148</v>
      </c>
      <c r="E185" t="s">
        <v>787</v>
      </c>
      <c r="F185">
        <v>3</v>
      </c>
      <c r="H185" s="1" t="s">
        <v>2978</v>
      </c>
      <c r="I185" s="1" t="s">
        <v>2978</v>
      </c>
      <c r="J185" t="s">
        <v>145</v>
      </c>
      <c r="K185" s="3">
        <v>41733</v>
      </c>
      <c r="L185" s="2" t="s">
        <v>110</v>
      </c>
      <c r="M185">
        <v>131017636</v>
      </c>
    </row>
    <row r="186" spans="1:14" ht="13.5">
      <c r="A186" t="s">
        <v>551</v>
      </c>
      <c r="B186">
        <v>5007</v>
      </c>
      <c r="C186" t="s">
        <v>798</v>
      </c>
      <c r="D186" t="s">
        <v>231</v>
      </c>
      <c r="E186" t="s">
        <v>797</v>
      </c>
      <c r="F186">
        <v>6</v>
      </c>
      <c r="G186">
        <v>1</v>
      </c>
      <c r="H186" s="1" t="s">
        <v>538</v>
      </c>
      <c r="I186" s="1" t="s">
        <v>664</v>
      </c>
      <c r="K186" s="3">
        <v>41733</v>
      </c>
      <c r="L186" s="2" t="s">
        <v>110</v>
      </c>
      <c r="M186">
        <v>131015007</v>
      </c>
      <c r="N186">
        <v>1245</v>
      </c>
    </row>
    <row r="187" spans="1:14" ht="13.5">
      <c r="A187" t="s">
        <v>551</v>
      </c>
      <c r="B187">
        <v>9602</v>
      </c>
      <c r="C187" t="s">
        <v>799</v>
      </c>
      <c r="D187" t="s">
        <v>147</v>
      </c>
      <c r="E187" t="s">
        <v>797</v>
      </c>
      <c r="F187">
        <v>1</v>
      </c>
      <c r="G187">
        <v>2</v>
      </c>
      <c r="H187" s="1" t="s">
        <v>195</v>
      </c>
      <c r="I187" s="1" t="s">
        <v>664</v>
      </c>
      <c r="K187" s="3">
        <v>41733</v>
      </c>
      <c r="L187" s="2" t="s">
        <v>110</v>
      </c>
      <c r="M187">
        <v>131019602</v>
      </c>
      <c r="N187">
        <v>1259</v>
      </c>
    </row>
    <row r="188" spans="1:14" ht="13.5">
      <c r="A188" t="s">
        <v>551</v>
      </c>
      <c r="B188">
        <v>5017</v>
      </c>
      <c r="C188" t="s">
        <v>800</v>
      </c>
      <c r="D188" t="s">
        <v>231</v>
      </c>
      <c r="E188" t="s">
        <v>797</v>
      </c>
      <c r="F188">
        <v>3</v>
      </c>
      <c r="G188">
        <v>3</v>
      </c>
      <c r="H188" s="1" t="s">
        <v>176</v>
      </c>
      <c r="I188" s="1" t="s">
        <v>664</v>
      </c>
      <c r="K188" s="3">
        <v>41733</v>
      </c>
      <c r="L188" s="2" t="s">
        <v>110</v>
      </c>
      <c r="M188">
        <v>131015017</v>
      </c>
      <c r="N188">
        <v>1265</v>
      </c>
    </row>
    <row r="189" spans="1:14" ht="13.5">
      <c r="A189" t="s">
        <v>551</v>
      </c>
      <c r="B189">
        <v>8924</v>
      </c>
      <c r="C189" t="s">
        <v>801</v>
      </c>
      <c r="D189" t="s">
        <v>235</v>
      </c>
      <c r="E189" t="s">
        <v>797</v>
      </c>
      <c r="F189">
        <v>8</v>
      </c>
      <c r="G189">
        <v>4</v>
      </c>
      <c r="H189" s="1" t="s">
        <v>212</v>
      </c>
      <c r="I189" s="1" t="s">
        <v>664</v>
      </c>
      <c r="K189" s="3">
        <v>41733</v>
      </c>
      <c r="L189" s="2" t="s">
        <v>110</v>
      </c>
      <c r="M189">
        <v>131018924</v>
      </c>
      <c r="N189">
        <v>1279</v>
      </c>
    </row>
    <row r="190" spans="1:14" ht="13.5">
      <c r="A190" t="s">
        <v>551</v>
      </c>
      <c r="B190">
        <v>6610</v>
      </c>
      <c r="C190" t="s">
        <v>802</v>
      </c>
      <c r="D190" t="s">
        <v>154</v>
      </c>
      <c r="E190" t="s">
        <v>797</v>
      </c>
      <c r="F190">
        <v>5</v>
      </c>
      <c r="G190">
        <v>5</v>
      </c>
      <c r="H190" s="1" t="s">
        <v>358</v>
      </c>
      <c r="I190" s="1" t="s">
        <v>664</v>
      </c>
      <c r="K190" s="3">
        <v>41733</v>
      </c>
      <c r="L190" s="2" t="s">
        <v>110</v>
      </c>
      <c r="M190">
        <v>131016610</v>
      </c>
      <c r="N190">
        <v>1288</v>
      </c>
    </row>
    <row r="191" spans="1:14" ht="13.5">
      <c r="A191" t="s">
        <v>551</v>
      </c>
      <c r="B191">
        <v>9546</v>
      </c>
      <c r="C191" t="s">
        <v>803</v>
      </c>
      <c r="D191" t="s">
        <v>270</v>
      </c>
      <c r="E191" t="s">
        <v>797</v>
      </c>
      <c r="F191">
        <v>2</v>
      </c>
      <c r="H191" s="1" t="s">
        <v>2978</v>
      </c>
      <c r="I191" s="1" t="s">
        <v>2978</v>
      </c>
      <c r="J191" t="s">
        <v>145</v>
      </c>
      <c r="K191" s="3">
        <v>41733</v>
      </c>
      <c r="L191" s="2" t="s">
        <v>110</v>
      </c>
      <c r="M191">
        <v>131019546</v>
      </c>
    </row>
    <row r="192" spans="1:14" ht="13.5">
      <c r="A192" t="s">
        <v>551</v>
      </c>
      <c r="B192">
        <v>2912</v>
      </c>
      <c r="C192" t="s">
        <v>804</v>
      </c>
      <c r="D192" t="s">
        <v>188</v>
      </c>
      <c r="E192" t="s">
        <v>797</v>
      </c>
      <c r="F192">
        <v>4</v>
      </c>
      <c r="H192" s="1" t="s">
        <v>2978</v>
      </c>
      <c r="I192" s="1" t="s">
        <v>2978</v>
      </c>
      <c r="J192" t="s">
        <v>145</v>
      </c>
      <c r="K192" s="3">
        <v>41733</v>
      </c>
      <c r="L192" s="2" t="s">
        <v>110</v>
      </c>
      <c r="M192">
        <v>131012912</v>
      </c>
    </row>
    <row r="193" spans="1:14" ht="13.5">
      <c r="A193" t="s">
        <v>551</v>
      </c>
      <c r="B193">
        <v>6615</v>
      </c>
      <c r="C193" t="s">
        <v>805</v>
      </c>
      <c r="D193" t="s">
        <v>154</v>
      </c>
      <c r="E193" t="s">
        <v>797</v>
      </c>
      <c r="F193">
        <v>7</v>
      </c>
      <c r="H193" s="1" t="s">
        <v>2978</v>
      </c>
      <c r="I193" s="1" t="s">
        <v>2978</v>
      </c>
      <c r="J193" t="s">
        <v>145</v>
      </c>
      <c r="K193" s="3">
        <v>41733</v>
      </c>
      <c r="L193" s="2" t="s">
        <v>110</v>
      </c>
      <c r="M193">
        <v>131016615</v>
      </c>
    </row>
    <row r="194" spans="1:14" ht="13.5">
      <c r="A194" t="s">
        <v>551</v>
      </c>
      <c r="B194">
        <v>3444</v>
      </c>
      <c r="C194" t="s">
        <v>808</v>
      </c>
      <c r="D194" t="s">
        <v>139</v>
      </c>
      <c r="E194" t="s">
        <v>806</v>
      </c>
      <c r="F194">
        <v>7</v>
      </c>
      <c r="G194">
        <v>1</v>
      </c>
      <c r="H194" s="1" t="s">
        <v>360</v>
      </c>
      <c r="I194" s="1" t="s">
        <v>807</v>
      </c>
      <c r="K194" s="3">
        <v>41733</v>
      </c>
      <c r="L194" s="2" t="s">
        <v>110</v>
      </c>
      <c r="M194">
        <v>131013444</v>
      </c>
      <c r="N194">
        <v>1282</v>
      </c>
    </row>
    <row r="195" spans="1:14" ht="13.5">
      <c r="A195" t="s">
        <v>551</v>
      </c>
      <c r="B195">
        <v>1433</v>
      </c>
      <c r="C195" t="s">
        <v>809</v>
      </c>
      <c r="D195" t="s">
        <v>165</v>
      </c>
      <c r="E195" t="s">
        <v>806</v>
      </c>
      <c r="F195">
        <v>4</v>
      </c>
      <c r="G195">
        <v>2</v>
      </c>
      <c r="H195" s="1" t="s">
        <v>347</v>
      </c>
      <c r="I195" s="1" t="s">
        <v>807</v>
      </c>
      <c r="K195" s="3">
        <v>41733</v>
      </c>
      <c r="L195" s="2" t="s">
        <v>110</v>
      </c>
      <c r="M195">
        <v>131011433</v>
      </c>
      <c r="N195">
        <v>1301</v>
      </c>
    </row>
    <row r="196" spans="1:14" ht="13.5">
      <c r="A196" t="s">
        <v>551</v>
      </c>
      <c r="B196">
        <v>6111</v>
      </c>
      <c r="C196" t="s">
        <v>810</v>
      </c>
      <c r="D196" t="s">
        <v>140</v>
      </c>
      <c r="E196" t="s">
        <v>806</v>
      </c>
      <c r="F196">
        <v>8</v>
      </c>
      <c r="G196">
        <v>3</v>
      </c>
      <c r="H196" s="1" t="s">
        <v>99</v>
      </c>
      <c r="I196" s="1" t="s">
        <v>807</v>
      </c>
      <c r="K196" s="3">
        <v>41733</v>
      </c>
      <c r="L196" s="2" t="s">
        <v>110</v>
      </c>
      <c r="M196">
        <v>131016111</v>
      </c>
      <c r="N196">
        <v>1316</v>
      </c>
    </row>
    <row r="197" spans="1:14" ht="13.5">
      <c r="A197" t="s">
        <v>551</v>
      </c>
      <c r="B197">
        <v>1524</v>
      </c>
      <c r="C197" t="s">
        <v>811</v>
      </c>
      <c r="D197" t="s">
        <v>170</v>
      </c>
      <c r="E197" t="s">
        <v>806</v>
      </c>
      <c r="F197">
        <v>1</v>
      </c>
      <c r="G197">
        <v>4</v>
      </c>
      <c r="H197" s="1" t="s">
        <v>545</v>
      </c>
      <c r="I197" s="1" t="s">
        <v>807</v>
      </c>
      <c r="K197" s="3">
        <v>41733</v>
      </c>
      <c r="L197" s="2" t="s">
        <v>110</v>
      </c>
      <c r="M197">
        <v>131011524</v>
      </c>
      <c r="N197">
        <v>1322</v>
      </c>
    </row>
    <row r="198" spans="1:14" ht="13.5">
      <c r="A198" t="s">
        <v>551</v>
      </c>
      <c r="B198">
        <v>6110</v>
      </c>
      <c r="C198" t="s">
        <v>812</v>
      </c>
      <c r="D198" t="s">
        <v>140</v>
      </c>
      <c r="E198" t="s">
        <v>806</v>
      </c>
      <c r="F198">
        <v>3</v>
      </c>
      <c r="G198">
        <v>5</v>
      </c>
      <c r="H198" s="1" t="s">
        <v>465</v>
      </c>
      <c r="I198" s="1" t="s">
        <v>807</v>
      </c>
      <c r="K198" s="3">
        <v>41733</v>
      </c>
      <c r="L198" s="2" t="s">
        <v>110</v>
      </c>
      <c r="M198">
        <v>131016110</v>
      </c>
      <c r="N198">
        <v>1323</v>
      </c>
    </row>
    <row r="199" spans="1:14" ht="13.5">
      <c r="A199" t="s">
        <v>551</v>
      </c>
      <c r="B199">
        <v>1408</v>
      </c>
      <c r="C199" t="s">
        <v>813</v>
      </c>
      <c r="D199" t="s">
        <v>165</v>
      </c>
      <c r="E199" t="s">
        <v>806</v>
      </c>
      <c r="F199">
        <v>2</v>
      </c>
      <c r="H199" s="1" t="s">
        <v>2978</v>
      </c>
      <c r="I199" s="1" t="s">
        <v>2978</v>
      </c>
      <c r="J199" t="s">
        <v>145</v>
      </c>
      <c r="K199" s="3">
        <v>41733</v>
      </c>
      <c r="L199" s="2" t="s">
        <v>110</v>
      </c>
      <c r="M199">
        <v>131011408</v>
      </c>
    </row>
    <row r="200" spans="1:14" ht="13.5">
      <c r="A200" t="s">
        <v>551</v>
      </c>
      <c r="B200">
        <v>9615</v>
      </c>
      <c r="C200" t="s">
        <v>814</v>
      </c>
      <c r="D200" t="s">
        <v>147</v>
      </c>
      <c r="E200" t="s">
        <v>806</v>
      </c>
      <c r="F200">
        <v>5</v>
      </c>
      <c r="H200" s="1" t="s">
        <v>2978</v>
      </c>
      <c r="I200" s="1" t="s">
        <v>2978</v>
      </c>
      <c r="J200" t="s">
        <v>145</v>
      </c>
      <c r="K200" s="3">
        <v>41733</v>
      </c>
      <c r="L200" s="2" t="s">
        <v>110</v>
      </c>
      <c r="M200">
        <v>131019615</v>
      </c>
    </row>
    <row r="201" spans="1:14" ht="13.5">
      <c r="A201" t="s">
        <v>551</v>
      </c>
      <c r="B201">
        <v>9917</v>
      </c>
      <c r="C201" t="s">
        <v>815</v>
      </c>
      <c r="D201" t="s">
        <v>160</v>
      </c>
      <c r="E201" t="s">
        <v>806</v>
      </c>
      <c r="F201">
        <v>6</v>
      </c>
      <c r="H201" s="1" t="s">
        <v>2978</v>
      </c>
      <c r="I201" s="1" t="s">
        <v>2978</v>
      </c>
      <c r="J201" t="s">
        <v>145</v>
      </c>
      <c r="K201" s="3">
        <v>41733</v>
      </c>
      <c r="L201" s="2" t="s">
        <v>110</v>
      </c>
      <c r="M201">
        <v>131019917</v>
      </c>
    </row>
    <row r="202" spans="1:14" ht="13.5">
      <c r="A202" t="s">
        <v>551</v>
      </c>
      <c r="B202">
        <v>960</v>
      </c>
      <c r="C202" t="s">
        <v>817</v>
      </c>
      <c r="D202" t="s">
        <v>705</v>
      </c>
      <c r="E202" t="s">
        <v>816</v>
      </c>
      <c r="F202">
        <v>5</v>
      </c>
      <c r="G202">
        <v>1</v>
      </c>
      <c r="H202" s="1" t="s">
        <v>199</v>
      </c>
      <c r="I202" s="1" t="s">
        <v>352</v>
      </c>
      <c r="K202" s="3">
        <v>41733</v>
      </c>
      <c r="L202" s="2" t="s">
        <v>110</v>
      </c>
      <c r="M202">
        <v>131010960</v>
      </c>
      <c r="N202">
        <v>1262</v>
      </c>
    </row>
    <row r="203" spans="1:14" ht="13.5">
      <c r="A203" t="s">
        <v>551</v>
      </c>
      <c r="B203">
        <v>1219</v>
      </c>
      <c r="C203" t="s">
        <v>818</v>
      </c>
      <c r="D203" t="s">
        <v>149</v>
      </c>
      <c r="E203" t="s">
        <v>816</v>
      </c>
      <c r="F203">
        <v>6</v>
      </c>
      <c r="G203">
        <v>2</v>
      </c>
      <c r="H203" s="1" t="s">
        <v>166</v>
      </c>
      <c r="I203" s="1" t="s">
        <v>352</v>
      </c>
      <c r="K203" s="3">
        <v>41733</v>
      </c>
      <c r="L203" s="2" t="s">
        <v>110</v>
      </c>
      <c r="M203">
        <v>131011219</v>
      </c>
      <c r="N203">
        <v>1264</v>
      </c>
    </row>
    <row r="204" spans="1:14" ht="13.5">
      <c r="A204" t="s">
        <v>551</v>
      </c>
      <c r="B204">
        <v>8030</v>
      </c>
      <c r="C204" t="s">
        <v>819</v>
      </c>
      <c r="D204" t="s">
        <v>539</v>
      </c>
      <c r="E204" t="s">
        <v>816</v>
      </c>
      <c r="F204">
        <v>1</v>
      </c>
      <c r="G204">
        <v>3</v>
      </c>
      <c r="H204" s="1" t="s">
        <v>166</v>
      </c>
      <c r="I204" s="1" t="s">
        <v>352</v>
      </c>
      <c r="K204" s="3">
        <v>41733</v>
      </c>
      <c r="L204" s="2" t="s">
        <v>110</v>
      </c>
      <c r="M204">
        <v>131018030</v>
      </c>
      <c r="N204">
        <v>1264</v>
      </c>
    </row>
    <row r="205" spans="1:14" ht="13.5">
      <c r="A205" t="s">
        <v>551</v>
      </c>
      <c r="B205">
        <v>2510</v>
      </c>
      <c r="C205" t="s">
        <v>820</v>
      </c>
      <c r="D205" t="s">
        <v>273</v>
      </c>
      <c r="E205" t="s">
        <v>816</v>
      </c>
      <c r="F205">
        <v>2</v>
      </c>
      <c r="G205">
        <v>4</v>
      </c>
      <c r="H205" s="1" t="s">
        <v>281</v>
      </c>
      <c r="I205" s="1" t="s">
        <v>352</v>
      </c>
      <c r="K205" s="3">
        <v>41733</v>
      </c>
      <c r="L205" s="2" t="s">
        <v>110</v>
      </c>
      <c r="M205">
        <v>131012510</v>
      </c>
      <c r="N205">
        <v>1268</v>
      </c>
    </row>
    <row r="206" spans="1:14" ht="13.5">
      <c r="A206" t="s">
        <v>551</v>
      </c>
      <c r="B206">
        <v>9201</v>
      </c>
      <c r="C206" t="s">
        <v>821</v>
      </c>
      <c r="D206" t="s">
        <v>234</v>
      </c>
      <c r="E206" t="s">
        <v>816</v>
      </c>
      <c r="F206">
        <v>4</v>
      </c>
      <c r="G206">
        <v>5</v>
      </c>
      <c r="H206" s="1" t="s">
        <v>200</v>
      </c>
      <c r="I206" s="1" t="s">
        <v>352</v>
      </c>
      <c r="K206" s="3">
        <v>41733</v>
      </c>
      <c r="L206" s="2" t="s">
        <v>110</v>
      </c>
      <c r="M206">
        <v>131019201</v>
      </c>
      <c r="N206">
        <v>1274</v>
      </c>
    </row>
    <row r="207" spans="1:14" ht="13.5">
      <c r="A207" t="s">
        <v>551</v>
      </c>
      <c r="B207">
        <v>5522</v>
      </c>
      <c r="C207" t="s">
        <v>823</v>
      </c>
      <c r="D207" t="s">
        <v>265</v>
      </c>
      <c r="E207" t="s">
        <v>816</v>
      </c>
      <c r="F207">
        <v>3</v>
      </c>
      <c r="G207">
        <v>6</v>
      </c>
      <c r="H207" s="1" t="s">
        <v>822</v>
      </c>
      <c r="I207" s="1" t="s">
        <v>352</v>
      </c>
      <c r="K207" s="3">
        <v>41733</v>
      </c>
      <c r="L207" s="2" t="s">
        <v>110</v>
      </c>
      <c r="M207">
        <v>131015522</v>
      </c>
      <c r="N207">
        <v>1281</v>
      </c>
    </row>
    <row r="208" spans="1:14" ht="13.5">
      <c r="A208" t="s">
        <v>551</v>
      </c>
      <c r="B208">
        <v>1406</v>
      </c>
      <c r="C208" t="s">
        <v>824</v>
      </c>
      <c r="D208" t="s">
        <v>165</v>
      </c>
      <c r="E208" t="s">
        <v>816</v>
      </c>
      <c r="F208">
        <v>7</v>
      </c>
      <c r="G208">
        <v>7</v>
      </c>
      <c r="H208" s="1" t="s">
        <v>460</v>
      </c>
      <c r="I208" s="1" t="s">
        <v>352</v>
      </c>
      <c r="K208" s="3">
        <v>41733</v>
      </c>
      <c r="L208" s="2" t="s">
        <v>110</v>
      </c>
      <c r="M208">
        <v>131011406</v>
      </c>
      <c r="N208">
        <v>1294</v>
      </c>
    </row>
    <row r="209" spans="1:14" ht="13.5">
      <c r="A209" t="s">
        <v>551</v>
      </c>
      <c r="B209">
        <v>9916</v>
      </c>
      <c r="C209" t="s">
        <v>826</v>
      </c>
      <c r="D209" t="s">
        <v>160</v>
      </c>
      <c r="E209" t="s">
        <v>816</v>
      </c>
      <c r="F209">
        <v>8</v>
      </c>
      <c r="G209">
        <v>8</v>
      </c>
      <c r="H209" s="1" t="s">
        <v>825</v>
      </c>
      <c r="I209" s="1" t="s">
        <v>352</v>
      </c>
      <c r="K209" s="3">
        <v>41733</v>
      </c>
      <c r="L209" s="2" t="s">
        <v>110</v>
      </c>
      <c r="M209">
        <v>131019916</v>
      </c>
      <c r="N209">
        <v>1328</v>
      </c>
    </row>
    <row r="210" spans="1:14" ht="13.5">
      <c r="A210" t="s">
        <v>551</v>
      </c>
      <c r="B210">
        <v>1528</v>
      </c>
      <c r="C210" t="s">
        <v>828</v>
      </c>
      <c r="D210" t="s">
        <v>829</v>
      </c>
      <c r="E210" t="s">
        <v>827</v>
      </c>
      <c r="F210">
        <v>4</v>
      </c>
      <c r="G210">
        <v>1</v>
      </c>
      <c r="H210" s="1" t="s">
        <v>181</v>
      </c>
      <c r="I210" s="1" t="s">
        <v>352</v>
      </c>
      <c r="K210" s="3">
        <v>41733</v>
      </c>
      <c r="L210" s="2" t="s">
        <v>110</v>
      </c>
      <c r="M210">
        <v>131011528</v>
      </c>
      <c r="N210">
        <v>1239</v>
      </c>
    </row>
    <row r="211" spans="1:14" ht="13.5">
      <c r="A211" t="s">
        <v>551</v>
      </c>
      <c r="B211">
        <v>928</v>
      </c>
      <c r="C211" t="s">
        <v>830</v>
      </c>
      <c r="D211" t="s">
        <v>151</v>
      </c>
      <c r="E211" t="s">
        <v>827</v>
      </c>
      <c r="F211">
        <v>8</v>
      </c>
      <c r="G211">
        <v>2</v>
      </c>
      <c r="H211" s="1" t="s">
        <v>346</v>
      </c>
      <c r="I211" s="1" t="s">
        <v>352</v>
      </c>
      <c r="K211" s="3">
        <v>41733</v>
      </c>
      <c r="L211" s="2" t="s">
        <v>110</v>
      </c>
      <c r="M211">
        <v>131010928</v>
      </c>
      <c r="N211">
        <v>1243</v>
      </c>
    </row>
    <row r="212" spans="1:14" ht="13.5">
      <c r="A212" t="s">
        <v>551</v>
      </c>
      <c r="B212">
        <v>962</v>
      </c>
      <c r="C212" t="s">
        <v>831</v>
      </c>
      <c r="D212" t="s">
        <v>705</v>
      </c>
      <c r="E212" t="s">
        <v>827</v>
      </c>
      <c r="F212">
        <v>1</v>
      </c>
      <c r="G212">
        <v>3</v>
      </c>
      <c r="H212" s="1" t="s">
        <v>822</v>
      </c>
      <c r="I212" s="1" t="s">
        <v>352</v>
      </c>
      <c r="K212" s="3">
        <v>41733</v>
      </c>
      <c r="L212" s="2" t="s">
        <v>110</v>
      </c>
      <c r="M212">
        <v>131010962</v>
      </c>
      <c r="N212">
        <v>1281</v>
      </c>
    </row>
    <row r="213" spans="1:14" ht="13.5">
      <c r="A213" t="s">
        <v>551</v>
      </c>
      <c r="B213">
        <v>5801</v>
      </c>
      <c r="C213" t="s">
        <v>833</v>
      </c>
      <c r="D213" t="s">
        <v>282</v>
      </c>
      <c r="E213" t="s">
        <v>827</v>
      </c>
      <c r="F213">
        <v>3</v>
      </c>
      <c r="G213">
        <v>4</v>
      </c>
      <c r="H213" s="1" t="s">
        <v>832</v>
      </c>
      <c r="I213" s="1" t="s">
        <v>352</v>
      </c>
      <c r="K213" s="3">
        <v>41733</v>
      </c>
      <c r="L213" s="2" t="s">
        <v>110</v>
      </c>
      <c r="M213">
        <v>131015801</v>
      </c>
      <c r="N213">
        <v>1299</v>
      </c>
    </row>
    <row r="214" spans="1:14" ht="13.5">
      <c r="A214" t="s">
        <v>551</v>
      </c>
      <c r="B214">
        <v>1411</v>
      </c>
      <c r="C214" t="s">
        <v>834</v>
      </c>
      <c r="D214" t="s">
        <v>165</v>
      </c>
      <c r="E214" t="s">
        <v>827</v>
      </c>
      <c r="F214">
        <v>2</v>
      </c>
      <c r="H214" s="1" t="s">
        <v>2978</v>
      </c>
      <c r="I214" s="1" t="s">
        <v>2978</v>
      </c>
      <c r="J214" t="s">
        <v>145</v>
      </c>
      <c r="K214" s="3">
        <v>41733</v>
      </c>
      <c r="L214" s="2" t="s">
        <v>110</v>
      </c>
      <c r="M214">
        <v>131011411</v>
      </c>
    </row>
    <row r="215" spans="1:14" ht="13.5">
      <c r="A215" t="s">
        <v>551</v>
      </c>
      <c r="B215">
        <v>9903</v>
      </c>
      <c r="C215" t="s">
        <v>835</v>
      </c>
      <c r="D215" t="s">
        <v>160</v>
      </c>
      <c r="E215" t="s">
        <v>827</v>
      </c>
      <c r="F215">
        <v>5</v>
      </c>
      <c r="H215" s="1" t="s">
        <v>2978</v>
      </c>
      <c r="I215" s="1" t="s">
        <v>2978</v>
      </c>
      <c r="J215" t="s">
        <v>145</v>
      </c>
      <c r="K215" s="3">
        <v>41733</v>
      </c>
      <c r="L215" s="2" t="s">
        <v>110</v>
      </c>
      <c r="M215">
        <v>131019903</v>
      </c>
    </row>
    <row r="216" spans="1:14" ht="13.5">
      <c r="A216" t="s">
        <v>551</v>
      </c>
      <c r="B216">
        <v>1903</v>
      </c>
      <c r="C216" t="s">
        <v>836</v>
      </c>
      <c r="D216" t="s">
        <v>175</v>
      </c>
      <c r="E216" t="s">
        <v>827</v>
      </c>
      <c r="F216">
        <v>6</v>
      </c>
      <c r="H216" s="1" t="s">
        <v>2978</v>
      </c>
      <c r="I216" s="1" t="s">
        <v>2978</v>
      </c>
      <c r="J216" t="s">
        <v>145</v>
      </c>
      <c r="K216" s="3">
        <v>41733</v>
      </c>
      <c r="L216" s="2" t="s">
        <v>110</v>
      </c>
      <c r="M216">
        <v>131011903</v>
      </c>
    </row>
    <row r="217" spans="1:14" ht="13.5">
      <c r="A217" t="s">
        <v>551</v>
      </c>
      <c r="B217">
        <v>9624</v>
      </c>
      <c r="C217" t="s">
        <v>837</v>
      </c>
      <c r="D217" t="s">
        <v>147</v>
      </c>
      <c r="E217" t="s">
        <v>827</v>
      </c>
      <c r="F217">
        <v>7</v>
      </c>
      <c r="H217" s="1" t="s">
        <v>2978</v>
      </c>
      <c r="I217" s="1" t="s">
        <v>2978</v>
      </c>
      <c r="J217" t="s">
        <v>145</v>
      </c>
      <c r="K217" s="3">
        <v>41733</v>
      </c>
      <c r="L217" s="2" t="s">
        <v>110</v>
      </c>
      <c r="M217">
        <v>131019624</v>
      </c>
    </row>
    <row r="218" spans="1:14" ht="13.5">
      <c r="A218" t="s">
        <v>551</v>
      </c>
      <c r="B218">
        <v>105</v>
      </c>
      <c r="C218" t="s">
        <v>840</v>
      </c>
      <c r="D218" t="s">
        <v>153</v>
      </c>
      <c r="E218" t="s">
        <v>838</v>
      </c>
      <c r="F218">
        <v>3</v>
      </c>
      <c r="G218">
        <v>1</v>
      </c>
      <c r="H218" s="1" t="s">
        <v>603</v>
      </c>
      <c r="I218" s="1" t="s">
        <v>839</v>
      </c>
      <c r="K218" s="3">
        <v>41733</v>
      </c>
      <c r="L218" s="2" t="s">
        <v>110</v>
      </c>
      <c r="M218">
        <v>131010105</v>
      </c>
      <c r="N218">
        <v>1219</v>
      </c>
    </row>
    <row r="219" spans="1:14" ht="13.5">
      <c r="A219" t="s">
        <v>551</v>
      </c>
      <c r="B219">
        <v>9938</v>
      </c>
      <c r="C219" t="s">
        <v>842</v>
      </c>
      <c r="D219" t="s">
        <v>160</v>
      </c>
      <c r="E219" t="s">
        <v>838</v>
      </c>
      <c r="F219">
        <v>1</v>
      </c>
      <c r="G219">
        <v>2</v>
      </c>
      <c r="H219" s="1" t="s">
        <v>841</v>
      </c>
      <c r="I219" s="1" t="s">
        <v>839</v>
      </c>
      <c r="K219" s="3">
        <v>41733</v>
      </c>
      <c r="L219" s="2" t="s">
        <v>110</v>
      </c>
      <c r="M219">
        <v>131019938</v>
      </c>
      <c r="N219">
        <v>1237</v>
      </c>
    </row>
    <row r="220" spans="1:14" ht="13.5">
      <c r="A220" t="s">
        <v>551</v>
      </c>
      <c r="B220">
        <v>8918</v>
      </c>
      <c r="C220" t="s">
        <v>843</v>
      </c>
      <c r="D220" t="s">
        <v>235</v>
      </c>
      <c r="E220" t="s">
        <v>838</v>
      </c>
      <c r="F220">
        <v>8</v>
      </c>
      <c r="G220">
        <v>3</v>
      </c>
      <c r="H220" s="1" t="s">
        <v>344</v>
      </c>
      <c r="I220" s="1" t="s">
        <v>839</v>
      </c>
      <c r="K220" s="3">
        <v>41733</v>
      </c>
      <c r="L220" s="2" t="s">
        <v>110</v>
      </c>
      <c r="M220">
        <v>131018918</v>
      </c>
      <c r="N220">
        <v>1247</v>
      </c>
    </row>
    <row r="221" spans="1:14" ht="13.5">
      <c r="A221" t="s">
        <v>551</v>
      </c>
      <c r="B221">
        <v>6643</v>
      </c>
      <c r="C221" t="s">
        <v>844</v>
      </c>
      <c r="D221" t="s">
        <v>154</v>
      </c>
      <c r="E221" t="s">
        <v>838</v>
      </c>
      <c r="F221">
        <v>7</v>
      </c>
      <c r="G221">
        <v>4</v>
      </c>
      <c r="H221" s="1" t="s">
        <v>236</v>
      </c>
      <c r="I221" s="1" t="s">
        <v>839</v>
      </c>
      <c r="K221" s="3">
        <v>41733</v>
      </c>
      <c r="L221" s="2" t="s">
        <v>110</v>
      </c>
      <c r="M221">
        <v>131016643</v>
      </c>
      <c r="N221">
        <v>1272</v>
      </c>
    </row>
    <row r="222" spans="1:14" ht="13.5">
      <c r="A222" t="s">
        <v>551</v>
      </c>
      <c r="B222">
        <v>5008</v>
      </c>
      <c r="C222" t="s">
        <v>845</v>
      </c>
      <c r="D222" t="s">
        <v>231</v>
      </c>
      <c r="E222" t="s">
        <v>838</v>
      </c>
      <c r="F222">
        <v>6</v>
      </c>
      <c r="G222">
        <v>5</v>
      </c>
      <c r="H222" s="1" t="s">
        <v>360</v>
      </c>
      <c r="I222" s="1" t="s">
        <v>839</v>
      </c>
      <c r="K222" s="3">
        <v>41733</v>
      </c>
      <c r="L222" s="2" t="s">
        <v>110</v>
      </c>
      <c r="M222">
        <v>131015008</v>
      </c>
      <c r="N222">
        <v>1282</v>
      </c>
    </row>
    <row r="223" spans="1:14" ht="13.5">
      <c r="A223" t="s">
        <v>551</v>
      </c>
      <c r="B223">
        <v>8031</v>
      </c>
      <c r="C223" t="s">
        <v>846</v>
      </c>
      <c r="D223" t="s">
        <v>539</v>
      </c>
      <c r="E223" t="s">
        <v>838</v>
      </c>
      <c r="F223">
        <v>4</v>
      </c>
      <c r="G223">
        <v>6</v>
      </c>
      <c r="H223" s="1" t="s">
        <v>779</v>
      </c>
      <c r="I223" s="1" t="s">
        <v>839</v>
      </c>
      <c r="K223" s="3">
        <v>41733</v>
      </c>
      <c r="L223" s="2" t="s">
        <v>110</v>
      </c>
      <c r="M223">
        <v>131018031</v>
      </c>
      <c r="N223">
        <v>1287</v>
      </c>
    </row>
    <row r="224" spans="1:14" ht="13.5">
      <c r="A224" t="s">
        <v>551</v>
      </c>
      <c r="B224">
        <v>1466</v>
      </c>
      <c r="C224" t="s">
        <v>847</v>
      </c>
      <c r="D224" t="s">
        <v>848</v>
      </c>
      <c r="E224" t="s">
        <v>838</v>
      </c>
      <c r="F224">
        <v>2</v>
      </c>
      <c r="G224">
        <v>7</v>
      </c>
      <c r="H224" s="1" t="s">
        <v>201</v>
      </c>
      <c r="I224" s="1" t="s">
        <v>839</v>
      </c>
      <c r="K224" s="3">
        <v>41733</v>
      </c>
      <c r="L224" s="2" t="s">
        <v>110</v>
      </c>
      <c r="M224">
        <v>131011466</v>
      </c>
      <c r="N224">
        <v>1289</v>
      </c>
    </row>
    <row r="225" spans="1:14" ht="13.5">
      <c r="A225" t="s">
        <v>551</v>
      </c>
      <c r="B225">
        <v>1036</v>
      </c>
      <c r="C225" t="s">
        <v>849</v>
      </c>
      <c r="D225" t="s">
        <v>239</v>
      </c>
      <c r="E225" t="s">
        <v>838</v>
      </c>
      <c r="F225">
        <v>5</v>
      </c>
      <c r="H225" s="1" t="s">
        <v>2978</v>
      </c>
      <c r="I225" s="1" t="s">
        <v>2978</v>
      </c>
      <c r="J225" t="s">
        <v>145</v>
      </c>
      <c r="K225" s="3">
        <v>41733</v>
      </c>
      <c r="L225" s="2" t="s">
        <v>110</v>
      </c>
      <c r="M225">
        <v>131011036</v>
      </c>
    </row>
    <row r="226" spans="1:14" ht="13.5">
      <c r="A226" t="s">
        <v>551</v>
      </c>
      <c r="B226">
        <v>2308</v>
      </c>
      <c r="C226" t="s">
        <v>851</v>
      </c>
      <c r="D226" t="s">
        <v>162</v>
      </c>
      <c r="E226" t="s">
        <v>850</v>
      </c>
      <c r="F226">
        <v>8</v>
      </c>
      <c r="G226">
        <v>1</v>
      </c>
      <c r="H226" s="1" t="s">
        <v>79</v>
      </c>
      <c r="I226" s="1" t="s">
        <v>546</v>
      </c>
      <c r="K226" s="3">
        <v>41733</v>
      </c>
      <c r="L226" s="2" t="s">
        <v>110</v>
      </c>
      <c r="M226">
        <v>131012308</v>
      </c>
      <c r="N226">
        <v>1260</v>
      </c>
    </row>
    <row r="227" spans="1:14" ht="13.5">
      <c r="A227" t="s">
        <v>551</v>
      </c>
      <c r="B227">
        <v>1422</v>
      </c>
      <c r="C227" t="s">
        <v>852</v>
      </c>
      <c r="D227" t="s">
        <v>165</v>
      </c>
      <c r="E227" t="s">
        <v>850</v>
      </c>
      <c r="F227">
        <v>2</v>
      </c>
      <c r="G227">
        <v>2</v>
      </c>
      <c r="H227" s="1" t="s">
        <v>216</v>
      </c>
      <c r="I227" s="1" t="s">
        <v>546</v>
      </c>
      <c r="K227" s="3">
        <v>41733</v>
      </c>
      <c r="L227" s="2" t="s">
        <v>110</v>
      </c>
      <c r="M227">
        <v>131011422</v>
      </c>
      <c r="N227">
        <v>1295</v>
      </c>
    </row>
    <row r="228" spans="1:14" ht="13.5">
      <c r="A228" t="s">
        <v>551</v>
      </c>
      <c r="B228">
        <v>929</v>
      </c>
      <c r="C228" t="s">
        <v>853</v>
      </c>
      <c r="D228" t="s">
        <v>151</v>
      </c>
      <c r="E228" t="s">
        <v>850</v>
      </c>
      <c r="F228">
        <v>7</v>
      </c>
      <c r="G228">
        <v>3</v>
      </c>
      <c r="H228" s="1" t="s">
        <v>238</v>
      </c>
      <c r="I228" s="1" t="s">
        <v>546</v>
      </c>
      <c r="K228" s="3">
        <v>41733</v>
      </c>
      <c r="L228" s="2" t="s">
        <v>110</v>
      </c>
      <c r="M228">
        <v>131010929</v>
      </c>
      <c r="N228">
        <v>1298</v>
      </c>
    </row>
    <row r="229" spans="1:14" ht="13.5">
      <c r="A229" t="s">
        <v>551</v>
      </c>
      <c r="B229">
        <v>5528</v>
      </c>
      <c r="C229" t="s">
        <v>854</v>
      </c>
      <c r="D229" t="s">
        <v>265</v>
      </c>
      <c r="E229" t="s">
        <v>850</v>
      </c>
      <c r="F229">
        <v>6</v>
      </c>
      <c r="G229">
        <v>4</v>
      </c>
      <c r="H229" s="1" t="s">
        <v>347</v>
      </c>
      <c r="I229" s="1" t="s">
        <v>546</v>
      </c>
      <c r="K229" s="3">
        <v>41733</v>
      </c>
      <c r="L229" s="2" t="s">
        <v>110</v>
      </c>
      <c r="M229">
        <v>131015528</v>
      </c>
      <c r="N229">
        <v>1301</v>
      </c>
    </row>
    <row r="230" spans="1:14" ht="13.5">
      <c r="A230" t="s">
        <v>551</v>
      </c>
      <c r="B230">
        <v>5531</v>
      </c>
      <c r="C230" t="s">
        <v>855</v>
      </c>
      <c r="D230" t="s">
        <v>265</v>
      </c>
      <c r="E230" t="s">
        <v>850</v>
      </c>
      <c r="F230">
        <v>5</v>
      </c>
      <c r="G230">
        <v>5</v>
      </c>
      <c r="H230" s="1" t="s">
        <v>345</v>
      </c>
      <c r="I230" s="1" t="s">
        <v>546</v>
      </c>
      <c r="K230" s="3">
        <v>41733</v>
      </c>
      <c r="L230" s="2" t="s">
        <v>110</v>
      </c>
      <c r="M230">
        <v>131015531</v>
      </c>
      <c r="N230">
        <v>1307</v>
      </c>
    </row>
    <row r="231" spans="1:14" ht="13.5">
      <c r="A231" t="s">
        <v>551</v>
      </c>
      <c r="B231">
        <v>6105</v>
      </c>
      <c r="C231" t="s">
        <v>856</v>
      </c>
      <c r="D231" t="s">
        <v>140</v>
      </c>
      <c r="E231" t="s">
        <v>850</v>
      </c>
      <c r="F231">
        <v>4</v>
      </c>
      <c r="G231">
        <v>6</v>
      </c>
      <c r="H231" s="1" t="s">
        <v>354</v>
      </c>
      <c r="I231" s="1" t="s">
        <v>546</v>
      </c>
      <c r="K231" s="3">
        <v>41733</v>
      </c>
      <c r="L231" s="2" t="s">
        <v>110</v>
      </c>
      <c r="M231">
        <v>131016105</v>
      </c>
      <c r="N231">
        <v>1315</v>
      </c>
    </row>
    <row r="232" spans="1:14" ht="13.5">
      <c r="A232" t="s">
        <v>551</v>
      </c>
      <c r="B232">
        <v>9636</v>
      </c>
      <c r="C232" t="s">
        <v>857</v>
      </c>
      <c r="D232" t="s">
        <v>147</v>
      </c>
      <c r="E232" t="s">
        <v>850</v>
      </c>
      <c r="F232">
        <v>1</v>
      </c>
      <c r="H232" s="1" t="s">
        <v>2978</v>
      </c>
      <c r="I232" s="1" t="s">
        <v>2978</v>
      </c>
      <c r="J232" t="s">
        <v>145</v>
      </c>
      <c r="K232" s="3">
        <v>41733</v>
      </c>
      <c r="L232" s="2" t="s">
        <v>110</v>
      </c>
      <c r="M232">
        <v>131019636</v>
      </c>
    </row>
    <row r="233" spans="1:14" ht="13.5">
      <c r="A233" t="s">
        <v>551</v>
      </c>
      <c r="B233">
        <v>3720</v>
      </c>
      <c r="C233" t="s">
        <v>858</v>
      </c>
      <c r="D233" t="s">
        <v>142</v>
      </c>
      <c r="E233" t="s">
        <v>850</v>
      </c>
      <c r="F233">
        <v>3</v>
      </c>
      <c r="H233" s="1" t="s">
        <v>2978</v>
      </c>
      <c r="I233" s="1" t="s">
        <v>2978</v>
      </c>
      <c r="J233" t="s">
        <v>145</v>
      </c>
      <c r="K233" s="3">
        <v>41733</v>
      </c>
      <c r="L233" s="2" t="s">
        <v>110</v>
      </c>
      <c r="M233">
        <v>131013720</v>
      </c>
    </row>
    <row r="234" spans="1:14" ht="13.5">
      <c r="A234" t="s">
        <v>551</v>
      </c>
      <c r="B234">
        <v>1415</v>
      </c>
      <c r="C234" t="s">
        <v>860</v>
      </c>
      <c r="D234" t="s">
        <v>165</v>
      </c>
      <c r="E234" t="s">
        <v>859</v>
      </c>
      <c r="F234">
        <v>7</v>
      </c>
      <c r="G234">
        <v>1</v>
      </c>
      <c r="H234" s="1" t="s">
        <v>200</v>
      </c>
      <c r="I234" s="1" t="s">
        <v>643</v>
      </c>
      <c r="K234" s="3">
        <v>41733</v>
      </c>
      <c r="L234" s="2" t="s">
        <v>110</v>
      </c>
      <c r="M234">
        <v>131011415</v>
      </c>
      <c r="N234">
        <v>1274</v>
      </c>
    </row>
    <row r="235" spans="1:14" ht="13.5">
      <c r="A235" t="s">
        <v>551</v>
      </c>
      <c r="B235">
        <v>6114</v>
      </c>
      <c r="C235" t="s">
        <v>861</v>
      </c>
      <c r="D235" t="s">
        <v>785</v>
      </c>
      <c r="E235" t="s">
        <v>859</v>
      </c>
      <c r="F235">
        <v>5</v>
      </c>
      <c r="G235">
        <v>2</v>
      </c>
      <c r="H235" s="1" t="s">
        <v>258</v>
      </c>
      <c r="I235" s="1" t="s">
        <v>643</v>
      </c>
      <c r="K235" s="3">
        <v>41733</v>
      </c>
      <c r="L235" s="2" t="s">
        <v>110</v>
      </c>
      <c r="M235">
        <v>131016114</v>
      </c>
      <c r="N235">
        <v>1306</v>
      </c>
    </row>
    <row r="236" spans="1:14" ht="13.5">
      <c r="A236" t="s">
        <v>551</v>
      </c>
      <c r="B236">
        <v>1463</v>
      </c>
      <c r="C236" t="s">
        <v>862</v>
      </c>
      <c r="D236" t="s">
        <v>848</v>
      </c>
      <c r="E236" t="s">
        <v>859</v>
      </c>
      <c r="F236">
        <v>6</v>
      </c>
      <c r="G236">
        <v>3</v>
      </c>
      <c r="H236" s="1" t="s">
        <v>278</v>
      </c>
      <c r="I236" s="1" t="s">
        <v>643</v>
      </c>
      <c r="K236" s="3">
        <v>41733</v>
      </c>
      <c r="L236" s="2" t="s">
        <v>110</v>
      </c>
      <c r="M236">
        <v>131011463</v>
      </c>
      <c r="N236">
        <v>1309</v>
      </c>
    </row>
    <row r="237" spans="1:14" ht="13.5">
      <c r="A237" t="s">
        <v>551</v>
      </c>
      <c r="B237">
        <v>9936</v>
      </c>
      <c r="C237" t="s">
        <v>864</v>
      </c>
      <c r="D237" t="s">
        <v>160</v>
      </c>
      <c r="E237" t="s">
        <v>859</v>
      </c>
      <c r="F237">
        <v>3</v>
      </c>
      <c r="G237">
        <v>4</v>
      </c>
      <c r="H237" s="1" t="s">
        <v>863</v>
      </c>
      <c r="I237" s="1" t="s">
        <v>643</v>
      </c>
      <c r="K237" s="3">
        <v>41733</v>
      </c>
      <c r="L237" s="2" t="s">
        <v>110</v>
      </c>
      <c r="M237">
        <v>131019936</v>
      </c>
      <c r="N237">
        <v>1330</v>
      </c>
    </row>
    <row r="238" spans="1:14" ht="13.5">
      <c r="A238" t="s">
        <v>551</v>
      </c>
      <c r="B238">
        <v>5011</v>
      </c>
      <c r="C238" t="s">
        <v>866</v>
      </c>
      <c r="D238" t="s">
        <v>231</v>
      </c>
      <c r="E238" t="s">
        <v>859</v>
      </c>
      <c r="F238">
        <v>8</v>
      </c>
      <c r="G238">
        <v>5</v>
      </c>
      <c r="H238" s="1" t="s">
        <v>865</v>
      </c>
      <c r="I238" s="1" t="s">
        <v>643</v>
      </c>
      <c r="K238" s="3">
        <v>41733</v>
      </c>
      <c r="L238" s="2" t="s">
        <v>110</v>
      </c>
      <c r="M238">
        <v>131015011</v>
      </c>
      <c r="N238">
        <v>1332</v>
      </c>
    </row>
    <row r="239" spans="1:14" ht="13.5">
      <c r="A239" t="s">
        <v>551</v>
      </c>
      <c r="B239">
        <v>1001</v>
      </c>
      <c r="C239" t="s">
        <v>867</v>
      </c>
      <c r="D239" t="s">
        <v>239</v>
      </c>
      <c r="E239" t="s">
        <v>859</v>
      </c>
      <c r="F239">
        <v>4</v>
      </c>
      <c r="G239">
        <v>6</v>
      </c>
      <c r="H239" s="1" t="s">
        <v>217</v>
      </c>
      <c r="I239" s="1" t="s">
        <v>643</v>
      </c>
      <c r="K239" s="3">
        <v>41733</v>
      </c>
      <c r="L239" s="2" t="s">
        <v>110</v>
      </c>
      <c r="M239">
        <v>131011001</v>
      </c>
      <c r="N239">
        <v>1344</v>
      </c>
    </row>
    <row r="240" spans="1:14" ht="13.5">
      <c r="A240" t="s">
        <v>551</v>
      </c>
      <c r="B240">
        <v>531</v>
      </c>
      <c r="C240" t="s">
        <v>868</v>
      </c>
      <c r="D240" t="s">
        <v>169</v>
      </c>
      <c r="E240" t="s">
        <v>859</v>
      </c>
      <c r="F240">
        <v>2</v>
      </c>
      <c r="G240">
        <v>7</v>
      </c>
      <c r="H240" s="1" t="s">
        <v>355</v>
      </c>
      <c r="I240" s="1" t="s">
        <v>643</v>
      </c>
      <c r="K240" s="3">
        <v>41733</v>
      </c>
      <c r="L240" s="2" t="s">
        <v>110</v>
      </c>
      <c r="M240">
        <v>131010531</v>
      </c>
      <c r="N240">
        <v>1348</v>
      </c>
    </row>
    <row r="241" spans="1:14" ht="13.5">
      <c r="A241" t="s">
        <v>551</v>
      </c>
      <c r="B241">
        <v>8029</v>
      </c>
      <c r="C241" t="s">
        <v>869</v>
      </c>
      <c r="D241" t="s">
        <v>539</v>
      </c>
      <c r="E241" t="s">
        <v>859</v>
      </c>
      <c r="F241">
        <v>1</v>
      </c>
      <c r="G241">
        <v>8</v>
      </c>
      <c r="H241" s="1" t="s">
        <v>738</v>
      </c>
      <c r="I241" s="1" t="s">
        <v>643</v>
      </c>
      <c r="K241" s="3">
        <v>41733</v>
      </c>
      <c r="L241" s="2" t="s">
        <v>110</v>
      </c>
      <c r="M241">
        <v>131018029</v>
      </c>
      <c r="N241">
        <v>1358</v>
      </c>
    </row>
    <row r="242" spans="1:14" ht="13.5">
      <c r="A242" t="s">
        <v>551</v>
      </c>
      <c r="B242">
        <v>3443</v>
      </c>
      <c r="C242" t="s">
        <v>871</v>
      </c>
      <c r="D242" t="s">
        <v>139</v>
      </c>
      <c r="E242" t="s">
        <v>870</v>
      </c>
      <c r="F242">
        <v>6</v>
      </c>
      <c r="G242">
        <v>1</v>
      </c>
      <c r="H242" s="1" t="s">
        <v>88</v>
      </c>
      <c r="I242" s="1" t="s">
        <v>471</v>
      </c>
      <c r="K242" s="3">
        <v>41733</v>
      </c>
      <c r="L242" s="2" t="s">
        <v>110</v>
      </c>
      <c r="M242">
        <v>131013443</v>
      </c>
      <c r="N242">
        <v>1221</v>
      </c>
    </row>
    <row r="243" spans="1:14" ht="13.5">
      <c r="A243" t="s">
        <v>551</v>
      </c>
      <c r="B243">
        <v>3450</v>
      </c>
      <c r="C243" t="s">
        <v>872</v>
      </c>
      <c r="D243" t="s">
        <v>139</v>
      </c>
      <c r="E243" t="s">
        <v>870</v>
      </c>
      <c r="F243">
        <v>8</v>
      </c>
      <c r="G243">
        <v>2</v>
      </c>
      <c r="H243" s="1" t="s">
        <v>344</v>
      </c>
      <c r="I243" s="1" t="s">
        <v>471</v>
      </c>
      <c r="K243" s="3">
        <v>41733</v>
      </c>
      <c r="L243" s="2" t="s">
        <v>110</v>
      </c>
      <c r="M243">
        <v>131013450</v>
      </c>
      <c r="N243">
        <v>1247</v>
      </c>
    </row>
    <row r="244" spans="1:14" ht="13.5">
      <c r="A244" t="s">
        <v>551</v>
      </c>
      <c r="B244">
        <v>9940</v>
      </c>
      <c r="C244" t="s">
        <v>873</v>
      </c>
      <c r="D244" t="s">
        <v>160</v>
      </c>
      <c r="E244" t="s">
        <v>870</v>
      </c>
      <c r="F244">
        <v>4</v>
      </c>
      <c r="G244">
        <v>3</v>
      </c>
      <c r="H244" s="1" t="s">
        <v>213</v>
      </c>
      <c r="I244" s="1" t="s">
        <v>471</v>
      </c>
      <c r="K244" s="3">
        <v>41733</v>
      </c>
      <c r="L244" s="2" t="s">
        <v>110</v>
      </c>
      <c r="M244">
        <v>131019940</v>
      </c>
      <c r="N244">
        <v>1253</v>
      </c>
    </row>
    <row r="245" spans="1:14" ht="13.5">
      <c r="A245" t="s">
        <v>551</v>
      </c>
      <c r="B245">
        <v>3722</v>
      </c>
      <c r="C245" t="s">
        <v>874</v>
      </c>
      <c r="D245" t="s">
        <v>142</v>
      </c>
      <c r="E245" t="s">
        <v>870</v>
      </c>
      <c r="F245">
        <v>5</v>
      </c>
      <c r="G245">
        <v>4</v>
      </c>
      <c r="H245" s="1" t="s">
        <v>176</v>
      </c>
      <c r="I245" s="1" t="s">
        <v>471</v>
      </c>
      <c r="K245" s="3">
        <v>41733</v>
      </c>
      <c r="L245" s="2" t="s">
        <v>110</v>
      </c>
      <c r="M245">
        <v>131013722</v>
      </c>
      <c r="N245">
        <v>1265</v>
      </c>
    </row>
    <row r="246" spans="1:14" ht="13.5">
      <c r="A246" t="s">
        <v>551</v>
      </c>
      <c r="B246">
        <v>5817</v>
      </c>
      <c r="C246" t="s">
        <v>875</v>
      </c>
      <c r="D246" t="s">
        <v>282</v>
      </c>
      <c r="E246" t="s">
        <v>870</v>
      </c>
      <c r="F246">
        <v>3</v>
      </c>
      <c r="G246">
        <v>5</v>
      </c>
      <c r="H246" s="1" t="s">
        <v>212</v>
      </c>
      <c r="I246" s="1" t="s">
        <v>471</v>
      </c>
      <c r="K246" s="3">
        <v>41733</v>
      </c>
      <c r="L246" s="2" t="s">
        <v>110</v>
      </c>
      <c r="M246">
        <v>131015817</v>
      </c>
      <c r="N246">
        <v>1279</v>
      </c>
    </row>
    <row r="247" spans="1:14" ht="13.5">
      <c r="A247" t="s">
        <v>551</v>
      </c>
      <c r="B247">
        <v>5843</v>
      </c>
      <c r="C247" t="s">
        <v>876</v>
      </c>
      <c r="D247" t="s">
        <v>877</v>
      </c>
      <c r="E247" t="s">
        <v>870</v>
      </c>
      <c r="F247">
        <v>7</v>
      </c>
      <c r="G247">
        <v>6</v>
      </c>
      <c r="H247" s="1" t="s">
        <v>832</v>
      </c>
      <c r="I247" s="1" t="s">
        <v>471</v>
      </c>
      <c r="K247" s="3">
        <v>41733</v>
      </c>
      <c r="L247" s="2" t="s">
        <v>110</v>
      </c>
      <c r="M247">
        <v>131015843</v>
      </c>
      <c r="N247">
        <v>1299</v>
      </c>
    </row>
    <row r="248" spans="1:14" ht="13.5">
      <c r="A248" t="s">
        <v>551</v>
      </c>
      <c r="B248">
        <v>4229</v>
      </c>
      <c r="C248" t="s">
        <v>878</v>
      </c>
      <c r="D248" t="s">
        <v>580</v>
      </c>
      <c r="E248" t="s">
        <v>870</v>
      </c>
      <c r="F248">
        <v>1</v>
      </c>
      <c r="G248">
        <v>7</v>
      </c>
      <c r="H248" s="1" t="s">
        <v>354</v>
      </c>
      <c r="I248" s="1" t="s">
        <v>471</v>
      </c>
      <c r="K248" s="3">
        <v>41733</v>
      </c>
      <c r="L248" s="2" t="s">
        <v>110</v>
      </c>
      <c r="M248">
        <v>131014229</v>
      </c>
      <c r="N248">
        <v>1315</v>
      </c>
    </row>
    <row r="249" spans="1:14" ht="13.5">
      <c r="A249" t="s">
        <v>551</v>
      </c>
      <c r="B249">
        <v>930</v>
      </c>
      <c r="C249" t="s">
        <v>879</v>
      </c>
      <c r="D249" t="s">
        <v>151</v>
      </c>
      <c r="E249" t="s">
        <v>870</v>
      </c>
      <c r="F249">
        <v>2</v>
      </c>
      <c r="G249">
        <v>8</v>
      </c>
      <c r="H249" s="1" t="s">
        <v>97</v>
      </c>
      <c r="I249" s="1" t="s">
        <v>471</v>
      </c>
      <c r="K249" s="3">
        <v>41733</v>
      </c>
      <c r="L249" s="2" t="s">
        <v>110</v>
      </c>
      <c r="M249">
        <v>131010930</v>
      </c>
      <c r="N249">
        <v>1318</v>
      </c>
    </row>
    <row r="250" spans="1:14" ht="13.5">
      <c r="A250" t="s">
        <v>551</v>
      </c>
      <c r="B250">
        <v>4632</v>
      </c>
      <c r="C250" t="s">
        <v>881</v>
      </c>
      <c r="D250" t="s">
        <v>197</v>
      </c>
      <c r="E250" t="s">
        <v>880</v>
      </c>
      <c r="F250">
        <v>3</v>
      </c>
      <c r="G250">
        <v>1</v>
      </c>
      <c r="H250" s="1" t="s">
        <v>464</v>
      </c>
      <c r="I250" s="1" t="s">
        <v>415</v>
      </c>
      <c r="K250" s="3">
        <v>41733</v>
      </c>
      <c r="L250" s="2" t="s">
        <v>110</v>
      </c>
      <c r="M250">
        <v>131014632</v>
      </c>
      <c r="N250">
        <v>1270</v>
      </c>
    </row>
    <row r="251" spans="1:14" ht="13.5">
      <c r="A251" t="s">
        <v>551</v>
      </c>
      <c r="B251">
        <v>935</v>
      </c>
      <c r="C251" t="s">
        <v>883</v>
      </c>
      <c r="D251" t="s">
        <v>151</v>
      </c>
      <c r="E251" t="s">
        <v>880</v>
      </c>
      <c r="F251">
        <v>8</v>
      </c>
      <c r="G251">
        <v>2</v>
      </c>
      <c r="H251" s="1" t="s">
        <v>882</v>
      </c>
      <c r="I251" s="1" t="s">
        <v>415</v>
      </c>
      <c r="K251" s="3">
        <v>41733</v>
      </c>
      <c r="L251" s="2" t="s">
        <v>110</v>
      </c>
      <c r="M251">
        <v>131010935</v>
      </c>
      <c r="N251">
        <v>1276</v>
      </c>
    </row>
    <row r="252" spans="1:14" ht="13.5">
      <c r="A252" t="s">
        <v>551</v>
      </c>
      <c r="B252">
        <v>965</v>
      </c>
      <c r="C252" t="s">
        <v>884</v>
      </c>
      <c r="D252" t="s">
        <v>705</v>
      </c>
      <c r="E252" t="s">
        <v>880</v>
      </c>
      <c r="F252">
        <v>1</v>
      </c>
      <c r="G252">
        <v>3</v>
      </c>
      <c r="H252" s="1" t="s">
        <v>472</v>
      </c>
      <c r="I252" s="1" t="s">
        <v>415</v>
      </c>
      <c r="K252" s="3">
        <v>41733</v>
      </c>
      <c r="L252" s="2" t="s">
        <v>110</v>
      </c>
      <c r="M252">
        <v>131010965</v>
      </c>
      <c r="N252">
        <v>1291</v>
      </c>
    </row>
    <row r="253" spans="1:14" ht="13.5">
      <c r="A253" t="s">
        <v>551</v>
      </c>
      <c r="B253">
        <v>7254</v>
      </c>
      <c r="C253" t="s">
        <v>885</v>
      </c>
      <c r="D253" t="s">
        <v>886</v>
      </c>
      <c r="E253" t="s">
        <v>880</v>
      </c>
      <c r="F253">
        <v>7</v>
      </c>
      <c r="G253">
        <v>4</v>
      </c>
      <c r="H253" s="1" t="s">
        <v>80</v>
      </c>
      <c r="I253" s="1" t="s">
        <v>415</v>
      </c>
      <c r="K253" s="3">
        <v>41733</v>
      </c>
      <c r="L253" s="2" t="s">
        <v>110</v>
      </c>
      <c r="M253">
        <v>131017254</v>
      </c>
      <c r="N253">
        <v>1296</v>
      </c>
    </row>
    <row r="254" spans="1:14" ht="13.5">
      <c r="A254" t="s">
        <v>551</v>
      </c>
      <c r="B254">
        <v>9213</v>
      </c>
      <c r="C254" t="s">
        <v>888</v>
      </c>
      <c r="D254" t="s">
        <v>234</v>
      </c>
      <c r="E254" t="s">
        <v>880</v>
      </c>
      <c r="F254">
        <v>6</v>
      </c>
      <c r="G254">
        <v>5</v>
      </c>
      <c r="H254" s="1" t="s">
        <v>887</v>
      </c>
      <c r="I254" s="1" t="s">
        <v>415</v>
      </c>
      <c r="K254" s="3">
        <v>41733</v>
      </c>
      <c r="L254" s="2" t="s">
        <v>110</v>
      </c>
      <c r="M254">
        <v>131019213</v>
      </c>
      <c r="N254">
        <v>1319</v>
      </c>
    </row>
    <row r="255" spans="1:14" ht="13.5">
      <c r="A255" t="s">
        <v>551</v>
      </c>
      <c r="B255">
        <v>530</v>
      </c>
      <c r="C255" t="s">
        <v>889</v>
      </c>
      <c r="D255" t="s">
        <v>169</v>
      </c>
      <c r="E255" t="s">
        <v>880</v>
      </c>
      <c r="F255">
        <v>4</v>
      </c>
      <c r="G255">
        <v>6</v>
      </c>
      <c r="H255" s="1" t="s">
        <v>461</v>
      </c>
      <c r="I255" s="1" t="s">
        <v>415</v>
      </c>
      <c r="K255" s="3">
        <v>41733</v>
      </c>
      <c r="L255" s="2" t="s">
        <v>110</v>
      </c>
      <c r="M255">
        <v>131010530</v>
      </c>
      <c r="N255">
        <v>1325</v>
      </c>
    </row>
    <row r="256" spans="1:14" ht="13.5">
      <c r="A256" t="s">
        <v>551</v>
      </c>
      <c r="B256">
        <v>532</v>
      </c>
      <c r="C256" t="s">
        <v>890</v>
      </c>
      <c r="D256" t="s">
        <v>169</v>
      </c>
      <c r="E256" t="s">
        <v>880</v>
      </c>
      <c r="F256">
        <v>2</v>
      </c>
      <c r="G256">
        <v>7</v>
      </c>
      <c r="H256" s="1" t="s">
        <v>399</v>
      </c>
      <c r="I256" s="1" t="s">
        <v>415</v>
      </c>
      <c r="K256" s="3">
        <v>41733</v>
      </c>
      <c r="L256" s="2" t="s">
        <v>110</v>
      </c>
      <c r="M256">
        <v>131010532</v>
      </c>
      <c r="N256">
        <v>1393</v>
      </c>
    </row>
    <row r="257" spans="1:14" ht="13.5">
      <c r="A257" t="s">
        <v>551</v>
      </c>
      <c r="B257">
        <v>2230</v>
      </c>
      <c r="C257" t="s">
        <v>891</v>
      </c>
      <c r="D257" t="s">
        <v>215</v>
      </c>
      <c r="E257" t="s">
        <v>880</v>
      </c>
      <c r="F257">
        <v>5</v>
      </c>
      <c r="H257" s="1" t="s">
        <v>2978</v>
      </c>
      <c r="I257" s="1" t="s">
        <v>2978</v>
      </c>
      <c r="J257" t="s">
        <v>145</v>
      </c>
      <c r="K257" s="3">
        <v>41733</v>
      </c>
      <c r="L257" s="2" t="s">
        <v>110</v>
      </c>
      <c r="M257">
        <v>131012230</v>
      </c>
    </row>
    <row r="258" spans="1:14" ht="13.5">
      <c r="A258" t="s">
        <v>551</v>
      </c>
      <c r="B258">
        <v>3318</v>
      </c>
      <c r="C258" t="s">
        <v>893</v>
      </c>
      <c r="D258" t="s">
        <v>269</v>
      </c>
      <c r="E258" t="s">
        <v>892</v>
      </c>
      <c r="F258">
        <v>5</v>
      </c>
      <c r="G258">
        <v>1</v>
      </c>
      <c r="H258" s="1" t="s">
        <v>204</v>
      </c>
      <c r="I258" s="1" t="s">
        <v>544</v>
      </c>
      <c r="K258" s="3">
        <v>41733</v>
      </c>
      <c r="L258" s="2" t="s">
        <v>110</v>
      </c>
      <c r="M258">
        <v>131013318</v>
      </c>
      <c r="N258">
        <v>1273</v>
      </c>
    </row>
    <row r="259" spans="1:14" ht="13.5">
      <c r="A259" t="s">
        <v>551</v>
      </c>
      <c r="B259">
        <v>5593</v>
      </c>
      <c r="C259" t="s">
        <v>894</v>
      </c>
      <c r="D259" t="s">
        <v>781</v>
      </c>
      <c r="E259" t="s">
        <v>892</v>
      </c>
      <c r="F259">
        <v>3</v>
      </c>
      <c r="G259">
        <v>2</v>
      </c>
      <c r="H259" s="1" t="s">
        <v>200</v>
      </c>
      <c r="I259" s="1" t="s">
        <v>544</v>
      </c>
      <c r="K259" s="3">
        <v>41733</v>
      </c>
      <c r="L259" s="2" t="s">
        <v>110</v>
      </c>
      <c r="M259">
        <v>131015593</v>
      </c>
      <c r="N259">
        <v>1274</v>
      </c>
    </row>
    <row r="260" spans="1:14" ht="13.5">
      <c r="A260" t="s">
        <v>551</v>
      </c>
      <c r="B260">
        <v>5521</v>
      </c>
      <c r="C260" t="s">
        <v>895</v>
      </c>
      <c r="D260" t="s">
        <v>781</v>
      </c>
      <c r="E260" t="s">
        <v>892</v>
      </c>
      <c r="F260">
        <v>1</v>
      </c>
      <c r="G260">
        <v>3</v>
      </c>
      <c r="H260" s="1" t="s">
        <v>216</v>
      </c>
      <c r="I260" s="1" t="s">
        <v>544</v>
      </c>
      <c r="K260" s="3">
        <v>41733</v>
      </c>
      <c r="L260" s="2" t="s">
        <v>110</v>
      </c>
      <c r="M260">
        <v>131015521</v>
      </c>
      <c r="N260">
        <v>1295</v>
      </c>
    </row>
    <row r="261" spans="1:14" ht="13.5">
      <c r="A261" t="s">
        <v>551</v>
      </c>
      <c r="B261">
        <v>1424</v>
      </c>
      <c r="C261" t="s">
        <v>896</v>
      </c>
      <c r="D261" t="s">
        <v>165</v>
      </c>
      <c r="E261" t="s">
        <v>892</v>
      </c>
      <c r="F261">
        <v>7</v>
      </c>
      <c r="G261">
        <v>4</v>
      </c>
      <c r="H261" s="1" t="s">
        <v>473</v>
      </c>
      <c r="I261" s="1" t="s">
        <v>544</v>
      </c>
      <c r="K261" s="3">
        <v>41733</v>
      </c>
      <c r="L261" s="2" t="s">
        <v>110</v>
      </c>
      <c r="M261">
        <v>131011424</v>
      </c>
      <c r="N261">
        <v>1302</v>
      </c>
    </row>
    <row r="262" spans="1:14" ht="13.5">
      <c r="A262" t="s">
        <v>551</v>
      </c>
      <c r="B262">
        <v>5020</v>
      </c>
      <c r="C262" t="s">
        <v>897</v>
      </c>
      <c r="D262" t="s">
        <v>231</v>
      </c>
      <c r="E262" t="s">
        <v>892</v>
      </c>
      <c r="F262">
        <v>2</v>
      </c>
      <c r="G262">
        <v>5</v>
      </c>
      <c r="H262" s="1" t="s">
        <v>473</v>
      </c>
      <c r="I262" s="1" t="s">
        <v>544</v>
      </c>
      <c r="K262" s="3">
        <v>41733</v>
      </c>
      <c r="L262" s="2" t="s">
        <v>110</v>
      </c>
      <c r="M262">
        <v>131015020</v>
      </c>
      <c r="N262">
        <v>1302</v>
      </c>
    </row>
    <row r="263" spans="1:14" ht="13.5">
      <c r="A263" t="s">
        <v>551</v>
      </c>
      <c r="B263">
        <v>9211</v>
      </c>
      <c r="C263" t="s">
        <v>898</v>
      </c>
      <c r="D263" t="s">
        <v>234</v>
      </c>
      <c r="E263" t="s">
        <v>892</v>
      </c>
      <c r="F263">
        <v>8</v>
      </c>
      <c r="G263">
        <v>6</v>
      </c>
      <c r="H263" s="1" t="s">
        <v>457</v>
      </c>
      <c r="I263" s="1" t="s">
        <v>544</v>
      </c>
      <c r="K263" s="3">
        <v>41733</v>
      </c>
      <c r="L263" s="2" t="s">
        <v>110</v>
      </c>
      <c r="M263">
        <v>131019211</v>
      </c>
      <c r="N263">
        <v>1314</v>
      </c>
    </row>
    <row r="264" spans="1:14" ht="13.5">
      <c r="A264" t="s">
        <v>551</v>
      </c>
      <c r="B264">
        <v>931</v>
      </c>
      <c r="C264" t="s">
        <v>899</v>
      </c>
      <c r="D264" t="s">
        <v>151</v>
      </c>
      <c r="E264" t="s">
        <v>892</v>
      </c>
      <c r="F264">
        <v>4</v>
      </c>
      <c r="G264">
        <v>7</v>
      </c>
      <c r="H264" s="1" t="s">
        <v>97</v>
      </c>
      <c r="I264" s="1" t="s">
        <v>544</v>
      </c>
      <c r="K264" s="3">
        <v>41733</v>
      </c>
      <c r="L264" s="2" t="s">
        <v>110</v>
      </c>
      <c r="M264">
        <v>131010931</v>
      </c>
      <c r="N264">
        <v>1318</v>
      </c>
    </row>
    <row r="265" spans="1:14" ht="13.5">
      <c r="A265" t="s">
        <v>551</v>
      </c>
      <c r="B265">
        <v>4634</v>
      </c>
      <c r="C265" t="s">
        <v>900</v>
      </c>
      <c r="D265" t="s">
        <v>197</v>
      </c>
      <c r="E265" t="s">
        <v>892</v>
      </c>
      <c r="F265">
        <v>6</v>
      </c>
      <c r="H265" s="1" t="s">
        <v>2978</v>
      </c>
      <c r="I265" s="1" t="s">
        <v>2978</v>
      </c>
      <c r="J265" t="s">
        <v>145</v>
      </c>
      <c r="K265" s="3">
        <v>41733</v>
      </c>
      <c r="L265" s="2" t="s">
        <v>110</v>
      </c>
      <c r="M265">
        <v>131014634</v>
      </c>
    </row>
    <row r="266" spans="1:14" ht="13.5">
      <c r="A266" t="s">
        <v>551</v>
      </c>
      <c r="B266">
        <v>4641</v>
      </c>
      <c r="C266" t="s">
        <v>904</v>
      </c>
      <c r="D266" t="s">
        <v>197</v>
      </c>
      <c r="E266" t="s">
        <v>901</v>
      </c>
      <c r="F266">
        <v>6</v>
      </c>
      <c r="G266">
        <v>1</v>
      </c>
      <c r="H266" s="1" t="s">
        <v>902</v>
      </c>
      <c r="I266" s="1" t="s">
        <v>903</v>
      </c>
      <c r="K266" s="3">
        <v>41733</v>
      </c>
      <c r="L266" s="2" t="s">
        <v>110</v>
      </c>
      <c r="M266">
        <v>131014641</v>
      </c>
      <c r="N266">
        <v>1321</v>
      </c>
    </row>
    <row r="267" spans="1:14" ht="13.5">
      <c r="A267" t="s">
        <v>551</v>
      </c>
      <c r="B267">
        <v>1470</v>
      </c>
      <c r="C267" t="s">
        <v>906</v>
      </c>
      <c r="D267" t="s">
        <v>848</v>
      </c>
      <c r="E267" t="s">
        <v>901</v>
      </c>
      <c r="F267">
        <v>5</v>
      </c>
      <c r="G267">
        <v>2</v>
      </c>
      <c r="H267" s="1" t="s">
        <v>905</v>
      </c>
      <c r="I267" s="1" t="s">
        <v>903</v>
      </c>
      <c r="K267" s="3">
        <v>41733</v>
      </c>
      <c r="L267" s="2" t="s">
        <v>110</v>
      </c>
      <c r="M267">
        <v>131011470</v>
      </c>
      <c r="N267">
        <v>1327</v>
      </c>
    </row>
    <row r="268" spans="1:14" ht="13.5">
      <c r="A268" t="s">
        <v>551</v>
      </c>
      <c r="B268">
        <v>2835</v>
      </c>
      <c r="C268" t="s">
        <v>907</v>
      </c>
      <c r="D268" t="s">
        <v>173</v>
      </c>
      <c r="E268" t="s">
        <v>901</v>
      </c>
      <c r="F268">
        <v>8</v>
      </c>
      <c r="G268">
        <v>3</v>
      </c>
      <c r="H268" s="1" t="s">
        <v>458</v>
      </c>
      <c r="I268" s="1" t="s">
        <v>903</v>
      </c>
      <c r="K268" s="3">
        <v>41733</v>
      </c>
      <c r="L268" s="2" t="s">
        <v>110</v>
      </c>
      <c r="M268">
        <v>131012835</v>
      </c>
      <c r="N268">
        <v>1341</v>
      </c>
    </row>
    <row r="269" spans="1:14" ht="13.5">
      <c r="A269" t="s">
        <v>551</v>
      </c>
      <c r="B269">
        <v>1420</v>
      </c>
      <c r="C269" t="s">
        <v>908</v>
      </c>
      <c r="D269" t="s">
        <v>165</v>
      </c>
      <c r="E269" t="s">
        <v>901</v>
      </c>
      <c r="F269">
        <v>3</v>
      </c>
      <c r="G269">
        <v>4</v>
      </c>
      <c r="H269" s="1" t="s">
        <v>363</v>
      </c>
      <c r="I269" s="1" t="s">
        <v>903</v>
      </c>
      <c r="K269" s="3">
        <v>41733</v>
      </c>
      <c r="L269" s="2" t="s">
        <v>110</v>
      </c>
      <c r="M269">
        <v>131011420</v>
      </c>
      <c r="N269">
        <v>1347</v>
      </c>
    </row>
    <row r="270" spans="1:14" ht="13.5">
      <c r="A270" t="s">
        <v>551</v>
      </c>
      <c r="B270">
        <v>9902</v>
      </c>
      <c r="C270" t="s">
        <v>910</v>
      </c>
      <c r="D270" t="s">
        <v>911</v>
      </c>
      <c r="E270" t="s">
        <v>901</v>
      </c>
      <c r="F270">
        <v>2</v>
      </c>
      <c r="G270">
        <v>5</v>
      </c>
      <c r="H270" s="1" t="s">
        <v>909</v>
      </c>
      <c r="I270" s="1" t="s">
        <v>903</v>
      </c>
      <c r="K270" s="3">
        <v>41733</v>
      </c>
      <c r="L270" s="2" t="s">
        <v>110</v>
      </c>
      <c r="M270">
        <v>131019902</v>
      </c>
      <c r="N270">
        <v>1360</v>
      </c>
    </row>
    <row r="271" spans="1:14" ht="13.5">
      <c r="A271" t="s">
        <v>551</v>
      </c>
      <c r="B271">
        <v>5211</v>
      </c>
      <c r="C271" t="s">
        <v>912</v>
      </c>
      <c r="D271" t="s">
        <v>180</v>
      </c>
      <c r="E271" t="s">
        <v>901</v>
      </c>
      <c r="F271">
        <v>4</v>
      </c>
      <c r="G271">
        <v>6</v>
      </c>
      <c r="H271" s="1" t="s">
        <v>550</v>
      </c>
      <c r="I271" s="1" t="s">
        <v>903</v>
      </c>
      <c r="K271" s="3">
        <v>41733</v>
      </c>
      <c r="L271" s="2" t="s">
        <v>110</v>
      </c>
      <c r="M271">
        <v>131015211</v>
      </c>
      <c r="N271">
        <v>1362</v>
      </c>
    </row>
    <row r="272" spans="1:14" ht="13.5">
      <c r="A272" t="s">
        <v>551</v>
      </c>
      <c r="B272">
        <v>936</v>
      </c>
      <c r="C272" t="s">
        <v>913</v>
      </c>
      <c r="D272" t="s">
        <v>151</v>
      </c>
      <c r="E272" t="s">
        <v>901</v>
      </c>
      <c r="F272">
        <v>1</v>
      </c>
      <c r="G272">
        <v>7</v>
      </c>
      <c r="H272" s="1" t="s">
        <v>371</v>
      </c>
      <c r="I272" s="1" t="s">
        <v>903</v>
      </c>
      <c r="K272" s="3">
        <v>41733</v>
      </c>
      <c r="L272" s="2" t="s">
        <v>110</v>
      </c>
      <c r="M272">
        <v>131010936</v>
      </c>
      <c r="N272">
        <v>1377</v>
      </c>
    </row>
    <row r="273" spans="1:14" ht="13.5">
      <c r="A273" t="s">
        <v>551</v>
      </c>
      <c r="B273">
        <v>9948</v>
      </c>
      <c r="C273" t="s">
        <v>914</v>
      </c>
      <c r="D273" t="s">
        <v>160</v>
      </c>
      <c r="E273" t="s">
        <v>901</v>
      </c>
      <c r="F273">
        <v>7</v>
      </c>
      <c r="G273">
        <v>8</v>
      </c>
      <c r="H273" s="1" t="s">
        <v>219</v>
      </c>
      <c r="I273" s="1" t="s">
        <v>903</v>
      </c>
      <c r="K273" s="3">
        <v>41733</v>
      </c>
      <c r="L273" s="2" t="s">
        <v>110</v>
      </c>
      <c r="M273">
        <v>131019948</v>
      </c>
      <c r="N273">
        <v>1386</v>
      </c>
    </row>
    <row r="274" spans="1:14" ht="13.5">
      <c r="A274" t="s">
        <v>551</v>
      </c>
      <c r="B274">
        <v>976</v>
      </c>
      <c r="C274" t="s">
        <v>916</v>
      </c>
      <c r="D274" t="s">
        <v>705</v>
      </c>
      <c r="E274" t="s">
        <v>915</v>
      </c>
      <c r="F274">
        <v>5</v>
      </c>
      <c r="G274">
        <v>1</v>
      </c>
      <c r="H274" s="1" t="s">
        <v>166</v>
      </c>
      <c r="I274" s="1" t="s">
        <v>466</v>
      </c>
      <c r="K274" s="3">
        <v>41733</v>
      </c>
      <c r="L274" s="2" t="s">
        <v>110</v>
      </c>
      <c r="M274">
        <v>131010976</v>
      </c>
      <c r="N274">
        <v>1264</v>
      </c>
    </row>
    <row r="275" spans="1:14" ht="13.5">
      <c r="A275" t="s">
        <v>551</v>
      </c>
      <c r="B275">
        <v>5014</v>
      </c>
      <c r="C275" t="s">
        <v>917</v>
      </c>
      <c r="D275" t="s">
        <v>231</v>
      </c>
      <c r="E275" t="s">
        <v>915</v>
      </c>
      <c r="F275">
        <v>3</v>
      </c>
      <c r="G275">
        <v>2</v>
      </c>
      <c r="H275" s="1" t="s">
        <v>358</v>
      </c>
      <c r="I275" s="1" t="s">
        <v>466</v>
      </c>
      <c r="K275" s="3">
        <v>41733</v>
      </c>
      <c r="L275" s="2" t="s">
        <v>110</v>
      </c>
      <c r="M275">
        <v>131015014</v>
      </c>
      <c r="N275">
        <v>1288</v>
      </c>
    </row>
    <row r="276" spans="1:14" ht="13.5">
      <c r="A276" t="s">
        <v>551</v>
      </c>
      <c r="B276">
        <v>7229</v>
      </c>
      <c r="C276" t="s">
        <v>918</v>
      </c>
      <c r="D276" t="s">
        <v>277</v>
      </c>
      <c r="E276" t="s">
        <v>915</v>
      </c>
      <c r="F276">
        <v>7</v>
      </c>
      <c r="G276">
        <v>3</v>
      </c>
      <c r="H276" s="1" t="s">
        <v>353</v>
      </c>
      <c r="I276" s="1" t="s">
        <v>466</v>
      </c>
      <c r="K276" s="3">
        <v>41733</v>
      </c>
      <c r="L276" s="2" t="s">
        <v>110</v>
      </c>
      <c r="M276">
        <v>131017229</v>
      </c>
      <c r="N276">
        <v>1334</v>
      </c>
    </row>
    <row r="277" spans="1:14" ht="13.5">
      <c r="A277" t="s">
        <v>551</v>
      </c>
      <c r="B277">
        <v>9932</v>
      </c>
      <c r="C277" t="s">
        <v>920</v>
      </c>
      <c r="D277" t="s">
        <v>160</v>
      </c>
      <c r="E277" t="s">
        <v>915</v>
      </c>
      <c r="F277">
        <v>4</v>
      </c>
      <c r="G277">
        <v>4</v>
      </c>
      <c r="H277" s="1" t="s">
        <v>919</v>
      </c>
      <c r="I277" s="1" t="s">
        <v>466</v>
      </c>
      <c r="K277" s="3">
        <v>41733</v>
      </c>
      <c r="L277" s="2" t="s">
        <v>110</v>
      </c>
      <c r="M277">
        <v>131019932</v>
      </c>
      <c r="N277">
        <v>1339</v>
      </c>
    </row>
    <row r="278" spans="1:14" ht="13.5">
      <c r="A278" t="s">
        <v>551</v>
      </c>
      <c r="B278">
        <v>1209</v>
      </c>
      <c r="C278" t="s">
        <v>922</v>
      </c>
      <c r="D278" t="s">
        <v>149</v>
      </c>
      <c r="E278" t="s">
        <v>915</v>
      </c>
      <c r="F278">
        <v>6</v>
      </c>
      <c r="G278">
        <v>5</v>
      </c>
      <c r="H278" s="1" t="s">
        <v>921</v>
      </c>
      <c r="I278" s="1" t="s">
        <v>466</v>
      </c>
      <c r="K278" s="3">
        <v>41733</v>
      </c>
      <c r="L278" s="2" t="s">
        <v>110</v>
      </c>
      <c r="M278">
        <v>131011209</v>
      </c>
      <c r="N278">
        <v>1340</v>
      </c>
    </row>
    <row r="279" spans="1:14" ht="13.5">
      <c r="A279" t="s">
        <v>551</v>
      </c>
      <c r="B279">
        <v>6113</v>
      </c>
      <c r="C279" t="s">
        <v>923</v>
      </c>
      <c r="D279" t="s">
        <v>785</v>
      </c>
      <c r="E279" t="s">
        <v>915</v>
      </c>
      <c r="F279">
        <v>8</v>
      </c>
      <c r="G279">
        <v>6</v>
      </c>
      <c r="H279" s="1" t="s">
        <v>93</v>
      </c>
      <c r="I279" s="1" t="s">
        <v>466</v>
      </c>
      <c r="K279" s="3">
        <v>41733</v>
      </c>
      <c r="L279" s="2" t="s">
        <v>110</v>
      </c>
      <c r="M279">
        <v>131016113</v>
      </c>
      <c r="N279">
        <v>1351</v>
      </c>
    </row>
    <row r="280" spans="1:14" ht="13.5">
      <c r="A280" t="s">
        <v>551</v>
      </c>
      <c r="B280">
        <v>9924</v>
      </c>
      <c r="C280" t="s">
        <v>925</v>
      </c>
      <c r="D280" t="s">
        <v>911</v>
      </c>
      <c r="E280" t="s">
        <v>915</v>
      </c>
      <c r="F280">
        <v>1</v>
      </c>
      <c r="G280">
        <v>7</v>
      </c>
      <c r="H280" s="1" t="s">
        <v>924</v>
      </c>
      <c r="I280" s="1" t="s">
        <v>466</v>
      </c>
      <c r="K280" s="3">
        <v>41733</v>
      </c>
      <c r="L280" s="2" t="s">
        <v>110</v>
      </c>
      <c r="M280">
        <v>131019924</v>
      </c>
      <c r="N280">
        <v>1381</v>
      </c>
    </row>
    <row r="281" spans="1:14" ht="13.5">
      <c r="A281" t="s">
        <v>551</v>
      </c>
      <c r="B281">
        <v>4030</v>
      </c>
      <c r="C281" t="s">
        <v>926</v>
      </c>
      <c r="D281" t="s">
        <v>214</v>
      </c>
      <c r="E281" t="s">
        <v>915</v>
      </c>
      <c r="F281">
        <v>2</v>
      </c>
      <c r="H281" s="1" t="s">
        <v>2978</v>
      </c>
      <c r="I281" s="1" t="s">
        <v>2978</v>
      </c>
      <c r="J281" t="s">
        <v>145</v>
      </c>
      <c r="K281" s="3">
        <v>41733</v>
      </c>
      <c r="L281" s="2" t="s">
        <v>110</v>
      </c>
      <c r="M281">
        <v>131014030</v>
      </c>
    </row>
    <row r="282" spans="1:14" ht="13.5">
      <c r="A282" t="s">
        <v>551</v>
      </c>
      <c r="B282">
        <v>1026</v>
      </c>
      <c r="C282" t="s">
        <v>928</v>
      </c>
      <c r="D282" t="s">
        <v>670</v>
      </c>
      <c r="E282" t="s">
        <v>927</v>
      </c>
      <c r="F282">
        <v>1</v>
      </c>
      <c r="G282">
        <v>1</v>
      </c>
      <c r="H282" s="1" t="s">
        <v>794</v>
      </c>
      <c r="I282" s="1" t="s">
        <v>528</v>
      </c>
      <c r="K282" s="3">
        <v>41733</v>
      </c>
      <c r="L282" s="2" t="s">
        <v>110</v>
      </c>
      <c r="M282">
        <v>131011026</v>
      </c>
      <c r="N282">
        <v>1304</v>
      </c>
    </row>
    <row r="283" spans="1:14" ht="13.5">
      <c r="A283" t="s">
        <v>551</v>
      </c>
      <c r="B283">
        <v>1468</v>
      </c>
      <c r="C283" t="s">
        <v>929</v>
      </c>
      <c r="D283" t="s">
        <v>848</v>
      </c>
      <c r="E283" t="s">
        <v>927</v>
      </c>
      <c r="F283">
        <v>4</v>
      </c>
      <c r="G283">
        <v>2</v>
      </c>
      <c r="H283" s="1" t="s">
        <v>825</v>
      </c>
      <c r="I283" s="1" t="s">
        <v>528</v>
      </c>
      <c r="K283" s="3">
        <v>41733</v>
      </c>
      <c r="L283" s="2" t="s">
        <v>110</v>
      </c>
      <c r="M283">
        <v>131011468</v>
      </c>
      <c r="N283">
        <v>1328</v>
      </c>
    </row>
    <row r="284" spans="1:14" ht="13.5">
      <c r="A284" t="s">
        <v>551</v>
      </c>
      <c r="B284">
        <v>1516</v>
      </c>
      <c r="C284" t="s">
        <v>930</v>
      </c>
      <c r="D284" t="s">
        <v>829</v>
      </c>
      <c r="E284" t="s">
        <v>927</v>
      </c>
      <c r="F284">
        <v>6</v>
      </c>
      <c r="G284">
        <v>3</v>
      </c>
      <c r="H284" s="1" t="s">
        <v>865</v>
      </c>
      <c r="I284" s="1" t="s">
        <v>528</v>
      </c>
      <c r="K284" s="3">
        <v>41733</v>
      </c>
      <c r="L284" s="2" t="s">
        <v>110</v>
      </c>
      <c r="M284">
        <v>131011516</v>
      </c>
      <c r="N284">
        <v>1332</v>
      </c>
    </row>
    <row r="285" spans="1:14" ht="13.5">
      <c r="A285" t="s">
        <v>551</v>
      </c>
      <c r="B285">
        <v>9417</v>
      </c>
      <c r="C285" t="s">
        <v>931</v>
      </c>
      <c r="D285" t="s">
        <v>233</v>
      </c>
      <c r="E285" t="s">
        <v>927</v>
      </c>
      <c r="F285">
        <v>5</v>
      </c>
      <c r="G285">
        <v>4</v>
      </c>
      <c r="H285" s="1" t="s">
        <v>919</v>
      </c>
      <c r="I285" s="1" t="s">
        <v>528</v>
      </c>
      <c r="K285" s="3">
        <v>41733</v>
      </c>
      <c r="L285" s="2" t="s">
        <v>110</v>
      </c>
      <c r="M285">
        <v>131019417</v>
      </c>
      <c r="N285">
        <v>1339</v>
      </c>
    </row>
    <row r="286" spans="1:14" ht="13.5">
      <c r="A286" t="s">
        <v>551</v>
      </c>
      <c r="B286">
        <v>979</v>
      </c>
      <c r="C286" t="s">
        <v>933</v>
      </c>
      <c r="D286" t="s">
        <v>705</v>
      </c>
      <c r="E286" t="s">
        <v>927</v>
      </c>
      <c r="F286">
        <v>7</v>
      </c>
      <c r="G286">
        <v>5</v>
      </c>
      <c r="H286" s="1" t="s">
        <v>932</v>
      </c>
      <c r="I286" s="1" t="s">
        <v>528</v>
      </c>
      <c r="K286" s="3">
        <v>41733</v>
      </c>
      <c r="L286" s="2" t="s">
        <v>110</v>
      </c>
      <c r="M286">
        <v>131010979</v>
      </c>
      <c r="N286">
        <v>1350</v>
      </c>
    </row>
    <row r="287" spans="1:14" ht="13.5">
      <c r="A287" t="s">
        <v>551</v>
      </c>
      <c r="B287">
        <v>971</v>
      </c>
      <c r="C287" t="s">
        <v>934</v>
      </c>
      <c r="D287" t="s">
        <v>705</v>
      </c>
      <c r="E287" t="s">
        <v>927</v>
      </c>
      <c r="F287">
        <v>2</v>
      </c>
      <c r="G287">
        <v>6</v>
      </c>
      <c r="H287" s="1" t="s">
        <v>82</v>
      </c>
      <c r="I287" s="1" t="s">
        <v>528</v>
      </c>
      <c r="K287" s="3">
        <v>41733</v>
      </c>
      <c r="L287" s="2" t="s">
        <v>110</v>
      </c>
      <c r="M287">
        <v>131010971</v>
      </c>
      <c r="N287">
        <v>1356</v>
      </c>
    </row>
    <row r="288" spans="1:14" ht="13.5">
      <c r="A288" t="s">
        <v>551</v>
      </c>
      <c r="B288">
        <v>6117</v>
      </c>
      <c r="C288" t="s">
        <v>936</v>
      </c>
      <c r="D288" t="s">
        <v>785</v>
      </c>
      <c r="E288" t="s">
        <v>927</v>
      </c>
      <c r="F288">
        <v>3</v>
      </c>
      <c r="G288">
        <v>7</v>
      </c>
      <c r="H288" s="1" t="s">
        <v>935</v>
      </c>
      <c r="I288" s="1" t="s">
        <v>528</v>
      </c>
      <c r="K288" s="3">
        <v>41733</v>
      </c>
      <c r="L288" s="2" t="s">
        <v>110</v>
      </c>
      <c r="M288">
        <v>131016117</v>
      </c>
      <c r="N288">
        <v>1367</v>
      </c>
    </row>
    <row r="289" spans="1:14" ht="13.5">
      <c r="A289" t="s">
        <v>551</v>
      </c>
      <c r="B289">
        <v>1035</v>
      </c>
      <c r="C289" t="s">
        <v>938</v>
      </c>
      <c r="D289" t="s">
        <v>239</v>
      </c>
      <c r="E289" t="s">
        <v>927</v>
      </c>
      <c r="F289">
        <v>8</v>
      </c>
      <c r="G289">
        <v>8</v>
      </c>
      <c r="H289" s="1" t="s">
        <v>937</v>
      </c>
      <c r="I289" s="1" t="s">
        <v>528</v>
      </c>
      <c r="K289" s="3">
        <v>41733</v>
      </c>
      <c r="L289" s="2" t="s">
        <v>110</v>
      </c>
      <c r="M289">
        <v>131011035</v>
      </c>
      <c r="N289">
        <v>1380</v>
      </c>
    </row>
    <row r="290" spans="1:14" ht="13.5">
      <c r="A290" t="s">
        <v>551</v>
      </c>
      <c r="B290">
        <v>1414</v>
      </c>
      <c r="C290" t="s">
        <v>940</v>
      </c>
      <c r="D290" t="s">
        <v>165</v>
      </c>
      <c r="E290" t="s">
        <v>939</v>
      </c>
      <c r="F290">
        <v>2</v>
      </c>
      <c r="G290">
        <v>1</v>
      </c>
      <c r="H290" s="1" t="s">
        <v>218</v>
      </c>
      <c r="I290" s="1" t="s">
        <v>191</v>
      </c>
      <c r="K290" s="3">
        <v>41733</v>
      </c>
      <c r="L290" s="2" t="s">
        <v>110</v>
      </c>
      <c r="M290">
        <v>131011414</v>
      </c>
      <c r="N290">
        <v>1290</v>
      </c>
    </row>
    <row r="291" spans="1:14" ht="13.5">
      <c r="A291" t="s">
        <v>551</v>
      </c>
      <c r="B291">
        <v>704</v>
      </c>
      <c r="C291" t="s">
        <v>941</v>
      </c>
      <c r="D291" t="s">
        <v>712</v>
      </c>
      <c r="E291" t="s">
        <v>939</v>
      </c>
      <c r="F291">
        <v>1</v>
      </c>
      <c r="G291">
        <v>2</v>
      </c>
      <c r="H291" s="1" t="s">
        <v>543</v>
      </c>
      <c r="I291" s="1" t="s">
        <v>191</v>
      </c>
      <c r="K291" s="3">
        <v>41733</v>
      </c>
      <c r="L291" s="2" t="s">
        <v>110</v>
      </c>
      <c r="M291">
        <v>131010704</v>
      </c>
      <c r="N291">
        <v>1308</v>
      </c>
    </row>
    <row r="292" spans="1:14" ht="13.5">
      <c r="A292" t="s">
        <v>551</v>
      </c>
      <c r="B292">
        <v>4310</v>
      </c>
      <c r="C292" t="s">
        <v>942</v>
      </c>
      <c r="D292" t="s">
        <v>207</v>
      </c>
      <c r="E292" t="s">
        <v>939</v>
      </c>
      <c r="F292">
        <v>8</v>
      </c>
      <c r="G292">
        <v>3</v>
      </c>
      <c r="H292" s="1" t="s">
        <v>541</v>
      </c>
      <c r="I292" s="1" t="s">
        <v>191</v>
      </c>
      <c r="K292" s="3">
        <v>41733</v>
      </c>
      <c r="L292" s="2" t="s">
        <v>110</v>
      </c>
      <c r="M292">
        <v>131014310</v>
      </c>
      <c r="N292">
        <v>1346</v>
      </c>
    </row>
    <row r="293" spans="1:14" ht="13.5">
      <c r="A293" t="s">
        <v>551</v>
      </c>
      <c r="B293">
        <v>973</v>
      </c>
      <c r="C293" t="s">
        <v>943</v>
      </c>
      <c r="D293" t="s">
        <v>705</v>
      </c>
      <c r="E293" t="s">
        <v>939</v>
      </c>
      <c r="F293">
        <v>7</v>
      </c>
      <c r="G293">
        <v>4</v>
      </c>
      <c r="H293" s="1" t="s">
        <v>363</v>
      </c>
      <c r="I293" s="1" t="s">
        <v>191</v>
      </c>
      <c r="K293" s="3">
        <v>41733</v>
      </c>
      <c r="L293" s="2" t="s">
        <v>110</v>
      </c>
      <c r="M293">
        <v>131010973</v>
      </c>
      <c r="N293">
        <v>1347</v>
      </c>
    </row>
    <row r="294" spans="1:14" ht="13.5">
      <c r="A294" t="s">
        <v>551</v>
      </c>
      <c r="B294">
        <v>1217</v>
      </c>
      <c r="C294" t="s">
        <v>945</v>
      </c>
      <c r="D294" t="s">
        <v>149</v>
      </c>
      <c r="E294" t="s">
        <v>939</v>
      </c>
      <c r="F294">
        <v>3</v>
      </c>
      <c r="G294">
        <v>5</v>
      </c>
      <c r="H294" s="1" t="s">
        <v>944</v>
      </c>
      <c r="I294" s="1" t="s">
        <v>191</v>
      </c>
      <c r="K294" s="3">
        <v>41733</v>
      </c>
      <c r="L294" s="2" t="s">
        <v>110</v>
      </c>
      <c r="M294">
        <v>131011217</v>
      </c>
      <c r="N294">
        <v>1357</v>
      </c>
    </row>
    <row r="295" spans="1:14" ht="13.5">
      <c r="A295" t="s">
        <v>551</v>
      </c>
      <c r="B295">
        <v>9913</v>
      </c>
      <c r="C295" t="s">
        <v>947</v>
      </c>
      <c r="D295" t="s">
        <v>911</v>
      </c>
      <c r="E295" t="s">
        <v>939</v>
      </c>
      <c r="F295">
        <v>6</v>
      </c>
      <c r="G295">
        <v>6</v>
      </c>
      <c r="H295" s="1" t="s">
        <v>946</v>
      </c>
      <c r="I295" s="1" t="s">
        <v>191</v>
      </c>
      <c r="K295" s="3">
        <v>41733</v>
      </c>
      <c r="L295" s="2" t="s">
        <v>110</v>
      </c>
      <c r="M295">
        <v>131019913</v>
      </c>
      <c r="N295">
        <v>1370</v>
      </c>
    </row>
    <row r="296" spans="1:14" ht="13.5">
      <c r="A296" t="s">
        <v>551</v>
      </c>
      <c r="B296">
        <v>1021</v>
      </c>
      <c r="C296" t="s">
        <v>949</v>
      </c>
      <c r="D296" t="s">
        <v>670</v>
      </c>
      <c r="E296" t="s">
        <v>939</v>
      </c>
      <c r="F296">
        <v>5</v>
      </c>
      <c r="G296">
        <v>7</v>
      </c>
      <c r="H296" s="1" t="s">
        <v>948</v>
      </c>
      <c r="I296" s="1" t="s">
        <v>191</v>
      </c>
      <c r="K296" s="3">
        <v>41733</v>
      </c>
      <c r="L296" s="2" t="s">
        <v>110</v>
      </c>
      <c r="M296">
        <v>131011021</v>
      </c>
      <c r="N296">
        <v>1389</v>
      </c>
    </row>
    <row r="297" spans="1:14" ht="13.5">
      <c r="A297" t="s">
        <v>551</v>
      </c>
      <c r="B297">
        <v>7635</v>
      </c>
      <c r="C297" t="s">
        <v>950</v>
      </c>
      <c r="D297" t="s">
        <v>148</v>
      </c>
      <c r="E297" t="s">
        <v>939</v>
      </c>
      <c r="F297">
        <v>4</v>
      </c>
      <c r="H297" s="1" t="s">
        <v>2978</v>
      </c>
      <c r="I297" s="1" t="s">
        <v>2978</v>
      </c>
      <c r="J297" t="s">
        <v>145</v>
      </c>
      <c r="K297" s="3">
        <v>41733</v>
      </c>
      <c r="L297" s="2" t="s">
        <v>110</v>
      </c>
      <c r="M297">
        <v>131017635</v>
      </c>
    </row>
    <row r="298" spans="1:14" ht="13.5">
      <c r="A298" t="s">
        <v>551</v>
      </c>
      <c r="B298">
        <v>5529</v>
      </c>
      <c r="C298" t="s">
        <v>953</v>
      </c>
      <c r="D298" t="s">
        <v>265</v>
      </c>
      <c r="E298" t="s">
        <v>951</v>
      </c>
      <c r="F298">
        <v>6</v>
      </c>
      <c r="G298">
        <v>1</v>
      </c>
      <c r="H298" s="1" t="s">
        <v>367</v>
      </c>
      <c r="I298" s="1" t="s">
        <v>952</v>
      </c>
      <c r="K298" s="3">
        <v>41733</v>
      </c>
      <c r="L298" s="2" t="s">
        <v>110</v>
      </c>
      <c r="M298">
        <v>131015529</v>
      </c>
      <c r="N298">
        <v>1331</v>
      </c>
    </row>
    <row r="299" spans="1:14" ht="13.5">
      <c r="A299" t="s">
        <v>551</v>
      </c>
      <c r="B299">
        <v>7918</v>
      </c>
      <c r="C299" t="s">
        <v>954</v>
      </c>
      <c r="D299" t="s">
        <v>150</v>
      </c>
      <c r="E299" t="s">
        <v>951</v>
      </c>
      <c r="F299">
        <v>2</v>
      </c>
      <c r="G299">
        <v>2</v>
      </c>
      <c r="H299" s="1" t="s">
        <v>274</v>
      </c>
      <c r="I299" s="1" t="s">
        <v>952</v>
      </c>
      <c r="K299" s="3">
        <v>41733</v>
      </c>
      <c r="L299" s="2" t="s">
        <v>110</v>
      </c>
      <c r="M299">
        <v>131017918</v>
      </c>
      <c r="N299">
        <v>1345</v>
      </c>
    </row>
    <row r="300" spans="1:14" ht="13.5">
      <c r="A300" t="s">
        <v>551</v>
      </c>
      <c r="B300">
        <v>1471</v>
      </c>
      <c r="C300" t="s">
        <v>955</v>
      </c>
      <c r="D300" t="s">
        <v>848</v>
      </c>
      <c r="E300" t="s">
        <v>951</v>
      </c>
      <c r="F300">
        <v>4</v>
      </c>
      <c r="G300">
        <v>3</v>
      </c>
      <c r="H300" s="1" t="s">
        <v>550</v>
      </c>
      <c r="I300" s="1" t="s">
        <v>952</v>
      </c>
      <c r="K300" s="3">
        <v>41733</v>
      </c>
      <c r="L300" s="2" t="s">
        <v>110</v>
      </c>
      <c r="M300">
        <v>131011471</v>
      </c>
      <c r="N300">
        <v>1362</v>
      </c>
    </row>
    <row r="301" spans="1:14" ht="13.5">
      <c r="A301" t="s">
        <v>551</v>
      </c>
      <c r="B301">
        <v>978</v>
      </c>
      <c r="C301" t="s">
        <v>957</v>
      </c>
      <c r="D301" t="s">
        <v>705</v>
      </c>
      <c r="E301" t="s">
        <v>951</v>
      </c>
      <c r="F301">
        <v>7</v>
      </c>
      <c r="G301">
        <v>4</v>
      </c>
      <c r="H301" s="1" t="s">
        <v>956</v>
      </c>
      <c r="I301" s="1" t="s">
        <v>952</v>
      </c>
      <c r="K301" s="3">
        <v>41733</v>
      </c>
      <c r="L301" s="2" t="s">
        <v>110</v>
      </c>
      <c r="M301">
        <v>131010978</v>
      </c>
      <c r="N301">
        <v>1365</v>
      </c>
    </row>
    <row r="302" spans="1:14" ht="13.5">
      <c r="A302" t="s">
        <v>551</v>
      </c>
      <c r="B302">
        <v>977</v>
      </c>
      <c r="C302" t="s">
        <v>959</v>
      </c>
      <c r="D302" t="s">
        <v>705</v>
      </c>
      <c r="E302" t="s">
        <v>951</v>
      </c>
      <c r="F302">
        <v>3</v>
      </c>
      <c r="G302">
        <v>5</v>
      </c>
      <c r="H302" s="1" t="s">
        <v>958</v>
      </c>
      <c r="I302" s="1" t="s">
        <v>952</v>
      </c>
      <c r="K302" s="3">
        <v>41733</v>
      </c>
      <c r="L302" s="2" t="s">
        <v>110</v>
      </c>
      <c r="M302">
        <v>131010977</v>
      </c>
      <c r="N302">
        <v>1371</v>
      </c>
    </row>
    <row r="303" spans="1:14" ht="13.5">
      <c r="A303" t="s">
        <v>551</v>
      </c>
      <c r="B303">
        <v>6127</v>
      </c>
      <c r="C303" t="s">
        <v>960</v>
      </c>
      <c r="D303" t="s">
        <v>140</v>
      </c>
      <c r="E303" t="s">
        <v>951</v>
      </c>
      <c r="F303">
        <v>5</v>
      </c>
      <c r="G303">
        <v>6</v>
      </c>
      <c r="H303" s="1" t="s">
        <v>400</v>
      </c>
      <c r="I303" s="1" t="s">
        <v>952</v>
      </c>
      <c r="K303" s="3">
        <v>41733</v>
      </c>
      <c r="L303" s="2" t="s">
        <v>110</v>
      </c>
      <c r="M303">
        <v>131016127</v>
      </c>
      <c r="N303">
        <v>1412</v>
      </c>
    </row>
    <row r="304" spans="1:14" ht="13.5">
      <c r="A304" t="s">
        <v>551</v>
      </c>
      <c r="B304">
        <v>703</v>
      </c>
      <c r="C304" t="s">
        <v>961</v>
      </c>
      <c r="D304" t="s">
        <v>712</v>
      </c>
      <c r="E304" t="s">
        <v>951</v>
      </c>
      <c r="F304">
        <v>1</v>
      </c>
      <c r="H304" s="1" t="s">
        <v>2978</v>
      </c>
      <c r="I304" s="1" t="s">
        <v>2978</v>
      </c>
      <c r="J304" t="s">
        <v>145</v>
      </c>
      <c r="K304" s="3">
        <v>41733</v>
      </c>
      <c r="L304" s="2" t="s">
        <v>110</v>
      </c>
      <c r="M304">
        <v>131010703</v>
      </c>
    </row>
    <row r="305" spans="1:14" ht="13.5">
      <c r="A305" t="s">
        <v>551</v>
      </c>
      <c r="B305">
        <v>9935</v>
      </c>
      <c r="C305" t="s">
        <v>962</v>
      </c>
      <c r="D305" t="s">
        <v>911</v>
      </c>
      <c r="E305" t="s">
        <v>951</v>
      </c>
      <c r="F305">
        <v>8</v>
      </c>
      <c r="H305" s="1" t="s">
        <v>2978</v>
      </c>
      <c r="I305" s="1" t="s">
        <v>2978</v>
      </c>
      <c r="J305" t="s">
        <v>145</v>
      </c>
      <c r="K305" s="3">
        <v>41733</v>
      </c>
      <c r="L305" s="2" t="s">
        <v>110</v>
      </c>
      <c r="M305">
        <v>131019935</v>
      </c>
    </row>
    <row r="306" spans="1:14" ht="13.5">
      <c r="A306" t="s">
        <v>551</v>
      </c>
      <c r="B306">
        <v>1474</v>
      </c>
      <c r="C306" t="s">
        <v>964</v>
      </c>
      <c r="D306" t="s">
        <v>848</v>
      </c>
      <c r="E306" t="s">
        <v>963</v>
      </c>
      <c r="F306">
        <v>8</v>
      </c>
      <c r="G306">
        <v>1</v>
      </c>
      <c r="H306" s="1" t="s">
        <v>278</v>
      </c>
      <c r="I306" s="1" t="s">
        <v>546</v>
      </c>
      <c r="K306" s="3">
        <v>41733</v>
      </c>
      <c r="L306" s="2" t="s">
        <v>110</v>
      </c>
      <c r="M306">
        <v>131011474</v>
      </c>
      <c r="N306">
        <v>1309</v>
      </c>
    </row>
    <row r="307" spans="1:14" ht="13.5">
      <c r="A307" t="s">
        <v>551</v>
      </c>
      <c r="B307">
        <v>1535</v>
      </c>
      <c r="C307" t="s">
        <v>965</v>
      </c>
      <c r="D307" t="s">
        <v>829</v>
      </c>
      <c r="E307" t="s">
        <v>963</v>
      </c>
      <c r="F307">
        <v>4</v>
      </c>
      <c r="G307">
        <v>2</v>
      </c>
      <c r="H307" s="1" t="s">
        <v>351</v>
      </c>
      <c r="I307" s="1" t="s">
        <v>546</v>
      </c>
      <c r="K307" s="3">
        <v>41733</v>
      </c>
      <c r="L307" s="2" t="s">
        <v>110</v>
      </c>
      <c r="M307">
        <v>131011535</v>
      </c>
      <c r="N307">
        <v>1311</v>
      </c>
    </row>
    <row r="308" spans="1:14" ht="13.5">
      <c r="A308" t="s">
        <v>551</v>
      </c>
      <c r="B308">
        <v>748</v>
      </c>
      <c r="C308" t="s">
        <v>966</v>
      </c>
      <c r="D308" t="s">
        <v>712</v>
      </c>
      <c r="E308" t="s">
        <v>963</v>
      </c>
      <c r="F308">
        <v>1</v>
      </c>
      <c r="G308">
        <v>3</v>
      </c>
      <c r="H308" s="1" t="s">
        <v>548</v>
      </c>
      <c r="I308" s="1" t="s">
        <v>546</v>
      </c>
      <c r="K308" s="3">
        <v>41733</v>
      </c>
      <c r="L308" s="2" t="s">
        <v>110</v>
      </c>
      <c r="M308">
        <v>131010748</v>
      </c>
      <c r="N308">
        <v>1343</v>
      </c>
    </row>
    <row r="309" spans="1:14" ht="13.5">
      <c r="A309" t="s">
        <v>551</v>
      </c>
      <c r="B309">
        <v>6119</v>
      </c>
      <c r="C309" t="s">
        <v>967</v>
      </c>
      <c r="D309" t="s">
        <v>785</v>
      </c>
      <c r="E309" t="s">
        <v>963</v>
      </c>
      <c r="F309">
        <v>7</v>
      </c>
      <c r="G309">
        <v>4</v>
      </c>
      <c r="H309" s="1" t="s">
        <v>541</v>
      </c>
      <c r="I309" s="1" t="s">
        <v>546</v>
      </c>
      <c r="K309" s="3">
        <v>41733</v>
      </c>
      <c r="L309" s="2" t="s">
        <v>110</v>
      </c>
      <c r="M309">
        <v>131016119</v>
      </c>
      <c r="N309">
        <v>1346</v>
      </c>
    </row>
    <row r="310" spans="1:14" ht="13.5">
      <c r="A310" t="s">
        <v>551</v>
      </c>
      <c r="B310">
        <v>975</v>
      </c>
      <c r="C310" t="s">
        <v>969</v>
      </c>
      <c r="D310" t="s">
        <v>705</v>
      </c>
      <c r="E310" t="s">
        <v>963</v>
      </c>
      <c r="F310">
        <v>5</v>
      </c>
      <c r="G310">
        <v>5</v>
      </c>
      <c r="H310" s="1" t="s">
        <v>968</v>
      </c>
      <c r="I310" s="1" t="s">
        <v>546</v>
      </c>
      <c r="K310" s="3">
        <v>41733</v>
      </c>
      <c r="L310" s="2" t="s">
        <v>110</v>
      </c>
      <c r="M310">
        <v>131010975</v>
      </c>
      <c r="N310">
        <v>1364</v>
      </c>
    </row>
    <row r="311" spans="1:14" ht="13.5">
      <c r="A311" t="s">
        <v>551</v>
      </c>
      <c r="B311">
        <v>6115</v>
      </c>
      <c r="C311" t="s">
        <v>970</v>
      </c>
      <c r="D311" t="s">
        <v>785</v>
      </c>
      <c r="E311" t="s">
        <v>963</v>
      </c>
      <c r="F311">
        <v>6</v>
      </c>
      <c r="G311">
        <v>6</v>
      </c>
      <c r="H311" s="1" t="s">
        <v>259</v>
      </c>
      <c r="I311" s="1" t="s">
        <v>546</v>
      </c>
      <c r="K311" s="3">
        <v>41733</v>
      </c>
      <c r="L311" s="2" t="s">
        <v>110</v>
      </c>
      <c r="M311">
        <v>131016115</v>
      </c>
      <c r="N311">
        <v>1406</v>
      </c>
    </row>
    <row r="312" spans="1:14" ht="13.5">
      <c r="A312" t="s">
        <v>551</v>
      </c>
      <c r="B312">
        <v>1032</v>
      </c>
      <c r="C312" t="s">
        <v>971</v>
      </c>
      <c r="D312" t="s">
        <v>670</v>
      </c>
      <c r="E312" t="s">
        <v>963</v>
      </c>
      <c r="F312">
        <v>2</v>
      </c>
      <c r="G312">
        <v>7</v>
      </c>
      <c r="H312" s="1" t="s">
        <v>81</v>
      </c>
      <c r="I312" s="1" t="s">
        <v>546</v>
      </c>
      <c r="K312" s="3">
        <v>41733</v>
      </c>
      <c r="L312" s="2" t="s">
        <v>110</v>
      </c>
      <c r="M312">
        <v>131011032</v>
      </c>
      <c r="N312">
        <v>1409</v>
      </c>
    </row>
    <row r="313" spans="1:14" ht="13.5">
      <c r="A313" t="s">
        <v>551</v>
      </c>
      <c r="B313">
        <v>749</v>
      </c>
      <c r="C313" t="s">
        <v>972</v>
      </c>
      <c r="D313" t="s">
        <v>712</v>
      </c>
      <c r="E313" t="s">
        <v>963</v>
      </c>
      <c r="F313">
        <v>3</v>
      </c>
      <c r="H313" s="1" t="s">
        <v>2978</v>
      </c>
      <c r="I313" s="1" t="s">
        <v>2978</v>
      </c>
      <c r="J313" t="s">
        <v>145</v>
      </c>
      <c r="K313" s="3">
        <v>41733</v>
      </c>
      <c r="L313" s="2" t="s">
        <v>110</v>
      </c>
      <c r="M313">
        <v>131010749</v>
      </c>
    </row>
    <row r="314" spans="1:14" ht="13.5">
      <c r="A314" t="s">
        <v>551</v>
      </c>
      <c r="B314">
        <v>1501</v>
      </c>
      <c r="C314" t="s">
        <v>974</v>
      </c>
      <c r="D314" t="s">
        <v>829</v>
      </c>
      <c r="E314" t="s">
        <v>973</v>
      </c>
      <c r="F314">
        <v>8</v>
      </c>
      <c r="G314">
        <v>1</v>
      </c>
      <c r="H314" s="1" t="s">
        <v>547</v>
      </c>
      <c r="I314" s="1" t="s">
        <v>546</v>
      </c>
      <c r="K314" s="3">
        <v>41733</v>
      </c>
      <c r="L314" s="2" t="s">
        <v>110</v>
      </c>
      <c r="M314">
        <v>131011501</v>
      </c>
      <c r="N314">
        <v>1384</v>
      </c>
    </row>
    <row r="315" spans="1:14" ht="13.5">
      <c r="A315" t="s">
        <v>551</v>
      </c>
      <c r="B315">
        <v>1506</v>
      </c>
      <c r="C315" t="s">
        <v>975</v>
      </c>
      <c r="D315" t="s">
        <v>829</v>
      </c>
      <c r="E315" t="s">
        <v>973</v>
      </c>
      <c r="F315">
        <v>5</v>
      </c>
      <c r="G315">
        <v>2</v>
      </c>
      <c r="H315" s="1" t="s">
        <v>72</v>
      </c>
      <c r="I315" s="1" t="s">
        <v>546</v>
      </c>
      <c r="K315" s="3">
        <v>41733</v>
      </c>
      <c r="L315" s="2" t="s">
        <v>110</v>
      </c>
      <c r="M315">
        <v>131011506</v>
      </c>
      <c r="N315">
        <v>1427</v>
      </c>
    </row>
    <row r="316" spans="1:14" ht="13.5">
      <c r="A316" t="s">
        <v>551</v>
      </c>
      <c r="B316">
        <v>972</v>
      </c>
      <c r="C316" t="s">
        <v>977</v>
      </c>
      <c r="D316" t="s">
        <v>705</v>
      </c>
      <c r="E316" t="s">
        <v>973</v>
      </c>
      <c r="F316">
        <v>4</v>
      </c>
      <c r="G316">
        <v>3</v>
      </c>
      <c r="H316" s="1" t="s">
        <v>976</v>
      </c>
      <c r="I316" s="1" t="s">
        <v>546</v>
      </c>
      <c r="K316" s="3">
        <v>41733</v>
      </c>
      <c r="L316" s="2" t="s">
        <v>110</v>
      </c>
      <c r="M316">
        <v>131010972</v>
      </c>
      <c r="N316">
        <v>1443</v>
      </c>
    </row>
    <row r="317" spans="1:14" ht="13.5">
      <c r="A317" t="s">
        <v>551</v>
      </c>
      <c r="B317">
        <v>1529</v>
      </c>
      <c r="C317" t="s">
        <v>979</v>
      </c>
      <c r="D317" t="s">
        <v>829</v>
      </c>
      <c r="E317" t="s">
        <v>973</v>
      </c>
      <c r="F317">
        <v>2</v>
      </c>
      <c r="G317">
        <v>4</v>
      </c>
      <c r="H317" s="1" t="s">
        <v>978</v>
      </c>
      <c r="I317" s="1" t="s">
        <v>546</v>
      </c>
      <c r="K317" s="3">
        <v>41733</v>
      </c>
      <c r="L317" s="2" t="s">
        <v>110</v>
      </c>
      <c r="M317">
        <v>131011529</v>
      </c>
      <c r="N317">
        <v>1482</v>
      </c>
    </row>
    <row r="318" spans="1:14" ht="13.5">
      <c r="A318" t="s">
        <v>551</v>
      </c>
      <c r="B318">
        <v>1536</v>
      </c>
      <c r="C318" t="s">
        <v>980</v>
      </c>
      <c r="D318" t="s">
        <v>829</v>
      </c>
      <c r="E318" t="s">
        <v>973</v>
      </c>
      <c r="F318">
        <v>1</v>
      </c>
      <c r="H318" s="1" t="s">
        <v>2978</v>
      </c>
      <c r="I318" s="1" t="s">
        <v>2978</v>
      </c>
      <c r="J318" t="s">
        <v>145</v>
      </c>
      <c r="K318" s="3">
        <v>41733</v>
      </c>
      <c r="L318" s="2" t="s">
        <v>110</v>
      </c>
      <c r="M318">
        <v>131011536</v>
      </c>
    </row>
    <row r="319" spans="1:14" ht="13.5">
      <c r="A319" t="s">
        <v>551</v>
      </c>
      <c r="B319">
        <v>4028</v>
      </c>
      <c r="C319" t="s">
        <v>981</v>
      </c>
      <c r="D319" t="s">
        <v>214</v>
      </c>
      <c r="E319" t="s">
        <v>973</v>
      </c>
      <c r="F319">
        <v>3</v>
      </c>
      <c r="H319" s="1" t="s">
        <v>2978</v>
      </c>
      <c r="I319" s="1" t="s">
        <v>2978</v>
      </c>
      <c r="J319" t="s">
        <v>145</v>
      </c>
      <c r="K319" s="3">
        <v>41733</v>
      </c>
      <c r="L319" s="2" t="s">
        <v>110</v>
      </c>
      <c r="M319">
        <v>131014028</v>
      </c>
    </row>
    <row r="320" spans="1:14" ht="13.5">
      <c r="A320" t="s">
        <v>551</v>
      </c>
      <c r="B320">
        <v>9949</v>
      </c>
      <c r="C320" t="s">
        <v>982</v>
      </c>
      <c r="D320" t="s">
        <v>911</v>
      </c>
      <c r="E320" t="s">
        <v>973</v>
      </c>
      <c r="F320">
        <v>6</v>
      </c>
      <c r="H320" s="1" t="s">
        <v>2978</v>
      </c>
      <c r="I320" s="1" t="s">
        <v>2978</v>
      </c>
      <c r="J320" t="s">
        <v>145</v>
      </c>
      <c r="K320" s="3">
        <v>41733</v>
      </c>
      <c r="L320" s="2" t="s">
        <v>110</v>
      </c>
      <c r="M320">
        <v>131019949</v>
      </c>
    </row>
    <row r="321" spans="1:14" ht="13.5">
      <c r="A321" t="s">
        <v>551</v>
      </c>
      <c r="B321">
        <v>1527</v>
      </c>
      <c r="C321" t="s">
        <v>983</v>
      </c>
      <c r="D321" t="s">
        <v>829</v>
      </c>
      <c r="E321" t="s">
        <v>973</v>
      </c>
      <c r="F321">
        <v>7</v>
      </c>
      <c r="H321" s="1" t="s">
        <v>2978</v>
      </c>
      <c r="I321" s="1" t="s">
        <v>2978</v>
      </c>
      <c r="J321" t="s">
        <v>145</v>
      </c>
      <c r="K321" s="3">
        <v>41733</v>
      </c>
      <c r="L321" s="2" t="s">
        <v>110</v>
      </c>
      <c r="M321">
        <v>131011527</v>
      </c>
    </row>
    <row r="322" spans="1:14" ht="13.5">
      <c r="A322" t="s">
        <v>551</v>
      </c>
      <c r="B322">
        <v>1480</v>
      </c>
      <c r="C322" t="s">
        <v>985</v>
      </c>
      <c r="D322" t="s">
        <v>848</v>
      </c>
      <c r="E322" t="s">
        <v>984</v>
      </c>
      <c r="F322">
        <v>7</v>
      </c>
      <c r="G322">
        <v>1</v>
      </c>
      <c r="H322" s="1" t="s">
        <v>213</v>
      </c>
      <c r="I322" s="1" t="s">
        <v>418</v>
      </c>
      <c r="K322" s="3">
        <v>41733</v>
      </c>
      <c r="L322" s="2" t="s">
        <v>110</v>
      </c>
      <c r="M322">
        <v>131011480</v>
      </c>
      <c r="N322">
        <v>1253</v>
      </c>
    </row>
    <row r="323" spans="1:14" ht="13.5">
      <c r="A323" t="s">
        <v>551</v>
      </c>
      <c r="B323">
        <v>4506</v>
      </c>
      <c r="C323" t="s">
        <v>986</v>
      </c>
      <c r="D323" t="s">
        <v>193</v>
      </c>
      <c r="E323" t="s">
        <v>984</v>
      </c>
      <c r="F323">
        <v>1</v>
      </c>
      <c r="G323">
        <v>2</v>
      </c>
      <c r="H323" s="1" t="s">
        <v>464</v>
      </c>
      <c r="I323" s="1" t="s">
        <v>418</v>
      </c>
      <c r="K323" s="3">
        <v>41733</v>
      </c>
      <c r="L323" s="2" t="s">
        <v>110</v>
      </c>
      <c r="M323">
        <v>131014506</v>
      </c>
      <c r="N323">
        <v>1270</v>
      </c>
    </row>
    <row r="324" spans="1:14" ht="13.5">
      <c r="A324" t="s">
        <v>551</v>
      </c>
      <c r="B324">
        <v>1405</v>
      </c>
      <c r="C324" t="s">
        <v>987</v>
      </c>
      <c r="D324" t="s">
        <v>165</v>
      </c>
      <c r="E324" t="s">
        <v>984</v>
      </c>
      <c r="F324">
        <v>8</v>
      </c>
      <c r="G324">
        <v>3</v>
      </c>
      <c r="H324" s="1" t="s">
        <v>545</v>
      </c>
      <c r="I324" s="1" t="s">
        <v>418</v>
      </c>
      <c r="K324" s="3">
        <v>41733</v>
      </c>
      <c r="L324" s="2" t="s">
        <v>110</v>
      </c>
      <c r="M324">
        <v>131011405</v>
      </c>
      <c r="N324">
        <v>1322</v>
      </c>
    </row>
    <row r="325" spans="1:14" ht="13.5">
      <c r="A325" t="s">
        <v>551</v>
      </c>
      <c r="B325">
        <v>4643</v>
      </c>
      <c r="C325" t="s">
        <v>988</v>
      </c>
      <c r="D325" t="s">
        <v>197</v>
      </c>
      <c r="E325" t="s">
        <v>984</v>
      </c>
      <c r="F325">
        <v>2</v>
      </c>
      <c r="G325">
        <v>4</v>
      </c>
      <c r="H325" s="1" t="s">
        <v>367</v>
      </c>
      <c r="I325" s="1" t="s">
        <v>418</v>
      </c>
      <c r="K325" s="3">
        <v>41733</v>
      </c>
      <c r="L325" s="2" t="s">
        <v>110</v>
      </c>
      <c r="M325">
        <v>131014643</v>
      </c>
      <c r="N325">
        <v>1331</v>
      </c>
    </row>
    <row r="326" spans="1:14" ht="13.5">
      <c r="A326" t="s">
        <v>551</v>
      </c>
      <c r="B326">
        <v>1472</v>
      </c>
      <c r="C326" t="s">
        <v>990</v>
      </c>
      <c r="D326" t="s">
        <v>848</v>
      </c>
      <c r="E326" t="s">
        <v>984</v>
      </c>
      <c r="F326">
        <v>5</v>
      </c>
      <c r="G326">
        <v>5</v>
      </c>
      <c r="H326" s="1" t="s">
        <v>989</v>
      </c>
      <c r="I326" s="1" t="s">
        <v>418</v>
      </c>
      <c r="K326" s="3">
        <v>41733</v>
      </c>
      <c r="L326" s="2" t="s">
        <v>110</v>
      </c>
      <c r="M326">
        <v>131011472</v>
      </c>
      <c r="N326">
        <v>1378</v>
      </c>
    </row>
    <row r="327" spans="1:14" ht="13.5">
      <c r="A327" t="s">
        <v>551</v>
      </c>
      <c r="B327">
        <v>1538</v>
      </c>
      <c r="C327" t="s">
        <v>991</v>
      </c>
      <c r="D327" t="s">
        <v>829</v>
      </c>
      <c r="E327" t="s">
        <v>984</v>
      </c>
      <c r="F327">
        <v>3</v>
      </c>
      <c r="G327">
        <v>6</v>
      </c>
      <c r="H327" s="1" t="s">
        <v>89</v>
      </c>
      <c r="I327" s="1" t="s">
        <v>418</v>
      </c>
      <c r="K327" s="3">
        <v>41733</v>
      </c>
      <c r="L327" s="2" t="s">
        <v>110</v>
      </c>
      <c r="M327">
        <v>131011538</v>
      </c>
      <c r="N327">
        <v>1385</v>
      </c>
    </row>
    <row r="328" spans="1:14" ht="13.5">
      <c r="A328" t="s">
        <v>551</v>
      </c>
      <c r="B328">
        <v>1473</v>
      </c>
      <c r="C328" t="s">
        <v>993</v>
      </c>
      <c r="D328" t="s">
        <v>848</v>
      </c>
      <c r="E328" t="s">
        <v>984</v>
      </c>
      <c r="F328">
        <v>4</v>
      </c>
      <c r="G328">
        <v>7</v>
      </c>
      <c r="H328" s="1" t="s">
        <v>992</v>
      </c>
      <c r="I328" s="1" t="s">
        <v>418</v>
      </c>
      <c r="K328" s="3">
        <v>41733</v>
      </c>
      <c r="L328" s="2" t="s">
        <v>110</v>
      </c>
      <c r="M328">
        <v>131011473</v>
      </c>
      <c r="N328">
        <v>1388</v>
      </c>
    </row>
    <row r="329" spans="1:14" ht="13.5">
      <c r="A329" t="s">
        <v>551</v>
      </c>
      <c r="B329">
        <v>1512</v>
      </c>
      <c r="C329" t="s">
        <v>994</v>
      </c>
      <c r="D329" t="s">
        <v>829</v>
      </c>
      <c r="E329" t="s">
        <v>984</v>
      </c>
      <c r="F329">
        <v>6</v>
      </c>
      <c r="G329">
        <v>8</v>
      </c>
      <c r="H329" s="1" t="s">
        <v>369</v>
      </c>
      <c r="I329" s="1" t="s">
        <v>418</v>
      </c>
      <c r="K329" s="3">
        <v>41733</v>
      </c>
      <c r="L329" s="2" t="s">
        <v>110</v>
      </c>
      <c r="M329">
        <v>131011512</v>
      </c>
      <c r="N329">
        <v>1510</v>
      </c>
    </row>
    <row r="330" spans="1:14" ht="13.5">
      <c r="A330" t="s">
        <v>551</v>
      </c>
      <c r="B330">
        <v>7226</v>
      </c>
      <c r="C330" t="s">
        <v>997</v>
      </c>
      <c r="D330" t="s">
        <v>277</v>
      </c>
      <c r="E330" t="s">
        <v>995</v>
      </c>
      <c r="F330">
        <v>5</v>
      </c>
      <c r="G330">
        <v>1</v>
      </c>
      <c r="H330" s="1" t="s">
        <v>759</v>
      </c>
      <c r="I330" s="1" t="s">
        <v>996</v>
      </c>
      <c r="K330" s="3">
        <v>41733</v>
      </c>
      <c r="L330" s="2" t="s">
        <v>110</v>
      </c>
      <c r="M330">
        <v>131017226</v>
      </c>
      <c r="N330">
        <v>1257</v>
      </c>
    </row>
    <row r="331" spans="1:14" ht="13.5">
      <c r="A331" t="s">
        <v>551</v>
      </c>
      <c r="B331">
        <v>616</v>
      </c>
      <c r="C331" t="s">
        <v>998</v>
      </c>
      <c r="D331" t="s">
        <v>357</v>
      </c>
      <c r="E331" t="s">
        <v>995</v>
      </c>
      <c r="F331">
        <v>8</v>
      </c>
      <c r="G331">
        <v>2</v>
      </c>
      <c r="H331" s="1" t="s">
        <v>258</v>
      </c>
      <c r="I331" s="1" t="s">
        <v>996</v>
      </c>
      <c r="K331" s="3">
        <v>41733</v>
      </c>
      <c r="L331" s="2" t="s">
        <v>110</v>
      </c>
      <c r="M331">
        <v>131010616</v>
      </c>
      <c r="N331">
        <v>1306</v>
      </c>
    </row>
    <row r="332" spans="1:14" ht="13.5">
      <c r="A332" t="s">
        <v>551</v>
      </c>
      <c r="B332">
        <v>612</v>
      </c>
      <c r="C332" t="s">
        <v>999</v>
      </c>
      <c r="D332" t="s">
        <v>357</v>
      </c>
      <c r="E332" t="s">
        <v>995</v>
      </c>
      <c r="F332">
        <v>2</v>
      </c>
      <c r="G332">
        <v>3</v>
      </c>
      <c r="H332" s="1" t="s">
        <v>992</v>
      </c>
      <c r="I332" s="1" t="s">
        <v>996</v>
      </c>
      <c r="K332" s="3">
        <v>41733</v>
      </c>
      <c r="L332" s="2" t="s">
        <v>110</v>
      </c>
      <c r="M332">
        <v>131010612</v>
      </c>
      <c r="N332">
        <v>1388</v>
      </c>
    </row>
    <row r="333" spans="1:14" ht="13.5">
      <c r="A333" t="s">
        <v>551</v>
      </c>
      <c r="B333">
        <v>5595</v>
      </c>
      <c r="C333" t="s">
        <v>1001</v>
      </c>
      <c r="D333" t="s">
        <v>781</v>
      </c>
      <c r="E333" t="s">
        <v>995</v>
      </c>
      <c r="F333">
        <v>6</v>
      </c>
      <c r="G333">
        <v>4</v>
      </c>
      <c r="H333" s="1" t="s">
        <v>1000</v>
      </c>
      <c r="I333" s="1" t="s">
        <v>996</v>
      </c>
      <c r="K333" s="3">
        <v>41733</v>
      </c>
      <c r="L333" s="2" t="s">
        <v>110</v>
      </c>
      <c r="M333">
        <v>131015595</v>
      </c>
      <c r="N333">
        <v>1432</v>
      </c>
    </row>
    <row r="334" spans="1:14" ht="13.5">
      <c r="A334" t="s">
        <v>551</v>
      </c>
      <c r="B334">
        <v>3724</v>
      </c>
      <c r="C334" t="s">
        <v>1002</v>
      </c>
      <c r="D334" t="s">
        <v>142</v>
      </c>
      <c r="E334" t="s">
        <v>995</v>
      </c>
      <c r="F334">
        <v>3</v>
      </c>
      <c r="H334" s="1" t="s">
        <v>2978</v>
      </c>
      <c r="I334" s="1" t="s">
        <v>2978</v>
      </c>
      <c r="J334" t="s">
        <v>145</v>
      </c>
      <c r="K334" s="3">
        <v>41733</v>
      </c>
      <c r="L334" s="2" t="s">
        <v>110</v>
      </c>
      <c r="M334">
        <v>131013724</v>
      </c>
    </row>
    <row r="335" spans="1:14" ht="13.5">
      <c r="A335" t="s">
        <v>551</v>
      </c>
      <c r="B335">
        <v>3402</v>
      </c>
      <c r="C335" t="s">
        <v>1003</v>
      </c>
      <c r="D335" t="s">
        <v>139</v>
      </c>
      <c r="E335" t="s">
        <v>995</v>
      </c>
      <c r="F335">
        <v>4</v>
      </c>
      <c r="H335" s="1" t="s">
        <v>2978</v>
      </c>
      <c r="I335" s="1" t="s">
        <v>2978</v>
      </c>
      <c r="J335" t="s">
        <v>145</v>
      </c>
      <c r="K335" s="3">
        <v>41733</v>
      </c>
      <c r="L335" s="2" t="s">
        <v>110</v>
      </c>
      <c r="M335">
        <v>131013402</v>
      </c>
    </row>
    <row r="336" spans="1:14" ht="13.5">
      <c r="A336" t="s">
        <v>551</v>
      </c>
      <c r="B336">
        <v>9930</v>
      </c>
      <c r="C336" t="s">
        <v>1004</v>
      </c>
      <c r="D336" t="s">
        <v>911</v>
      </c>
      <c r="E336" t="s">
        <v>995</v>
      </c>
      <c r="F336">
        <v>7</v>
      </c>
      <c r="H336" s="1" t="s">
        <v>2978</v>
      </c>
      <c r="I336" s="1" t="s">
        <v>2978</v>
      </c>
      <c r="J336" t="s">
        <v>145</v>
      </c>
      <c r="K336" s="3">
        <v>41733</v>
      </c>
      <c r="L336" s="2" t="s">
        <v>110</v>
      </c>
      <c r="M336">
        <v>131019930</v>
      </c>
    </row>
    <row r="337" spans="1:14" ht="13.5">
      <c r="A337" t="s">
        <v>551</v>
      </c>
      <c r="B337">
        <v>3138</v>
      </c>
      <c r="C337" t="s">
        <v>553</v>
      </c>
      <c r="D337" t="s">
        <v>141</v>
      </c>
      <c r="E337" t="s">
        <v>242</v>
      </c>
      <c r="F337">
        <v>4</v>
      </c>
      <c r="G337">
        <v>1</v>
      </c>
      <c r="H337" s="1" t="s">
        <v>552</v>
      </c>
      <c r="I337" s="1" t="s">
        <v>467</v>
      </c>
      <c r="K337" s="3">
        <v>41733</v>
      </c>
      <c r="L337" s="2" t="s">
        <v>110</v>
      </c>
      <c r="M337">
        <v>131013138</v>
      </c>
      <c r="N337">
        <v>1096</v>
      </c>
    </row>
    <row r="338" spans="1:14" ht="13.5">
      <c r="A338" t="s">
        <v>551</v>
      </c>
      <c r="B338">
        <v>3148</v>
      </c>
      <c r="C338" t="s">
        <v>554</v>
      </c>
      <c r="D338" t="s">
        <v>141</v>
      </c>
      <c r="E338" t="s">
        <v>242</v>
      </c>
      <c r="F338">
        <v>5</v>
      </c>
      <c r="G338">
        <v>2</v>
      </c>
      <c r="H338" s="1" t="s">
        <v>527</v>
      </c>
      <c r="I338" s="1" t="s">
        <v>467</v>
      </c>
      <c r="K338" s="3">
        <v>41733</v>
      </c>
      <c r="L338" s="2" t="s">
        <v>110</v>
      </c>
      <c r="M338">
        <v>131013148</v>
      </c>
      <c r="N338">
        <v>1125</v>
      </c>
    </row>
    <row r="339" spans="1:14" ht="13.5">
      <c r="A339" t="s">
        <v>551</v>
      </c>
      <c r="B339">
        <v>1548</v>
      </c>
      <c r="C339" t="s">
        <v>556</v>
      </c>
      <c r="D339" t="s">
        <v>170</v>
      </c>
      <c r="E339" t="s">
        <v>242</v>
      </c>
      <c r="F339">
        <v>6</v>
      </c>
      <c r="G339">
        <v>3</v>
      </c>
      <c r="H339" s="1" t="s">
        <v>555</v>
      </c>
      <c r="I339" s="1" t="s">
        <v>467</v>
      </c>
      <c r="K339" s="3">
        <v>41733</v>
      </c>
      <c r="L339" s="2" t="s">
        <v>110</v>
      </c>
      <c r="M339">
        <v>131011548</v>
      </c>
      <c r="N339">
        <v>1131</v>
      </c>
    </row>
    <row r="340" spans="1:14" ht="13.5">
      <c r="A340" t="s">
        <v>551</v>
      </c>
      <c r="B340">
        <v>3154</v>
      </c>
      <c r="C340" t="s">
        <v>558</v>
      </c>
      <c r="D340" t="s">
        <v>141</v>
      </c>
      <c r="E340" t="s">
        <v>242</v>
      </c>
      <c r="F340">
        <v>7</v>
      </c>
      <c r="G340">
        <v>4</v>
      </c>
      <c r="H340" s="1" t="s">
        <v>557</v>
      </c>
      <c r="I340" s="1" t="s">
        <v>467</v>
      </c>
      <c r="K340" s="3">
        <v>41733</v>
      </c>
      <c r="L340" s="2" t="s">
        <v>110</v>
      </c>
      <c r="M340">
        <v>131013154</v>
      </c>
      <c r="N340">
        <v>1139</v>
      </c>
    </row>
    <row r="341" spans="1:14" ht="13.5">
      <c r="A341" t="s">
        <v>551</v>
      </c>
      <c r="B341">
        <v>917</v>
      </c>
      <c r="C341" t="s">
        <v>576</v>
      </c>
      <c r="D341" t="s">
        <v>151</v>
      </c>
      <c r="E341" t="s">
        <v>242</v>
      </c>
      <c r="F341">
        <v>3</v>
      </c>
      <c r="G341">
        <v>4</v>
      </c>
      <c r="H341" s="1" t="s">
        <v>557</v>
      </c>
      <c r="I341" s="1" t="s">
        <v>161</v>
      </c>
      <c r="K341" s="3">
        <v>41733</v>
      </c>
      <c r="L341" s="2" t="s">
        <v>110</v>
      </c>
      <c r="M341">
        <v>131010917</v>
      </c>
      <c r="N341">
        <v>1139</v>
      </c>
    </row>
    <row r="342" spans="1:14" ht="13.5">
      <c r="A342" t="s">
        <v>551</v>
      </c>
      <c r="B342">
        <v>3405</v>
      </c>
      <c r="C342" t="s">
        <v>560</v>
      </c>
      <c r="D342" t="s">
        <v>139</v>
      </c>
      <c r="E342" t="s">
        <v>242</v>
      </c>
      <c r="F342">
        <v>2</v>
      </c>
      <c r="G342">
        <v>6</v>
      </c>
      <c r="H342" s="1" t="s">
        <v>559</v>
      </c>
      <c r="I342" s="1" t="s">
        <v>467</v>
      </c>
      <c r="K342" s="3">
        <v>41733</v>
      </c>
      <c r="L342" s="2" t="s">
        <v>110</v>
      </c>
      <c r="M342">
        <v>131013405</v>
      </c>
      <c r="N342">
        <v>1144</v>
      </c>
    </row>
    <row r="343" spans="1:14" ht="13.5">
      <c r="A343" t="s">
        <v>551</v>
      </c>
      <c r="B343">
        <v>909</v>
      </c>
      <c r="C343" t="s">
        <v>561</v>
      </c>
      <c r="D343" t="s">
        <v>151</v>
      </c>
      <c r="E343" t="s">
        <v>242</v>
      </c>
      <c r="F343">
        <v>8</v>
      </c>
      <c r="G343">
        <v>7</v>
      </c>
      <c r="H343" s="1" t="s">
        <v>144</v>
      </c>
      <c r="I343" s="1" t="s">
        <v>467</v>
      </c>
      <c r="K343" s="3">
        <v>41733</v>
      </c>
      <c r="L343" s="2" t="s">
        <v>110</v>
      </c>
      <c r="M343">
        <v>131010909</v>
      </c>
      <c r="N343">
        <v>1145</v>
      </c>
    </row>
    <row r="344" spans="1:14" ht="13.5">
      <c r="A344" t="s">
        <v>551</v>
      </c>
      <c r="B344">
        <v>3319</v>
      </c>
      <c r="C344" t="s">
        <v>565</v>
      </c>
      <c r="D344" t="s">
        <v>269</v>
      </c>
      <c r="E344" t="s">
        <v>242</v>
      </c>
      <c r="F344">
        <v>4</v>
      </c>
      <c r="G344">
        <v>7</v>
      </c>
      <c r="H344" s="1" t="s">
        <v>144</v>
      </c>
      <c r="I344" s="1" t="s">
        <v>467</v>
      </c>
      <c r="K344" s="3">
        <v>41733</v>
      </c>
      <c r="L344" s="2" t="s">
        <v>110</v>
      </c>
      <c r="M344">
        <v>131013319</v>
      </c>
      <c r="N344">
        <v>1145</v>
      </c>
    </row>
    <row r="345" spans="1:14" ht="13.5">
      <c r="A345" t="s">
        <v>551</v>
      </c>
      <c r="B345">
        <v>3409</v>
      </c>
      <c r="C345" t="s">
        <v>566</v>
      </c>
      <c r="D345" t="s">
        <v>139</v>
      </c>
      <c r="E345" t="s">
        <v>242</v>
      </c>
      <c r="F345">
        <v>6</v>
      </c>
      <c r="G345">
        <v>9</v>
      </c>
      <c r="H345" s="1" t="s">
        <v>268</v>
      </c>
      <c r="I345" s="1" t="s">
        <v>467</v>
      </c>
      <c r="K345" s="3">
        <v>41733</v>
      </c>
      <c r="L345" s="2" t="s">
        <v>110</v>
      </c>
      <c r="M345">
        <v>131013409</v>
      </c>
      <c r="N345">
        <v>1150</v>
      </c>
    </row>
    <row r="346" spans="1:14" ht="13.5">
      <c r="A346" t="s">
        <v>551</v>
      </c>
      <c r="B346">
        <v>9647</v>
      </c>
      <c r="C346" t="s">
        <v>578</v>
      </c>
      <c r="D346" t="s">
        <v>147</v>
      </c>
      <c r="E346" t="s">
        <v>242</v>
      </c>
      <c r="F346">
        <v>8</v>
      </c>
      <c r="G346">
        <v>10</v>
      </c>
      <c r="H346" s="1" t="s">
        <v>577</v>
      </c>
      <c r="I346" s="1" t="s">
        <v>161</v>
      </c>
      <c r="K346" s="3">
        <v>41733</v>
      </c>
      <c r="L346" s="2" t="s">
        <v>110</v>
      </c>
      <c r="M346">
        <v>131019647</v>
      </c>
      <c r="N346">
        <v>1154</v>
      </c>
    </row>
    <row r="347" spans="1:14" ht="13.5">
      <c r="A347" t="s">
        <v>551</v>
      </c>
      <c r="B347">
        <v>3105</v>
      </c>
      <c r="C347" t="s">
        <v>579</v>
      </c>
      <c r="D347" t="s">
        <v>141</v>
      </c>
      <c r="E347" t="s">
        <v>242</v>
      </c>
      <c r="F347">
        <v>5</v>
      </c>
      <c r="G347">
        <v>11</v>
      </c>
      <c r="H347" s="1" t="s">
        <v>279</v>
      </c>
      <c r="I347" s="1" t="s">
        <v>161</v>
      </c>
      <c r="K347" s="3">
        <v>41733</v>
      </c>
      <c r="L347" s="2" t="s">
        <v>110</v>
      </c>
      <c r="M347">
        <v>131013105</v>
      </c>
      <c r="N347">
        <v>1155</v>
      </c>
    </row>
    <row r="348" spans="1:14" ht="13.5">
      <c r="A348" t="s">
        <v>551</v>
      </c>
      <c r="B348">
        <v>3790</v>
      </c>
      <c r="C348" t="s">
        <v>599</v>
      </c>
      <c r="D348" t="s">
        <v>142</v>
      </c>
      <c r="E348" t="s">
        <v>242</v>
      </c>
      <c r="F348">
        <v>3</v>
      </c>
      <c r="G348">
        <v>12</v>
      </c>
      <c r="H348" s="1" t="s">
        <v>598</v>
      </c>
      <c r="I348" s="1" t="s">
        <v>494</v>
      </c>
      <c r="K348" s="3">
        <v>41733</v>
      </c>
      <c r="L348" s="2" t="s">
        <v>110</v>
      </c>
      <c r="M348">
        <v>131013790</v>
      </c>
      <c r="N348">
        <v>1159</v>
      </c>
    </row>
    <row r="349" spans="1:14" ht="13.5">
      <c r="A349" t="s">
        <v>551</v>
      </c>
      <c r="B349">
        <v>6</v>
      </c>
      <c r="C349" t="s">
        <v>562</v>
      </c>
      <c r="D349" t="s">
        <v>563</v>
      </c>
      <c r="E349" t="s">
        <v>242</v>
      </c>
      <c r="F349">
        <v>3</v>
      </c>
      <c r="G349">
        <v>13</v>
      </c>
      <c r="H349" s="1" t="s">
        <v>283</v>
      </c>
      <c r="I349" s="1" t="s">
        <v>467</v>
      </c>
      <c r="K349" s="3">
        <v>41733</v>
      </c>
      <c r="L349" s="2" t="s">
        <v>110</v>
      </c>
      <c r="M349">
        <v>131070106</v>
      </c>
      <c r="N349">
        <v>1161</v>
      </c>
    </row>
    <row r="350" spans="1:14" ht="13.5">
      <c r="A350" t="s">
        <v>551</v>
      </c>
      <c r="B350">
        <v>8929</v>
      </c>
      <c r="C350" t="s">
        <v>589</v>
      </c>
      <c r="D350" t="s">
        <v>235</v>
      </c>
      <c r="E350" t="s">
        <v>242</v>
      </c>
      <c r="F350">
        <v>5</v>
      </c>
      <c r="G350">
        <v>14</v>
      </c>
      <c r="H350" s="1" t="s">
        <v>230</v>
      </c>
      <c r="I350" s="1" t="s">
        <v>588</v>
      </c>
      <c r="K350" s="3">
        <v>41733</v>
      </c>
      <c r="L350" s="2" t="s">
        <v>110</v>
      </c>
      <c r="M350">
        <v>131018929</v>
      </c>
      <c r="N350">
        <v>1164</v>
      </c>
    </row>
    <row r="351" spans="1:14" ht="13.5">
      <c r="A351" t="s">
        <v>551</v>
      </c>
      <c r="B351">
        <v>4228</v>
      </c>
      <c r="C351" t="s">
        <v>590</v>
      </c>
      <c r="D351" t="s">
        <v>580</v>
      </c>
      <c r="E351" t="s">
        <v>242</v>
      </c>
      <c r="F351">
        <v>2</v>
      </c>
      <c r="G351">
        <v>15</v>
      </c>
      <c r="H351" s="1" t="s">
        <v>534</v>
      </c>
      <c r="I351" s="1" t="s">
        <v>588</v>
      </c>
      <c r="K351" s="3">
        <v>41733</v>
      </c>
      <c r="L351" s="2" t="s">
        <v>110</v>
      </c>
      <c r="M351">
        <v>131014228</v>
      </c>
      <c r="N351">
        <v>1167</v>
      </c>
    </row>
    <row r="352" spans="1:14" ht="13.5">
      <c r="A352" t="s">
        <v>551</v>
      </c>
      <c r="B352">
        <v>4221</v>
      </c>
      <c r="C352" t="s">
        <v>529</v>
      </c>
      <c r="D352" t="s">
        <v>580</v>
      </c>
      <c r="E352" t="s">
        <v>242</v>
      </c>
      <c r="F352">
        <v>7</v>
      </c>
      <c r="G352">
        <v>16</v>
      </c>
      <c r="H352" s="1" t="s">
        <v>532</v>
      </c>
      <c r="I352" s="1" t="s">
        <v>161</v>
      </c>
      <c r="K352" s="3">
        <v>41733</v>
      </c>
      <c r="L352" s="2" t="s">
        <v>110</v>
      </c>
      <c r="M352">
        <v>131014221</v>
      </c>
      <c r="N352">
        <v>1169</v>
      </c>
    </row>
    <row r="353" spans="1:14" ht="13.5">
      <c r="A353" t="s">
        <v>551</v>
      </c>
      <c r="B353">
        <v>9607</v>
      </c>
      <c r="C353" t="s">
        <v>568</v>
      </c>
      <c r="D353" t="s">
        <v>147</v>
      </c>
      <c r="E353" t="s">
        <v>242</v>
      </c>
      <c r="F353">
        <v>1</v>
      </c>
      <c r="G353">
        <v>17</v>
      </c>
      <c r="H353" s="1" t="s">
        <v>567</v>
      </c>
      <c r="I353" s="1" t="s">
        <v>467</v>
      </c>
      <c r="K353" s="3">
        <v>41733</v>
      </c>
      <c r="L353" s="2" t="s">
        <v>110</v>
      </c>
      <c r="M353">
        <v>131019607</v>
      </c>
      <c r="N353">
        <v>1170</v>
      </c>
    </row>
    <row r="354" spans="1:14" ht="13.5">
      <c r="A354" t="s">
        <v>551</v>
      </c>
      <c r="B354">
        <v>3713</v>
      </c>
      <c r="C354" t="s">
        <v>591</v>
      </c>
      <c r="D354" t="s">
        <v>142</v>
      </c>
      <c r="E354" t="s">
        <v>242</v>
      </c>
      <c r="F354">
        <v>3</v>
      </c>
      <c r="G354">
        <v>18</v>
      </c>
      <c r="H354" s="1" t="s">
        <v>76</v>
      </c>
      <c r="I354" s="1" t="s">
        <v>588</v>
      </c>
      <c r="K354" s="3">
        <v>41733</v>
      </c>
      <c r="L354" s="2" t="s">
        <v>110</v>
      </c>
      <c r="M354">
        <v>131013713</v>
      </c>
      <c r="N354">
        <v>1174</v>
      </c>
    </row>
    <row r="355" spans="1:14" ht="13.5">
      <c r="A355" t="s">
        <v>551</v>
      </c>
      <c r="B355">
        <v>3116</v>
      </c>
      <c r="C355" t="s">
        <v>634</v>
      </c>
      <c r="D355" t="s">
        <v>141</v>
      </c>
      <c r="E355" t="s">
        <v>242</v>
      </c>
      <c r="F355">
        <v>5</v>
      </c>
      <c r="G355">
        <v>19</v>
      </c>
      <c r="H355" s="1" t="s">
        <v>632</v>
      </c>
      <c r="I355" s="1" t="s">
        <v>633</v>
      </c>
      <c r="K355" s="3">
        <v>41733</v>
      </c>
      <c r="L355" s="2" t="s">
        <v>110</v>
      </c>
      <c r="M355">
        <v>131013116</v>
      </c>
      <c r="N355">
        <v>1175</v>
      </c>
    </row>
    <row r="356" spans="1:14" ht="13.5">
      <c r="A356" t="s">
        <v>551</v>
      </c>
      <c r="B356">
        <v>5509</v>
      </c>
      <c r="C356" t="s">
        <v>582</v>
      </c>
      <c r="D356" t="s">
        <v>265</v>
      </c>
      <c r="E356" t="s">
        <v>242</v>
      </c>
      <c r="F356">
        <v>1</v>
      </c>
      <c r="G356">
        <v>20</v>
      </c>
      <c r="H356" s="1" t="s">
        <v>581</v>
      </c>
      <c r="I356" s="1" t="s">
        <v>161</v>
      </c>
      <c r="K356" s="3">
        <v>41733</v>
      </c>
      <c r="L356" s="2" t="s">
        <v>110</v>
      </c>
      <c r="M356">
        <v>131015509</v>
      </c>
      <c r="N356">
        <v>1176</v>
      </c>
    </row>
    <row r="357" spans="1:14" ht="13.5">
      <c r="A357" t="s">
        <v>551</v>
      </c>
      <c r="B357">
        <v>3728</v>
      </c>
      <c r="C357" t="s">
        <v>623</v>
      </c>
      <c r="D357" t="s">
        <v>142</v>
      </c>
      <c r="E357" t="s">
        <v>242</v>
      </c>
      <c r="F357">
        <v>3</v>
      </c>
      <c r="G357">
        <v>21</v>
      </c>
      <c r="H357" s="1" t="s">
        <v>621</v>
      </c>
      <c r="I357" s="1" t="s">
        <v>622</v>
      </c>
      <c r="K357" s="3">
        <v>41733</v>
      </c>
      <c r="L357" s="2" t="s">
        <v>110</v>
      </c>
      <c r="M357">
        <v>131013728</v>
      </c>
      <c r="N357">
        <v>1183</v>
      </c>
    </row>
    <row r="358" spans="1:14" ht="13.5">
      <c r="A358" t="s">
        <v>551</v>
      </c>
      <c r="B358">
        <v>2740</v>
      </c>
      <c r="C358" t="s">
        <v>570</v>
      </c>
      <c r="D358" t="s">
        <v>158</v>
      </c>
      <c r="E358" t="s">
        <v>242</v>
      </c>
      <c r="F358">
        <v>5</v>
      </c>
      <c r="G358">
        <v>22</v>
      </c>
      <c r="H358" s="1" t="s">
        <v>569</v>
      </c>
      <c r="I358" s="1" t="s">
        <v>467</v>
      </c>
      <c r="K358" s="3">
        <v>41733</v>
      </c>
      <c r="L358" s="2" t="s">
        <v>110</v>
      </c>
      <c r="M358">
        <v>131012740</v>
      </c>
      <c r="N358">
        <v>1185</v>
      </c>
    </row>
    <row r="359" spans="1:14" ht="13.5">
      <c r="A359" t="s">
        <v>551</v>
      </c>
      <c r="B359">
        <v>3431</v>
      </c>
      <c r="C359" t="s">
        <v>583</v>
      </c>
      <c r="D359" t="s">
        <v>139</v>
      </c>
      <c r="E359" t="s">
        <v>242</v>
      </c>
      <c r="F359">
        <v>4</v>
      </c>
      <c r="G359">
        <v>22</v>
      </c>
      <c r="H359" s="1" t="s">
        <v>569</v>
      </c>
      <c r="I359" s="1" t="s">
        <v>161</v>
      </c>
      <c r="K359" s="3">
        <v>41733</v>
      </c>
      <c r="L359" s="2" t="s">
        <v>110</v>
      </c>
      <c r="M359">
        <v>131013431</v>
      </c>
      <c r="N359">
        <v>1185</v>
      </c>
    </row>
    <row r="360" spans="1:14" ht="13.5">
      <c r="A360" t="s">
        <v>551</v>
      </c>
      <c r="B360">
        <v>3317</v>
      </c>
      <c r="C360" t="s">
        <v>600</v>
      </c>
      <c r="D360" t="s">
        <v>269</v>
      </c>
      <c r="E360" t="s">
        <v>242</v>
      </c>
      <c r="F360">
        <v>6</v>
      </c>
      <c r="G360">
        <v>24</v>
      </c>
      <c r="H360" s="1" t="s">
        <v>77</v>
      </c>
      <c r="I360" s="1" t="s">
        <v>494</v>
      </c>
      <c r="K360" s="3">
        <v>41733</v>
      </c>
      <c r="L360" s="2" t="s">
        <v>110</v>
      </c>
      <c r="M360">
        <v>131013317</v>
      </c>
      <c r="N360">
        <v>1187</v>
      </c>
    </row>
    <row r="361" spans="1:14" ht="13.5">
      <c r="A361" t="s">
        <v>551</v>
      </c>
      <c r="B361">
        <v>5003</v>
      </c>
      <c r="C361" t="s">
        <v>592</v>
      </c>
      <c r="D361" t="s">
        <v>231</v>
      </c>
      <c r="E361" t="s">
        <v>242</v>
      </c>
      <c r="F361">
        <v>4</v>
      </c>
      <c r="G361">
        <v>25</v>
      </c>
      <c r="H361" s="1" t="s">
        <v>229</v>
      </c>
      <c r="I361" s="1" t="s">
        <v>588</v>
      </c>
      <c r="K361" s="3">
        <v>41733</v>
      </c>
      <c r="L361" s="2" t="s">
        <v>110</v>
      </c>
      <c r="M361">
        <v>131015003</v>
      </c>
      <c r="N361">
        <v>1188</v>
      </c>
    </row>
    <row r="362" spans="1:14" ht="13.5">
      <c r="A362" t="s">
        <v>551</v>
      </c>
      <c r="B362">
        <v>7203</v>
      </c>
      <c r="C362" t="s">
        <v>601</v>
      </c>
      <c r="D362" t="s">
        <v>277</v>
      </c>
      <c r="E362" t="s">
        <v>242</v>
      </c>
      <c r="F362">
        <v>4</v>
      </c>
      <c r="G362">
        <v>26</v>
      </c>
      <c r="H362" s="1" t="s">
        <v>266</v>
      </c>
      <c r="I362" s="1" t="s">
        <v>494</v>
      </c>
      <c r="K362" s="3">
        <v>41733</v>
      </c>
      <c r="L362" s="2" t="s">
        <v>110</v>
      </c>
      <c r="M362">
        <v>131017203</v>
      </c>
      <c r="N362">
        <v>1189</v>
      </c>
    </row>
    <row r="363" spans="1:14" ht="13.5">
      <c r="A363" t="s">
        <v>551</v>
      </c>
      <c r="B363">
        <v>707</v>
      </c>
      <c r="C363" t="s">
        <v>571</v>
      </c>
      <c r="D363" t="s">
        <v>143</v>
      </c>
      <c r="E363" t="s">
        <v>242</v>
      </c>
      <c r="F363">
        <v>7</v>
      </c>
      <c r="G363">
        <v>27</v>
      </c>
      <c r="H363" s="1" t="s">
        <v>168</v>
      </c>
      <c r="I363" s="1" t="s">
        <v>467</v>
      </c>
      <c r="K363" s="3">
        <v>41733</v>
      </c>
      <c r="L363" s="2" t="s">
        <v>110</v>
      </c>
      <c r="M363">
        <v>131010707</v>
      </c>
      <c r="N363">
        <v>1190</v>
      </c>
    </row>
    <row r="364" spans="1:14" ht="13.5">
      <c r="A364" t="s">
        <v>551</v>
      </c>
      <c r="B364">
        <v>5840</v>
      </c>
      <c r="C364" t="s">
        <v>593</v>
      </c>
      <c r="D364" t="s">
        <v>282</v>
      </c>
      <c r="E364" t="s">
        <v>242</v>
      </c>
      <c r="F364">
        <v>6</v>
      </c>
      <c r="G364">
        <v>27</v>
      </c>
      <c r="H364" s="1" t="s">
        <v>168</v>
      </c>
      <c r="I364" s="1" t="s">
        <v>588</v>
      </c>
      <c r="K364" s="3">
        <v>41733</v>
      </c>
      <c r="L364" s="2" t="s">
        <v>110</v>
      </c>
      <c r="M364">
        <v>131015840</v>
      </c>
      <c r="N364">
        <v>1190</v>
      </c>
    </row>
    <row r="365" spans="1:14" ht="13.5">
      <c r="A365" t="s">
        <v>551</v>
      </c>
      <c r="B365">
        <v>123</v>
      </c>
      <c r="C365" t="s">
        <v>585</v>
      </c>
      <c r="D365" t="s">
        <v>153</v>
      </c>
      <c r="E365" t="s">
        <v>242</v>
      </c>
      <c r="F365">
        <v>6</v>
      </c>
      <c r="G365">
        <v>29</v>
      </c>
      <c r="H365" s="1" t="s">
        <v>584</v>
      </c>
      <c r="I365" s="1" t="s">
        <v>161</v>
      </c>
      <c r="K365" s="3">
        <v>41733</v>
      </c>
      <c r="L365" s="2" t="s">
        <v>110</v>
      </c>
      <c r="M365">
        <v>131010123</v>
      </c>
      <c r="N365">
        <v>1191</v>
      </c>
    </row>
    <row r="366" spans="1:14" ht="13.5">
      <c r="A366" t="s">
        <v>551</v>
      </c>
      <c r="B366">
        <v>3721</v>
      </c>
      <c r="C366" t="s">
        <v>594</v>
      </c>
      <c r="D366" t="s">
        <v>142</v>
      </c>
      <c r="E366" t="s">
        <v>242</v>
      </c>
      <c r="F366">
        <v>1</v>
      </c>
      <c r="G366">
        <v>30</v>
      </c>
      <c r="H366" s="1" t="s">
        <v>280</v>
      </c>
      <c r="I366" s="1" t="s">
        <v>588</v>
      </c>
      <c r="K366" s="3">
        <v>41733</v>
      </c>
      <c r="L366" s="2" t="s">
        <v>110</v>
      </c>
      <c r="M366">
        <v>131013721</v>
      </c>
      <c r="N366">
        <v>1192</v>
      </c>
    </row>
    <row r="367" spans="1:14" ht="13.5">
      <c r="A367" t="s">
        <v>551</v>
      </c>
      <c r="B367">
        <v>916</v>
      </c>
      <c r="C367" t="s">
        <v>675</v>
      </c>
      <c r="D367" t="s">
        <v>151</v>
      </c>
      <c r="E367" t="s">
        <v>242</v>
      </c>
      <c r="F367">
        <v>4</v>
      </c>
      <c r="G367">
        <v>30</v>
      </c>
      <c r="H367" s="1" t="s">
        <v>280</v>
      </c>
      <c r="I367" s="1" t="s">
        <v>467</v>
      </c>
      <c r="K367" s="3">
        <v>41733</v>
      </c>
      <c r="L367" s="2" t="s">
        <v>110</v>
      </c>
      <c r="M367">
        <v>131010916</v>
      </c>
      <c r="N367">
        <v>1192</v>
      </c>
    </row>
    <row r="368" spans="1:14" ht="13.5">
      <c r="A368" t="s">
        <v>551</v>
      </c>
      <c r="B368">
        <v>8917</v>
      </c>
      <c r="C368" t="s">
        <v>714</v>
      </c>
      <c r="D368" t="s">
        <v>235</v>
      </c>
      <c r="E368" t="s">
        <v>242</v>
      </c>
      <c r="F368">
        <v>5</v>
      </c>
      <c r="G368">
        <v>30</v>
      </c>
      <c r="H368" s="1" t="s">
        <v>280</v>
      </c>
      <c r="I368" s="1" t="s">
        <v>421</v>
      </c>
      <c r="K368" s="3">
        <v>41733</v>
      </c>
      <c r="L368" s="2" t="s">
        <v>110</v>
      </c>
      <c r="M368">
        <v>131018917</v>
      </c>
      <c r="N368">
        <v>1192</v>
      </c>
    </row>
    <row r="369" spans="1:14" ht="13.5">
      <c r="A369" t="s">
        <v>551</v>
      </c>
      <c r="B369">
        <v>1031</v>
      </c>
      <c r="C369" t="s">
        <v>595</v>
      </c>
      <c r="D369" t="s">
        <v>239</v>
      </c>
      <c r="E369" t="s">
        <v>242</v>
      </c>
      <c r="F369">
        <v>8</v>
      </c>
      <c r="G369">
        <v>33</v>
      </c>
      <c r="H369" s="1" t="s">
        <v>535</v>
      </c>
      <c r="I369" s="1" t="s">
        <v>588</v>
      </c>
      <c r="K369" s="3">
        <v>41733</v>
      </c>
      <c r="L369" s="2" t="s">
        <v>110</v>
      </c>
      <c r="M369">
        <v>131011031</v>
      </c>
      <c r="N369">
        <v>1195</v>
      </c>
    </row>
    <row r="370" spans="1:14" ht="13.5">
      <c r="A370" t="s">
        <v>551</v>
      </c>
      <c r="B370">
        <v>9641</v>
      </c>
      <c r="C370" t="s">
        <v>624</v>
      </c>
      <c r="D370" t="s">
        <v>147</v>
      </c>
      <c r="E370" t="s">
        <v>242</v>
      </c>
      <c r="F370">
        <v>7</v>
      </c>
      <c r="G370">
        <v>34</v>
      </c>
      <c r="H370" s="1" t="s">
        <v>540</v>
      </c>
      <c r="I370" s="1" t="s">
        <v>622</v>
      </c>
      <c r="K370" s="3">
        <v>41733</v>
      </c>
      <c r="L370" s="2" t="s">
        <v>110</v>
      </c>
      <c r="M370">
        <v>131019641</v>
      </c>
      <c r="N370">
        <v>1196</v>
      </c>
    </row>
    <row r="371" spans="1:14" ht="13.5">
      <c r="A371" t="s">
        <v>551</v>
      </c>
      <c r="B371">
        <v>3120</v>
      </c>
      <c r="C371" t="s">
        <v>586</v>
      </c>
      <c r="D371" t="s">
        <v>141</v>
      </c>
      <c r="E371" t="s">
        <v>242</v>
      </c>
      <c r="F371">
        <v>2</v>
      </c>
      <c r="G371">
        <v>35</v>
      </c>
      <c r="H371" s="1" t="s">
        <v>163</v>
      </c>
      <c r="I371" s="1" t="s">
        <v>161</v>
      </c>
      <c r="K371" s="3">
        <v>41733</v>
      </c>
      <c r="L371" s="2" t="s">
        <v>110</v>
      </c>
      <c r="M371">
        <v>131013120</v>
      </c>
      <c r="N371">
        <v>1198</v>
      </c>
    </row>
    <row r="372" spans="1:14" ht="13.5">
      <c r="A372" t="s">
        <v>551</v>
      </c>
      <c r="B372">
        <v>1902</v>
      </c>
      <c r="C372" t="s">
        <v>723</v>
      </c>
      <c r="D372" t="s">
        <v>175</v>
      </c>
      <c r="E372" t="s">
        <v>242</v>
      </c>
      <c r="F372">
        <v>2</v>
      </c>
      <c r="G372">
        <v>35</v>
      </c>
      <c r="H372" s="1" t="s">
        <v>163</v>
      </c>
      <c r="I372" s="1" t="s">
        <v>418</v>
      </c>
      <c r="K372" s="3">
        <v>41733</v>
      </c>
      <c r="L372" s="2" t="s">
        <v>110</v>
      </c>
      <c r="M372">
        <v>131011902</v>
      </c>
      <c r="N372">
        <v>1198</v>
      </c>
    </row>
    <row r="373" spans="1:14" ht="13.5">
      <c r="A373" t="s">
        <v>551</v>
      </c>
      <c r="B373">
        <v>737</v>
      </c>
      <c r="C373" t="s">
        <v>625</v>
      </c>
      <c r="D373" t="s">
        <v>143</v>
      </c>
      <c r="E373" t="s">
        <v>242</v>
      </c>
      <c r="F373">
        <v>1</v>
      </c>
      <c r="G373">
        <v>37</v>
      </c>
      <c r="H373" s="1" t="s">
        <v>179</v>
      </c>
      <c r="I373" s="1" t="s">
        <v>622</v>
      </c>
      <c r="K373" s="3">
        <v>41733</v>
      </c>
      <c r="L373" s="2" t="s">
        <v>110</v>
      </c>
      <c r="M373">
        <v>131010737</v>
      </c>
      <c r="N373">
        <v>1200</v>
      </c>
    </row>
    <row r="374" spans="1:14" ht="13.5">
      <c r="A374" t="s">
        <v>551</v>
      </c>
      <c r="B374">
        <v>1543</v>
      </c>
      <c r="C374" t="s">
        <v>676</v>
      </c>
      <c r="D374" t="s">
        <v>170</v>
      </c>
      <c r="E374" t="s">
        <v>242</v>
      </c>
      <c r="F374">
        <v>8</v>
      </c>
      <c r="G374">
        <v>37</v>
      </c>
      <c r="H374" s="1" t="s">
        <v>179</v>
      </c>
      <c r="I374" s="1" t="s">
        <v>467</v>
      </c>
      <c r="K374" s="3">
        <v>41733</v>
      </c>
      <c r="L374" s="2" t="s">
        <v>110</v>
      </c>
      <c r="M374">
        <v>131011543</v>
      </c>
      <c r="N374">
        <v>1200</v>
      </c>
    </row>
    <row r="375" spans="1:14" ht="13.5">
      <c r="A375" t="s">
        <v>551</v>
      </c>
      <c r="B375">
        <v>2827</v>
      </c>
      <c r="C375" t="s">
        <v>596</v>
      </c>
      <c r="D375" t="s">
        <v>173</v>
      </c>
      <c r="E375" t="s">
        <v>242</v>
      </c>
      <c r="F375">
        <v>7</v>
      </c>
      <c r="G375">
        <v>39</v>
      </c>
      <c r="H375" s="1" t="s">
        <v>164</v>
      </c>
      <c r="I375" s="1" t="s">
        <v>588</v>
      </c>
      <c r="K375" s="3">
        <v>41733</v>
      </c>
      <c r="L375" s="2" t="s">
        <v>110</v>
      </c>
      <c r="M375">
        <v>131012827</v>
      </c>
      <c r="N375">
        <v>1202</v>
      </c>
    </row>
    <row r="376" spans="1:14" ht="13.5">
      <c r="A376" t="s">
        <v>551</v>
      </c>
      <c r="B376">
        <v>4222</v>
      </c>
      <c r="C376" t="s">
        <v>654</v>
      </c>
      <c r="D376" t="s">
        <v>580</v>
      </c>
      <c r="E376" t="s">
        <v>242</v>
      </c>
      <c r="F376">
        <v>5</v>
      </c>
      <c r="G376">
        <v>39</v>
      </c>
      <c r="H376" s="1" t="s">
        <v>164</v>
      </c>
      <c r="I376" s="1" t="s">
        <v>653</v>
      </c>
      <c r="K376" s="3">
        <v>41733</v>
      </c>
      <c r="L376" s="2" t="s">
        <v>110</v>
      </c>
      <c r="M376">
        <v>131014222</v>
      </c>
      <c r="N376">
        <v>1202</v>
      </c>
    </row>
    <row r="377" spans="1:14" ht="13.5">
      <c r="A377" t="s">
        <v>551</v>
      </c>
      <c r="B377">
        <v>7208</v>
      </c>
      <c r="C377" t="s">
        <v>610</v>
      </c>
      <c r="D377" t="s">
        <v>277</v>
      </c>
      <c r="E377" t="s">
        <v>242</v>
      </c>
      <c r="F377">
        <v>3</v>
      </c>
      <c r="G377">
        <v>41</v>
      </c>
      <c r="H377" s="1" t="s">
        <v>531</v>
      </c>
      <c r="I377" s="1" t="s">
        <v>609</v>
      </c>
      <c r="K377" s="3">
        <v>41733</v>
      </c>
      <c r="L377" s="2" t="s">
        <v>110</v>
      </c>
      <c r="M377">
        <v>131017208</v>
      </c>
      <c r="N377">
        <v>1204</v>
      </c>
    </row>
    <row r="378" spans="1:14" ht="13.5">
      <c r="A378" t="s">
        <v>551</v>
      </c>
      <c r="B378">
        <v>1425</v>
      </c>
      <c r="C378" t="s">
        <v>733</v>
      </c>
      <c r="D378" t="s">
        <v>165</v>
      </c>
      <c r="E378" t="s">
        <v>242</v>
      </c>
      <c r="F378">
        <v>3</v>
      </c>
      <c r="G378">
        <v>42</v>
      </c>
      <c r="H378" s="1" t="s">
        <v>533</v>
      </c>
      <c r="I378" s="1" t="s">
        <v>732</v>
      </c>
      <c r="K378" s="3">
        <v>41733</v>
      </c>
      <c r="L378" s="2" t="s">
        <v>110</v>
      </c>
      <c r="M378">
        <v>131011425</v>
      </c>
      <c r="N378">
        <v>1205</v>
      </c>
    </row>
    <row r="379" spans="1:14" ht="13.5">
      <c r="A379" t="s">
        <v>551</v>
      </c>
      <c r="B379">
        <v>3709</v>
      </c>
      <c r="C379" t="s">
        <v>611</v>
      </c>
      <c r="D379" t="s">
        <v>142</v>
      </c>
      <c r="E379" t="s">
        <v>242</v>
      </c>
      <c r="F379">
        <v>2</v>
      </c>
      <c r="G379">
        <v>43</v>
      </c>
      <c r="H379" s="1" t="s">
        <v>156</v>
      </c>
      <c r="I379" s="1" t="s">
        <v>609</v>
      </c>
      <c r="K379" s="3">
        <v>41733</v>
      </c>
      <c r="L379" s="2" t="s">
        <v>110</v>
      </c>
      <c r="M379">
        <v>131013709</v>
      </c>
      <c r="N379">
        <v>1206</v>
      </c>
    </row>
    <row r="380" spans="1:14" ht="13.5">
      <c r="A380" t="s">
        <v>551</v>
      </c>
      <c r="B380">
        <v>3437</v>
      </c>
      <c r="C380" t="s">
        <v>677</v>
      </c>
      <c r="D380" t="s">
        <v>139</v>
      </c>
      <c r="E380" t="s">
        <v>242</v>
      </c>
      <c r="F380">
        <v>3</v>
      </c>
      <c r="G380">
        <v>44</v>
      </c>
      <c r="H380" s="1" t="s">
        <v>174</v>
      </c>
      <c r="I380" s="1" t="s">
        <v>467</v>
      </c>
      <c r="K380" s="3">
        <v>41733</v>
      </c>
      <c r="L380" s="2" t="s">
        <v>110</v>
      </c>
      <c r="M380">
        <v>131013437</v>
      </c>
      <c r="N380">
        <v>1207</v>
      </c>
    </row>
    <row r="381" spans="1:14" ht="13.5">
      <c r="A381" t="s">
        <v>551</v>
      </c>
      <c r="B381">
        <v>1428</v>
      </c>
      <c r="C381" t="s">
        <v>734</v>
      </c>
      <c r="D381" t="s">
        <v>165</v>
      </c>
      <c r="E381" t="s">
        <v>242</v>
      </c>
      <c r="F381">
        <v>4</v>
      </c>
      <c r="G381">
        <v>44</v>
      </c>
      <c r="H381" s="1" t="s">
        <v>174</v>
      </c>
      <c r="I381" s="1" t="s">
        <v>732</v>
      </c>
      <c r="K381" s="3">
        <v>41733</v>
      </c>
      <c r="L381" s="2" t="s">
        <v>110</v>
      </c>
      <c r="M381">
        <v>131011428</v>
      </c>
      <c r="N381">
        <v>1207</v>
      </c>
    </row>
    <row r="382" spans="1:14" ht="13.5">
      <c r="A382" t="s">
        <v>551</v>
      </c>
      <c r="B382">
        <v>3117</v>
      </c>
      <c r="C382" t="s">
        <v>602</v>
      </c>
      <c r="D382" t="s">
        <v>141</v>
      </c>
      <c r="E382" t="s">
        <v>242</v>
      </c>
      <c r="F382">
        <v>8</v>
      </c>
      <c r="G382">
        <v>46</v>
      </c>
      <c r="H382" s="1" t="s">
        <v>459</v>
      </c>
      <c r="I382" s="1" t="s">
        <v>494</v>
      </c>
      <c r="K382" s="3">
        <v>41733</v>
      </c>
      <c r="L382" s="2" t="s">
        <v>110</v>
      </c>
      <c r="M382">
        <v>131013117</v>
      </c>
      <c r="N382">
        <v>1208</v>
      </c>
    </row>
    <row r="383" spans="1:14" ht="13.5">
      <c r="A383" t="s">
        <v>551</v>
      </c>
      <c r="B383">
        <v>3103</v>
      </c>
      <c r="C383" t="s">
        <v>572</v>
      </c>
      <c r="D383" t="s">
        <v>141</v>
      </c>
      <c r="E383" t="s">
        <v>242</v>
      </c>
      <c r="F383">
        <v>2</v>
      </c>
      <c r="G383">
        <v>47</v>
      </c>
      <c r="H383" s="1" t="s">
        <v>272</v>
      </c>
      <c r="I383" s="1" t="s">
        <v>467</v>
      </c>
      <c r="K383" s="3">
        <v>41733</v>
      </c>
      <c r="L383" s="2" t="s">
        <v>110</v>
      </c>
      <c r="M383">
        <v>131013103</v>
      </c>
      <c r="N383">
        <v>1210</v>
      </c>
    </row>
    <row r="384" spans="1:14" ht="13.5">
      <c r="A384" t="s">
        <v>551</v>
      </c>
      <c r="B384">
        <v>919</v>
      </c>
      <c r="C384" t="s">
        <v>626</v>
      </c>
      <c r="D384" t="s">
        <v>151</v>
      </c>
      <c r="E384" t="s">
        <v>242</v>
      </c>
      <c r="F384">
        <v>2</v>
      </c>
      <c r="G384">
        <v>47</v>
      </c>
      <c r="H384" s="1" t="s">
        <v>272</v>
      </c>
      <c r="I384" s="1" t="s">
        <v>622</v>
      </c>
      <c r="K384" s="3">
        <v>41733</v>
      </c>
      <c r="L384" s="2" t="s">
        <v>110</v>
      </c>
      <c r="M384">
        <v>131010919</v>
      </c>
      <c r="N384">
        <v>1210</v>
      </c>
    </row>
    <row r="385" spans="1:14" ht="13.5">
      <c r="A385" t="s">
        <v>551</v>
      </c>
      <c r="B385">
        <v>7219</v>
      </c>
      <c r="C385" t="s">
        <v>703</v>
      </c>
      <c r="D385" t="s">
        <v>277</v>
      </c>
      <c r="E385" t="s">
        <v>242</v>
      </c>
      <c r="F385">
        <v>8</v>
      </c>
      <c r="G385">
        <v>47</v>
      </c>
      <c r="H385" s="1" t="s">
        <v>272</v>
      </c>
      <c r="I385" s="1" t="s">
        <v>528</v>
      </c>
      <c r="K385" s="3">
        <v>41733</v>
      </c>
      <c r="L385" s="2" t="s">
        <v>110</v>
      </c>
      <c r="M385">
        <v>131017219</v>
      </c>
      <c r="N385">
        <v>1210</v>
      </c>
    </row>
    <row r="386" spans="1:14" ht="13.5">
      <c r="A386" t="s">
        <v>551</v>
      </c>
      <c r="B386">
        <v>8923</v>
      </c>
      <c r="C386" t="s">
        <v>627</v>
      </c>
      <c r="D386" t="s">
        <v>235</v>
      </c>
      <c r="E386" t="s">
        <v>242</v>
      </c>
      <c r="F386">
        <v>6</v>
      </c>
      <c r="G386">
        <v>50</v>
      </c>
      <c r="H386" s="1" t="s">
        <v>275</v>
      </c>
      <c r="I386" s="1" t="s">
        <v>622</v>
      </c>
      <c r="K386" s="3">
        <v>41733</v>
      </c>
      <c r="L386" s="2" t="s">
        <v>110</v>
      </c>
      <c r="M386">
        <v>131018923</v>
      </c>
      <c r="N386">
        <v>1212</v>
      </c>
    </row>
    <row r="387" spans="1:14" ht="13.5">
      <c r="A387" t="s">
        <v>551</v>
      </c>
      <c r="B387">
        <v>9604</v>
      </c>
      <c r="C387" t="s">
        <v>644</v>
      </c>
      <c r="D387" t="s">
        <v>147</v>
      </c>
      <c r="E387" t="s">
        <v>242</v>
      </c>
      <c r="F387">
        <v>4</v>
      </c>
      <c r="G387">
        <v>51</v>
      </c>
      <c r="H387" s="1" t="s">
        <v>536</v>
      </c>
      <c r="I387" s="1" t="s">
        <v>643</v>
      </c>
      <c r="K387" s="3">
        <v>41733</v>
      </c>
      <c r="L387" s="2" t="s">
        <v>110</v>
      </c>
      <c r="M387">
        <v>131019604</v>
      </c>
      <c r="N387">
        <v>1213</v>
      </c>
    </row>
    <row r="388" spans="1:14" ht="13.5">
      <c r="A388" t="s">
        <v>551</v>
      </c>
      <c r="B388">
        <v>8928</v>
      </c>
      <c r="C388" t="s">
        <v>694</v>
      </c>
      <c r="D388" t="s">
        <v>235</v>
      </c>
      <c r="E388" t="s">
        <v>242</v>
      </c>
      <c r="F388">
        <v>2</v>
      </c>
      <c r="G388">
        <v>51</v>
      </c>
      <c r="H388" s="1" t="s">
        <v>536</v>
      </c>
      <c r="I388" s="1" t="s">
        <v>546</v>
      </c>
      <c r="K388" s="3">
        <v>41733</v>
      </c>
      <c r="L388" s="2" t="s">
        <v>110</v>
      </c>
      <c r="M388">
        <v>131018928</v>
      </c>
      <c r="N388">
        <v>1213</v>
      </c>
    </row>
    <row r="389" spans="1:14" ht="13.5">
      <c r="A389" t="s">
        <v>551</v>
      </c>
      <c r="B389">
        <v>2904</v>
      </c>
      <c r="C389" t="s">
        <v>678</v>
      </c>
      <c r="D389" t="s">
        <v>188</v>
      </c>
      <c r="E389" t="s">
        <v>242</v>
      </c>
      <c r="F389">
        <v>7</v>
      </c>
      <c r="G389">
        <v>53</v>
      </c>
      <c r="H389" s="1" t="s">
        <v>171</v>
      </c>
      <c r="I389" s="1" t="s">
        <v>467</v>
      </c>
      <c r="K389" s="3">
        <v>41733</v>
      </c>
      <c r="L389" s="2" t="s">
        <v>110</v>
      </c>
      <c r="M389">
        <v>131012904</v>
      </c>
      <c r="N389">
        <v>1215</v>
      </c>
    </row>
    <row r="390" spans="1:14" ht="13.5">
      <c r="A390" t="s">
        <v>551</v>
      </c>
      <c r="B390">
        <v>4225</v>
      </c>
      <c r="C390" t="s">
        <v>655</v>
      </c>
      <c r="D390" t="s">
        <v>580</v>
      </c>
      <c r="E390" t="s">
        <v>242</v>
      </c>
      <c r="F390">
        <v>6</v>
      </c>
      <c r="G390">
        <v>54</v>
      </c>
      <c r="H390" s="1" t="s">
        <v>157</v>
      </c>
      <c r="I390" s="1" t="s">
        <v>653</v>
      </c>
      <c r="K390" s="3">
        <v>41733</v>
      </c>
      <c r="L390" s="2" t="s">
        <v>110</v>
      </c>
      <c r="M390">
        <v>131014225</v>
      </c>
      <c r="N390">
        <v>1217</v>
      </c>
    </row>
    <row r="391" spans="1:14" ht="13.5">
      <c r="A391" t="s">
        <v>551</v>
      </c>
      <c r="B391">
        <v>7921</v>
      </c>
      <c r="C391" t="s">
        <v>684</v>
      </c>
      <c r="D391" t="s">
        <v>150</v>
      </c>
      <c r="E391" t="s">
        <v>242</v>
      </c>
      <c r="F391">
        <v>2</v>
      </c>
      <c r="G391">
        <v>54</v>
      </c>
      <c r="H391" s="1" t="s">
        <v>157</v>
      </c>
      <c r="I391" s="1" t="s">
        <v>544</v>
      </c>
      <c r="K391" s="3">
        <v>41733</v>
      </c>
      <c r="L391" s="2" t="s">
        <v>110</v>
      </c>
      <c r="M391">
        <v>131017921</v>
      </c>
      <c r="N391">
        <v>1217</v>
      </c>
    </row>
    <row r="392" spans="1:14" ht="13.5">
      <c r="A392" t="s">
        <v>551</v>
      </c>
      <c r="B392">
        <v>956</v>
      </c>
      <c r="C392" t="s">
        <v>704</v>
      </c>
      <c r="D392" t="s">
        <v>705</v>
      </c>
      <c r="E392" t="s">
        <v>242</v>
      </c>
      <c r="F392">
        <v>5</v>
      </c>
      <c r="G392">
        <v>54</v>
      </c>
      <c r="H392" s="1" t="s">
        <v>157</v>
      </c>
      <c r="I392" s="1" t="s">
        <v>528</v>
      </c>
      <c r="K392" s="3">
        <v>41733</v>
      </c>
      <c r="L392" s="2" t="s">
        <v>110</v>
      </c>
      <c r="M392">
        <v>131010956</v>
      </c>
      <c r="N392">
        <v>1217</v>
      </c>
    </row>
    <row r="393" spans="1:14" ht="13.5">
      <c r="A393" t="s">
        <v>551</v>
      </c>
      <c r="B393">
        <v>1407</v>
      </c>
      <c r="C393" t="s">
        <v>744</v>
      </c>
      <c r="D393" t="s">
        <v>165</v>
      </c>
      <c r="E393" t="s">
        <v>242</v>
      </c>
      <c r="F393">
        <v>6</v>
      </c>
      <c r="G393">
        <v>54</v>
      </c>
      <c r="H393" s="1" t="s">
        <v>157</v>
      </c>
      <c r="I393" s="1" t="s">
        <v>743</v>
      </c>
      <c r="K393" s="3">
        <v>41733</v>
      </c>
      <c r="L393" s="2" t="s">
        <v>110</v>
      </c>
      <c r="M393">
        <v>131011407</v>
      </c>
      <c r="N393">
        <v>1217</v>
      </c>
    </row>
    <row r="394" spans="1:14" ht="13.5">
      <c r="A394" t="s">
        <v>551</v>
      </c>
      <c r="B394">
        <v>1426</v>
      </c>
      <c r="C394" t="s">
        <v>612</v>
      </c>
      <c r="D394" t="s">
        <v>165</v>
      </c>
      <c r="E394" t="s">
        <v>242</v>
      </c>
      <c r="F394">
        <v>1</v>
      </c>
      <c r="G394">
        <v>58</v>
      </c>
      <c r="H394" s="1" t="s">
        <v>196</v>
      </c>
      <c r="I394" s="1" t="s">
        <v>609</v>
      </c>
      <c r="K394" s="3">
        <v>41733</v>
      </c>
      <c r="L394" s="2" t="s">
        <v>110</v>
      </c>
      <c r="M394">
        <v>131011426</v>
      </c>
      <c r="N394">
        <v>1218</v>
      </c>
    </row>
    <row r="395" spans="1:14" ht="13.5">
      <c r="A395" t="s">
        <v>551</v>
      </c>
      <c r="B395">
        <v>5808</v>
      </c>
      <c r="C395" t="s">
        <v>604</v>
      </c>
      <c r="D395" t="s">
        <v>282</v>
      </c>
      <c r="E395" t="s">
        <v>242</v>
      </c>
      <c r="F395">
        <v>1</v>
      </c>
      <c r="G395">
        <v>59</v>
      </c>
      <c r="H395" s="1" t="s">
        <v>603</v>
      </c>
      <c r="I395" s="1" t="s">
        <v>494</v>
      </c>
      <c r="K395" s="3">
        <v>41733</v>
      </c>
      <c r="L395" s="2" t="s">
        <v>110</v>
      </c>
      <c r="M395">
        <v>131015808</v>
      </c>
      <c r="N395">
        <v>1219</v>
      </c>
    </row>
    <row r="396" spans="1:14" ht="13.5">
      <c r="A396" t="s">
        <v>551</v>
      </c>
      <c r="B396">
        <v>9914</v>
      </c>
      <c r="C396" t="s">
        <v>628</v>
      </c>
      <c r="D396" t="s">
        <v>160</v>
      </c>
      <c r="E396" t="s">
        <v>242</v>
      </c>
      <c r="F396">
        <v>8</v>
      </c>
      <c r="G396">
        <v>59</v>
      </c>
      <c r="H396" s="1" t="s">
        <v>603</v>
      </c>
      <c r="I396" s="1" t="s">
        <v>622</v>
      </c>
      <c r="K396" s="3">
        <v>41733</v>
      </c>
      <c r="L396" s="2" t="s">
        <v>110</v>
      </c>
      <c r="M396">
        <v>131019914</v>
      </c>
      <c r="N396">
        <v>1219</v>
      </c>
    </row>
    <row r="397" spans="1:14" ht="13.5">
      <c r="A397" t="s">
        <v>551</v>
      </c>
      <c r="B397">
        <v>105</v>
      </c>
      <c r="C397" t="s">
        <v>840</v>
      </c>
      <c r="D397" t="s">
        <v>153</v>
      </c>
      <c r="E397" t="s">
        <v>242</v>
      </c>
      <c r="F397">
        <v>3</v>
      </c>
      <c r="G397">
        <v>59</v>
      </c>
      <c r="H397" s="1" t="s">
        <v>603</v>
      </c>
      <c r="I397" s="1" t="s">
        <v>839</v>
      </c>
      <c r="K397" s="3">
        <v>41733</v>
      </c>
      <c r="L397" s="2" t="s">
        <v>110</v>
      </c>
      <c r="M397">
        <v>131010105</v>
      </c>
      <c r="N397">
        <v>1219</v>
      </c>
    </row>
    <row r="398" spans="1:14" ht="13.5">
      <c r="A398" t="s">
        <v>551</v>
      </c>
      <c r="B398">
        <v>1544</v>
      </c>
      <c r="C398" t="s">
        <v>605</v>
      </c>
      <c r="D398" t="s">
        <v>170</v>
      </c>
      <c r="E398" t="s">
        <v>242</v>
      </c>
      <c r="F398">
        <v>5</v>
      </c>
      <c r="G398">
        <v>62</v>
      </c>
      <c r="H398" s="1" t="s">
        <v>88</v>
      </c>
      <c r="I398" s="1" t="s">
        <v>494</v>
      </c>
      <c r="K398" s="3">
        <v>41733</v>
      </c>
      <c r="L398" s="2" t="s">
        <v>110</v>
      </c>
      <c r="M398">
        <v>131011544</v>
      </c>
      <c r="N398">
        <v>1221</v>
      </c>
    </row>
    <row r="399" spans="1:14" ht="13.5">
      <c r="A399" t="s">
        <v>551</v>
      </c>
      <c r="B399">
        <v>3443</v>
      </c>
      <c r="C399" t="s">
        <v>871</v>
      </c>
      <c r="D399" t="s">
        <v>139</v>
      </c>
      <c r="E399" t="s">
        <v>242</v>
      </c>
      <c r="F399">
        <v>6</v>
      </c>
      <c r="G399">
        <v>62</v>
      </c>
      <c r="H399" s="1" t="s">
        <v>88</v>
      </c>
      <c r="I399" s="1" t="s">
        <v>471</v>
      </c>
      <c r="K399" s="3">
        <v>41733</v>
      </c>
      <c r="L399" s="2" t="s">
        <v>110</v>
      </c>
      <c r="M399">
        <v>131013443</v>
      </c>
      <c r="N399">
        <v>1221</v>
      </c>
    </row>
    <row r="400" spans="1:14" ht="13.5">
      <c r="A400" t="s">
        <v>551</v>
      </c>
      <c r="B400">
        <v>540</v>
      </c>
      <c r="C400" t="s">
        <v>635</v>
      </c>
      <c r="D400" t="s">
        <v>169</v>
      </c>
      <c r="E400" t="s">
        <v>242</v>
      </c>
      <c r="F400">
        <v>6</v>
      </c>
      <c r="G400">
        <v>64</v>
      </c>
      <c r="H400" s="1" t="s">
        <v>172</v>
      </c>
      <c r="I400" s="1" t="s">
        <v>633</v>
      </c>
      <c r="K400" s="3">
        <v>41733</v>
      </c>
      <c r="L400" s="2" t="s">
        <v>110</v>
      </c>
      <c r="M400">
        <v>131010540</v>
      </c>
      <c r="N400">
        <v>1222</v>
      </c>
    </row>
    <row r="401" spans="1:14" ht="13.5">
      <c r="A401" t="s">
        <v>551</v>
      </c>
      <c r="B401">
        <v>103</v>
      </c>
      <c r="C401" t="s">
        <v>679</v>
      </c>
      <c r="D401" t="s">
        <v>153</v>
      </c>
      <c r="E401" t="s">
        <v>242</v>
      </c>
      <c r="F401">
        <v>1</v>
      </c>
      <c r="G401">
        <v>64</v>
      </c>
      <c r="H401" s="1" t="s">
        <v>172</v>
      </c>
      <c r="I401" s="1" t="s">
        <v>467</v>
      </c>
      <c r="K401" s="3">
        <v>41733</v>
      </c>
      <c r="L401" s="2" t="s">
        <v>110</v>
      </c>
      <c r="M401">
        <v>131010103</v>
      </c>
      <c r="N401">
        <v>1222</v>
      </c>
    </row>
    <row r="402" spans="1:14" ht="13.5">
      <c r="A402" t="s">
        <v>551</v>
      </c>
      <c r="B402">
        <v>1901</v>
      </c>
      <c r="C402" t="s">
        <v>685</v>
      </c>
      <c r="D402" t="s">
        <v>175</v>
      </c>
      <c r="E402" t="s">
        <v>242</v>
      </c>
      <c r="F402">
        <v>7</v>
      </c>
      <c r="G402">
        <v>64</v>
      </c>
      <c r="H402" s="1" t="s">
        <v>172</v>
      </c>
      <c r="I402" s="1" t="s">
        <v>544</v>
      </c>
      <c r="K402" s="3">
        <v>41733</v>
      </c>
      <c r="L402" s="2" t="s">
        <v>110</v>
      </c>
      <c r="M402">
        <v>131011901</v>
      </c>
      <c r="N402">
        <v>1222</v>
      </c>
    </row>
    <row r="403" spans="1:14" ht="13.5">
      <c r="A403" t="s">
        <v>551</v>
      </c>
      <c r="B403">
        <v>3114</v>
      </c>
      <c r="C403" t="s">
        <v>695</v>
      </c>
      <c r="D403" t="s">
        <v>141</v>
      </c>
      <c r="E403" t="s">
        <v>242</v>
      </c>
      <c r="F403">
        <v>1</v>
      </c>
      <c r="G403">
        <v>64</v>
      </c>
      <c r="H403" s="1" t="s">
        <v>172</v>
      </c>
      <c r="I403" s="1" t="s">
        <v>546</v>
      </c>
      <c r="K403" s="3">
        <v>41733</v>
      </c>
      <c r="L403" s="2" t="s">
        <v>110</v>
      </c>
      <c r="M403">
        <v>131013114</v>
      </c>
      <c r="N403">
        <v>1222</v>
      </c>
    </row>
    <row r="404" spans="1:14" ht="13.5">
      <c r="A404" t="s">
        <v>551</v>
      </c>
      <c r="B404">
        <v>1549</v>
      </c>
      <c r="C404" t="s">
        <v>645</v>
      </c>
      <c r="D404" t="s">
        <v>170</v>
      </c>
      <c r="E404" t="s">
        <v>242</v>
      </c>
      <c r="F404">
        <v>2</v>
      </c>
      <c r="G404">
        <v>68</v>
      </c>
      <c r="H404" s="1" t="s">
        <v>182</v>
      </c>
      <c r="I404" s="1" t="s">
        <v>643</v>
      </c>
      <c r="K404" s="3">
        <v>41733</v>
      </c>
      <c r="L404" s="2" t="s">
        <v>110</v>
      </c>
      <c r="M404">
        <v>131011549</v>
      </c>
      <c r="N404">
        <v>1223</v>
      </c>
    </row>
    <row r="405" spans="1:14" ht="13.5">
      <c r="A405" t="s">
        <v>551</v>
      </c>
      <c r="B405">
        <v>9632</v>
      </c>
      <c r="C405" t="s">
        <v>665</v>
      </c>
      <c r="D405" t="s">
        <v>147</v>
      </c>
      <c r="E405" t="s">
        <v>242</v>
      </c>
      <c r="F405">
        <v>4</v>
      </c>
      <c r="G405">
        <v>68</v>
      </c>
      <c r="H405" s="1" t="s">
        <v>182</v>
      </c>
      <c r="I405" s="1" t="s">
        <v>664</v>
      </c>
      <c r="K405" s="3">
        <v>41733</v>
      </c>
      <c r="L405" s="2" t="s">
        <v>110</v>
      </c>
      <c r="M405">
        <v>131019632</v>
      </c>
      <c r="N405">
        <v>1223</v>
      </c>
    </row>
    <row r="406" spans="1:14" ht="13.5">
      <c r="A406" t="s">
        <v>551</v>
      </c>
      <c r="B406">
        <v>3448</v>
      </c>
      <c r="C406" t="s">
        <v>745</v>
      </c>
      <c r="D406" t="s">
        <v>139</v>
      </c>
      <c r="E406" t="s">
        <v>242</v>
      </c>
      <c r="F406">
        <v>2</v>
      </c>
      <c r="G406">
        <v>68</v>
      </c>
      <c r="H406" s="1" t="s">
        <v>182</v>
      </c>
      <c r="I406" s="1" t="s">
        <v>743</v>
      </c>
      <c r="K406" s="3">
        <v>41733</v>
      </c>
      <c r="L406" s="2" t="s">
        <v>110</v>
      </c>
      <c r="M406">
        <v>131013448</v>
      </c>
      <c r="N406">
        <v>1223</v>
      </c>
    </row>
    <row r="407" spans="1:14" ht="13.5">
      <c r="A407" t="s">
        <v>551</v>
      </c>
      <c r="B407">
        <v>9403</v>
      </c>
      <c r="C407" t="s">
        <v>636</v>
      </c>
      <c r="D407" t="s">
        <v>233</v>
      </c>
      <c r="E407" t="s">
        <v>242</v>
      </c>
      <c r="F407">
        <v>8</v>
      </c>
      <c r="G407">
        <v>71</v>
      </c>
      <c r="H407" s="1" t="s">
        <v>470</v>
      </c>
      <c r="I407" s="1" t="s">
        <v>633</v>
      </c>
      <c r="K407" s="3">
        <v>41733</v>
      </c>
      <c r="L407" s="2" t="s">
        <v>110</v>
      </c>
      <c r="M407">
        <v>131019403</v>
      </c>
      <c r="N407">
        <v>1224</v>
      </c>
    </row>
    <row r="408" spans="1:14" ht="13.5">
      <c r="A408" t="s">
        <v>551</v>
      </c>
      <c r="B408">
        <v>3133</v>
      </c>
      <c r="C408" t="s">
        <v>666</v>
      </c>
      <c r="D408" t="s">
        <v>141</v>
      </c>
      <c r="E408" t="s">
        <v>242</v>
      </c>
      <c r="F408">
        <v>7</v>
      </c>
      <c r="G408">
        <v>71</v>
      </c>
      <c r="H408" s="1" t="s">
        <v>470</v>
      </c>
      <c r="I408" s="1" t="s">
        <v>664</v>
      </c>
      <c r="K408" s="3">
        <v>41733</v>
      </c>
      <c r="L408" s="2" t="s">
        <v>110</v>
      </c>
      <c r="M408">
        <v>131013133</v>
      </c>
      <c r="N408">
        <v>1224</v>
      </c>
    </row>
    <row r="409" spans="1:14" ht="13.5">
      <c r="A409" t="s">
        <v>551</v>
      </c>
      <c r="B409">
        <v>8922</v>
      </c>
      <c r="C409" t="s">
        <v>696</v>
      </c>
      <c r="D409" t="s">
        <v>235</v>
      </c>
      <c r="E409" t="s">
        <v>242</v>
      </c>
      <c r="F409">
        <v>7</v>
      </c>
      <c r="G409">
        <v>71</v>
      </c>
      <c r="H409" s="1" t="s">
        <v>470</v>
      </c>
      <c r="I409" s="1" t="s">
        <v>546</v>
      </c>
      <c r="K409" s="3">
        <v>41733</v>
      </c>
      <c r="L409" s="2" t="s">
        <v>110</v>
      </c>
      <c r="M409">
        <v>131018922</v>
      </c>
      <c r="N409">
        <v>1224</v>
      </c>
    </row>
    <row r="410" spans="1:14" ht="13.5">
      <c r="A410" t="s">
        <v>551</v>
      </c>
      <c r="B410">
        <v>9633</v>
      </c>
      <c r="C410" t="s">
        <v>706</v>
      </c>
      <c r="D410" t="s">
        <v>147</v>
      </c>
      <c r="E410" t="s">
        <v>242</v>
      </c>
      <c r="F410">
        <v>1</v>
      </c>
      <c r="G410">
        <v>71</v>
      </c>
      <c r="H410" s="1" t="s">
        <v>470</v>
      </c>
      <c r="I410" s="1" t="s">
        <v>528</v>
      </c>
      <c r="K410" s="3">
        <v>41733</v>
      </c>
      <c r="L410" s="2" t="s">
        <v>110</v>
      </c>
      <c r="M410">
        <v>131019633</v>
      </c>
      <c r="N410">
        <v>1224</v>
      </c>
    </row>
    <row r="411" spans="1:14" ht="13.5">
      <c r="A411" t="s">
        <v>551</v>
      </c>
      <c r="B411">
        <v>918</v>
      </c>
      <c r="C411" t="s">
        <v>724</v>
      </c>
      <c r="D411" t="s">
        <v>151</v>
      </c>
      <c r="E411" t="s">
        <v>242</v>
      </c>
      <c r="F411">
        <v>8</v>
      </c>
      <c r="G411">
        <v>71</v>
      </c>
      <c r="H411" s="1" t="s">
        <v>470</v>
      </c>
      <c r="I411" s="1" t="s">
        <v>418</v>
      </c>
      <c r="K411" s="3">
        <v>41733</v>
      </c>
      <c r="L411" s="2" t="s">
        <v>110</v>
      </c>
      <c r="M411">
        <v>131010918</v>
      </c>
      <c r="N411">
        <v>1224</v>
      </c>
    </row>
    <row r="412" spans="1:14" ht="13.5">
      <c r="A412" t="s">
        <v>551</v>
      </c>
      <c r="B412">
        <v>3432</v>
      </c>
      <c r="C412" t="s">
        <v>667</v>
      </c>
      <c r="D412" t="s">
        <v>139</v>
      </c>
      <c r="E412" t="s">
        <v>242</v>
      </c>
      <c r="F412">
        <v>6</v>
      </c>
      <c r="G412">
        <v>76</v>
      </c>
      <c r="H412" s="1" t="s">
        <v>470</v>
      </c>
      <c r="I412" s="1" t="s">
        <v>664</v>
      </c>
      <c r="K412" s="3">
        <v>41733</v>
      </c>
      <c r="L412" s="2" t="s">
        <v>110</v>
      </c>
      <c r="M412">
        <v>131013432</v>
      </c>
      <c r="N412">
        <v>1224</v>
      </c>
    </row>
    <row r="413" spans="1:14" ht="13.5">
      <c r="A413" t="s">
        <v>551</v>
      </c>
      <c r="B413">
        <v>5512</v>
      </c>
      <c r="C413" t="s">
        <v>707</v>
      </c>
      <c r="D413" t="s">
        <v>265</v>
      </c>
      <c r="E413" t="s">
        <v>242</v>
      </c>
      <c r="F413">
        <v>6</v>
      </c>
      <c r="G413">
        <v>77</v>
      </c>
      <c r="H413" s="1" t="s">
        <v>205</v>
      </c>
      <c r="I413" s="1" t="s">
        <v>528</v>
      </c>
      <c r="K413" s="3">
        <v>41733</v>
      </c>
      <c r="L413" s="2" t="s">
        <v>110</v>
      </c>
      <c r="M413">
        <v>131015512</v>
      </c>
      <c r="N413">
        <v>1225</v>
      </c>
    </row>
    <row r="414" spans="1:14" ht="13.5">
      <c r="A414" t="s">
        <v>551</v>
      </c>
      <c r="B414">
        <v>5811</v>
      </c>
      <c r="C414" t="s">
        <v>613</v>
      </c>
      <c r="D414" t="s">
        <v>282</v>
      </c>
      <c r="E414" t="s">
        <v>242</v>
      </c>
      <c r="F414">
        <v>8</v>
      </c>
      <c r="G414">
        <v>78</v>
      </c>
      <c r="H414" s="1" t="s">
        <v>183</v>
      </c>
      <c r="I414" s="1" t="s">
        <v>609</v>
      </c>
      <c r="K414" s="3">
        <v>41733</v>
      </c>
      <c r="L414" s="2" t="s">
        <v>110</v>
      </c>
      <c r="M414">
        <v>131015811</v>
      </c>
      <c r="N414">
        <v>1226</v>
      </c>
    </row>
    <row r="415" spans="1:14" ht="13.5">
      <c r="A415" t="s">
        <v>551</v>
      </c>
      <c r="B415">
        <v>4112</v>
      </c>
      <c r="C415" t="s">
        <v>614</v>
      </c>
      <c r="D415" t="s">
        <v>615</v>
      </c>
      <c r="E415" t="s">
        <v>242</v>
      </c>
      <c r="F415">
        <v>5</v>
      </c>
      <c r="G415">
        <v>79</v>
      </c>
      <c r="H415" s="1" t="s">
        <v>183</v>
      </c>
      <c r="I415" s="1" t="s">
        <v>609</v>
      </c>
      <c r="K415" s="3">
        <v>41733</v>
      </c>
      <c r="L415" s="2" t="s">
        <v>110</v>
      </c>
      <c r="M415">
        <v>131014112</v>
      </c>
      <c r="N415">
        <v>1226</v>
      </c>
    </row>
    <row r="416" spans="1:14" ht="13.5">
      <c r="A416" t="s">
        <v>551</v>
      </c>
      <c r="B416">
        <v>944</v>
      </c>
      <c r="C416" t="s">
        <v>725</v>
      </c>
      <c r="D416" t="s">
        <v>151</v>
      </c>
      <c r="E416" t="s">
        <v>242</v>
      </c>
      <c r="F416">
        <v>6</v>
      </c>
      <c r="G416">
        <v>80</v>
      </c>
      <c r="H416" s="1" t="s">
        <v>206</v>
      </c>
      <c r="I416" s="1" t="s">
        <v>418</v>
      </c>
      <c r="K416" s="3">
        <v>41733</v>
      </c>
      <c r="L416" s="2" t="s">
        <v>110</v>
      </c>
      <c r="M416">
        <v>131010944</v>
      </c>
      <c r="N416">
        <v>1227</v>
      </c>
    </row>
    <row r="417" spans="1:14" ht="13.5">
      <c r="A417" t="s">
        <v>551</v>
      </c>
      <c r="B417">
        <v>3708</v>
      </c>
      <c r="C417" t="s">
        <v>616</v>
      </c>
      <c r="D417" t="s">
        <v>142</v>
      </c>
      <c r="E417" t="s">
        <v>242</v>
      </c>
      <c r="F417">
        <v>4</v>
      </c>
      <c r="G417">
        <v>81</v>
      </c>
      <c r="H417" s="1" t="s">
        <v>202</v>
      </c>
      <c r="I417" s="1" t="s">
        <v>609</v>
      </c>
      <c r="K417" s="3">
        <v>41733</v>
      </c>
      <c r="L417" s="2" t="s">
        <v>110</v>
      </c>
      <c r="M417">
        <v>131013708</v>
      </c>
      <c r="N417">
        <v>1228</v>
      </c>
    </row>
    <row r="418" spans="1:14" ht="13.5">
      <c r="A418" t="s">
        <v>551</v>
      </c>
      <c r="B418">
        <v>5010</v>
      </c>
      <c r="C418" t="s">
        <v>637</v>
      </c>
      <c r="D418" t="s">
        <v>231</v>
      </c>
      <c r="E418" t="s">
        <v>242</v>
      </c>
      <c r="F418">
        <v>1</v>
      </c>
      <c r="G418">
        <v>81</v>
      </c>
      <c r="H418" s="1" t="s">
        <v>202</v>
      </c>
      <c r="I418" s="1" t="s">
        <v>633</v>
      </c>
      <c r="K418" s="3">
        <v>41733</v>
      </c>
      <c r="L418" s="2" t="s">
        <v>110</v>
      </c>
      <c r="M418">
        <v>131015010</v>
      </c>
      <c r="N418">
        <v>1228</v>
      </c>
    </row>
    <row r="419" spans="1:14" ht="13.5">
      <c r="A419" t="s">
        <v>551</v>
      </c>
      <c r="B419">
        <v>5016</v>
      </c>
      <c r="C419" t="s">
        <v>697</v>
      </c>
      <c r="D419" t="s">
        <v>231</v>
      </c>
      <c r="E419" t="s">
        <v>242</v>
      </c>
      <c r="F419">
        <v>4</v>
      </c>
      <c r="G419">
        <v>81</v>
      </c>
      <c r="H419" s="1" t="s">
        <v>202</v>
      </c>
      <c r="I419" s="1" t="s">
        <v>546</v>
      </c>
      <c r="K419" s="3">
        <v>41733</v>
      </c>
      <c r="L419" s="2" t="s">
        <v>110</v>
      </c>
      <c r="M419">
        <v>131015016</v>
      </c>
      <c r="N419">
        <v>1228</v>
      </c>
    </row>
    <row r="420" spans="1:14" ht="13.5">
      <c r="A420" t="s">
        <v>551</v>
      </c>
      <c r="B420">
        <v>4214</v>
      </c>
      <c r="C420" t="s">
        <v>726</v>
      </c>
      <c r="D420" t="s">
        <v>580</v>
      </c>
      <c r="E420" t="s">
        <v>242</v>
      </c>
      <c r="F420">
        <v>1</v>
      </c>
      <c r="G420">
        <v>81</v>
      </c>
      <c r="H420" s="1" t="s">
        <v>202</v>
      </c>
      <c r="I420" s="1" t="s">
        <v>418</v>
      </c>
      <c r="K420" s="3">
        <v>41733</v>
      </c>
      <c r="L420" s="2" t="s">
        <v>110</v>
      </c>
      <c r="M420">
        <v>131014214</v>
      </c>
      <c r="N420">
        <v>1228</v>
      </c>
    </row>
    <row r="421" spans="1:14" ht="13.5">
      <c r="A421" t="s">
        <v>551</v>
      </c>
      <c r="B421">
        <v>938</v>
      </c>
      <c r="C421" t="s">
        <v>735</v>
      </c>
      <c r="D421" t="s">
        <v>151</v>
      </c>
      <c r="E421" t="s">
        <v>242</v>
      </c>
      <c r="F421">
        <v>7</v>
      </c>
      <c r="G421">
        <v>81</v>
      </c>
      <c r="H421" s="1" t="s">
        <v>202</v>
      </c>
      <c r="I421" s="1" t="s">
        <v>732</v>
      </c>
      <c r="K421" s="3">
        <v>41733</v>
      </c>
      <c r="L421" s="2" t="s">
        <v>110</v>
      </c>
      <c r="M421">
        <v>131010938</v>
      </c>
      <c r="N421">
        <v>1228</v>
      </c>
    </row>
    <row r="422" spans="1:14" ht="13.5">
      <c r="A422" t="s">
        <v>551</v>
      </c>
      <c r="B422">
        <v>7913</v>
      </c>
      <c r="C422" t="s">
        <v>698</v>
      </c>
      <c r="D422" t="s">
        <v>150</v>
      </c>
      <c r="E422" t="s">
        <v>242</v>
      </c>
      <c r="F422">
        <v>8</v>
      </c>
      <c r="G422">
        <v>86</v>
      </c>
      <c r="H422" s="1" t="s">
        <v>198</v>
      </c>
      <c r="I422" s="1" t="s">
        <v>546</v>
      </c>
      <c r="K422" s="3">
        <v>41733</v>
      </c>
      <c r="L422" s="2" t="s">
        <v>110</v>
      </c>
      <c r="M422">
        <v>131017913</v>
      </c>
      <c r="N422">
        <v>1229</v>
      </c>
    </row>
    <row r="423" spans="1:14" ht="13.5">
      <c r="A423" t="s">
        <v>551</v>
      </c>
      <c r="B423">
        <v>5545</v>
      </c>
      <c r="C423" t="s">
        <v>708</v>
      </c>
      <c r="D423" t="s">
        <v>265</v>
      </c>
      <c r="E423" t="s">
        <v>242</v>
      </c>
      <c r="F423">
        <v>7</v>
      </c>
      <c r="G423">
        <v>86</v>
      </c>
      <c r="H423" s="1" t="s">
        <v>198</v>
      </c>
      <c r="I423" s="1" t="s">
        <v>528</v>
      </c>
      <c r="K423" s="3">
        <v>41733</v>
      </c>
      <c r="L423" s="2" t="s">
        <v>110</v>
      </c>
      <c r="M423">
        <v>131015545</v>
      </c>
      <c r="N423">
        <v>1229</v>
      </c>
    </row>
    <row r="424" spans="1:14" ht="13.5">
      <c r="A424" t="s">
        <v>551</v>
      </c>
      <c r="B424">
        <v>5004</v>
      </c>
      <c r="C424" t="s">
        <v>715</v>
      </c>
      <c r="D424" t="s">
        <v>231</v>
      </c>
      <c r="E424" t="s">
        <v>242</v>
      </c>
      <c r="F424">
        <v>4</v>
      </c>
      <c r="G424">
        <v>86</v>
      </c>
      <c r="H424" s="1" t="s">
        <v>198</v>
      </c>
      <c r="I424" s="1" t="s">
        <v>421</v>
      </c>
      <c r="K424" s="3">
        <v>41733</v>
      </c>
      <c r="L424" s="2" t="s">
        <v>110</v>
      </c>
      <c r="M424">
        <v>131015004</v>
      </c>
      <c r="N424">
        <v>1229</v>
      </c>
    </row>
    <row r="425" spans="1:14" ht="13.5">
      <c r="A425" t="s">
        <v>551</v>
      </c>
      <c r="B425">
        <v>6103</v>
      </c>
      <c r="C425" t="s">
        <v>709</v>
      </c>
      <c r="D425" t="s">
        <v>140</v>
      </c>
      <c r="E425" t="s">
        <v>242</v>
      </c>
      <c r="F425">
        <v>4</v>
      </c>
      <c r="G425">
        <v>89</v>
      </c>
      <c r="H425" s="1" t="s">
        <v>78</v>
      </c>
      <c r="I425" s="1" t="s">
        <v>528</v>
      </c>
      <c r="K425" s="3">
        <v>41733</v>
      </c>
      <c r="L425" s="2" t="s">
        <v>110</v>
      </c>
      <c r="M425">
        <v>131016103</v>
      </c>
      <c r="N425">
        <v>1232</v>
      </c>
    </row>
    <row r="426" spans="1:14" ht="13.5">
      <c r="A426" t="s">
        <v>551</v>
      </c>
      <c r="B426">
        <v>3718</v>
      </c>
      <c r="C426" t="s">
        <v>680</v>
      </c>
      <c r="D426" t="s">
        <v>142</v>
      </c>
      <c r="E426" t="s">
        <v>242</v>
      </c>
      <c r="F426">
        <v>6</v>
      </c>
      <c r="G426">
        <v>90</v>
      </c>
      <c r="H426" s="1" t="s">
        <v>264</v>
      </c>
      <c r="I426" s="1" t="s">
        <v>467</v>
      </c>
      <c r="K426" s="3">
        <v>41733</v>
      </c>
      <c r="L426" s="2" t="s">
        <v>110</v>
      </c>
      <c r="M426">
        <v>131013718</v>
      </c>
      <c r="N426">
        <v>1233</v>
      </c>
    </row>
    <row r="427" spans="1:14" ht="13.5">
      <c r="A427" t="s">
        <v>551</v>
      </c>
      <c r="B427">
        <v>120</v>
      </c>
      <c r="C427" t="s">
        <v>618</v>
      </c>
      <c r="D427" t="s">
        <v>153</v>
      </c>
      <c r="E427" t="s">
        <v>242</v>
      </c>
      <c r="F427">
        <v>6</v>
      </c>
      <c r="G427">
        <v>91</v>
      </c>
      <c r="H427" s="1" t="s">
        <v>617</v>
      </c>
      <c r="I427" s="1" t="s">
        <v>609</v>
      </c>
      <c r="K427" s="3">
        <v>41733</v>
      </c>
      <c r="L427" s="2" t="s">
        <v>110</v>
      </c>
      <c r="M427">
        <v>131010120</v>
      </c>
      <c r="N427">
        <v>1235</v>
      </c>
    </row>
    <row r="428" spans="1:14" ht="13.5">
      <c r="A428" t="s">
        <v>551</v>
      </c>
      <c r="B428">
        <v>4212</v>
      </c>
      <c r="C428" t="s">
        <v>646</v>
      </c>
      <c r="D428" t="s">
        <v>580</v>
      </c>
      <c r="E428" t="s">
        <v>242</v>
      </c>
      <c r="F428">
        <v>3</v>
      </c>
      <c r="G428">
        <v>91</v>
      </c>
      <c r="H428" s="1" t="s">
        <v>617</v>
      </c>
      <c r="I428" s="1" t="s">
        <v>643</v>
      </c>
      <c r="K428" s="3">
        <v>41733</v>
      </c>
      <c r="L428" s="2" t="s">
        <v>110</v>
      </c>
      <c r="M428">
        <v>131014212</v>
      </c>
      <c r="N428">
        <v>1235</v>
      </c>
    </row>
    <row r="429" spans="1:14" ht="13.5">
      <c r="A429" t="s">
        <v>551</v>
      </c>
      <c r="B429">
        <v>537</v>
      </c>
      <c r="C429" t="s">
        <v>681</v>
      </c>
      <c r="D429" t="s">
        <v>169</v>
      </c>
      <c r="E429" t="s">
        <v>242</v>
      </c>
      <c r="F429">
        <v>5</v>
      </c>
      <c r="G429">
        <v>91</v>
      </c>
      <c r="H429" s="1" t="s">
        <v>617</v>
      </c>
      <c r="I429" s="1" t="s">
        <v>467</v>
      </c>
      <c r="K429" s="3">
        <v>41733</v>
      </c>
      <c r="L429" s="2" t="s">
        <v>110</v>
      </c>
      <c r="M429">
        <v>131010537</v>
      </c>
      <c r="N429">
        <v>1235</v>
      </c>
    </row>
    <row r="430" spans="1:14" ht="13.5">
      <c r="A430" t="s">
        <v>551</v>
      </c>
      <c r="B430">
        <v>3108</v>
      </c>
      <c r="C430" t="s">
        <v>746</v>
      </c>
      <c r="D430" t="s">
        <v>141</v>
      </c>
      <c r="E430" t="s">
        <v>242</v>
      </c>
      <c r="F430">
        <v>7</v>
      </c>
      <c r="G430">
        <v>91</v>
      </c>
      <c r="H430" s="1" t="s">
        <v>617</v>
      </c>
      <c r="I430" s="1" t="s">
        <v>743</v>
      </c>
      <c r="K430" s="3">
        <v>41733</v>
      </c>
      <c r="L430" s="2" t="s">
        <v>110</v>
      </c>
      <c r="M430">
        <v>131013108</v>
      </c>
      <c r="N430">
        <v>1235</v>
      </c>
    </row>
    <row r="431" spans="1:14" ht="13.5">
      <c r="A431" t="s">
        <v>551</v>
      </c>
      <c r="B431">
        <v>6639</v>
      </c>
      <c r="C431" t="s">
        <v>736</v>
      </c>
      <c r="D431" t="s">
        <v>154</v>
      </c>
      <c r="E431" t="s">
        <v>242</v>
      </c>
      <c r="F431">
        <v>1</v>
      </c>
      <c r="G431">
        <v>95</v>
      </c>
      <c r="H431" s="1" t="s">
        <v>232</v>
      </c>
      <c r="I431" s="1" t="s">
        <v>732</v>
      </c>
      <c r="K431" s="3">
        <v>41733</v>
      </c>
      <c r="L431" s="2" t="s">
        <v>110</v>
      </c>
      <c r="M431">
        <v>131016639</v>
      </c>
      <c r="N431">
        <v>1236</v>
      </c>
    </row>
    <row r="432" spans="1:14" ht="13.5">
      <c r="A432" t="s">
        <v>551</v>
      </c>
      <c r="B432">
        <v>9938</v>
      </c>
      <c r="C432" t="s">
        <v>842</v>
      </c>
      <c r="D432" t="s">
        <v>160</v>
      </c>
      <c r="E432" t="s">
        <v>242</v>
      </c>
      <c r="F432">
        <v>1</v>
      </c>
      <c r="G432">
        <v>96</v>
      </c>
      <c r="H432" s="1" t="s">
        <v>841</v>
      </c>
      <c r="I432" s="1" t="s">
        <v>839</v>
      </c>
      <c r="K432" s="3">
        <v>41733</v>
      </c>
      <c r="L432" s="2" t="s">
        <v>110</v>
      </c>
      <c r="M432">
        <v>131019938</v>
      </c>
      <c r="N432">
        <v>1237</v>
      </c>
    </row>
    <row r="433" spans="1:14" ht="13.5">
      <c r="A433" t="s">
        <v>551</v>
      </c>
      <c r="B433">
        <v>9637</v>
      </c>
      <c r="C433" t="s">
        <v>766</v>
      </c>
      <c r="D433" t="s">
        <v>147</v>
      </c>
      <c r="E433" t="s">
        <v>242</v>
      </c>
      <c r="F433">
        <v>1</v>
      </c>
      <c r="G433">
        <v>97</v>
      </c>
      <c r="H433" s="1" t="s">
        <v>349</v>
      </c>
      <c r="I433" s="1" t="s">
        <v>633</v>
      </c>
      <c r="K433" s="3">
        <v>41733</v>
      </c>
      <c r="L433" s="2" t="s">
        <v>110</v>
      </c>
      <c r="M433">
        <v>131019637</v>
      </c>
      <c r="N433">
        <v>1238</v>
      </c>
    </row>
    <row r="434" spans="1:14" ht="13.5">
      <c r="A434" t="s">
        <v>551</v>
      </c>
      <c r="B434">
        <v>1528</v>
      </c>
      <c r="C434" t="s">
        <v>828</v>
      </c>
      <c r="D434" t="s">
        <v>829</v>
      </c>
      <c r="E434" t="s">
        <v>242</v>
      </c>
      <c r="F434">
        <v>4</v>
      </c>
      <c r="G434">
        <v>98</v>
      </c>
      <c r="H434" s="1" t="s">
        <v>181</v>
      </c>
      <c r="I434" s="1" t="s">
        <v>352</v>
      </c>
      <c r="K434" s="3">
        <v>41733</v>
      </c>
      <c r="L434" s="2" t="s">
        <v>110</v>
      </c>
      <c r="M434">
        <v>131011528</v>
      </c>
      <c r="N434">
        <v>1239</v>
      </c>
    </row>
    <row r="435" spans="1:14" ht="13.5">
      <c r="A435" t="s">
        <v>551</v>
      </c>
      <c r="B435">
        <v>9210</v>
      </c>
      <c r="C435" t="s">
        <v>657</v>
      </c>
      <c r="D435" t="s">
        <v>234</v>
      </c>
      <c r="E435" t="s">
        <v>242</v>
      </c>
      <c r="F435">
        <v>1</v>
      </c>
      <c r="G435">
        <v>99</v>
      </c>
      <c r="H435" s="1" t="s">
        <v>656</v>
      </c>
      <c r="I435" s="1" t="s">
        <v>653</v>
      </c>
      <c r="K435" s="3">
        <v>41733</v>
      </c>
      <c r="L435" s="2" t="s">
        <v>110</v>
      </c>
      <c r="M435">
        <v>131019210</v>
      </c>
      <c r="N435">
        <v>1240</v>
      </c>
    </row>
    <row r="436" spans="1:14" ht="13.5">
      <c r="A436" t="s">
        <v>551</v>
      </c>
      <c r="B436">
        <v>729</v>
      </c>
      <c r="C436" t="s">
        <v>710</v>
      </c>
      <c r="D436" t="s">
        <v>143</v>
      </c>
      <c r="E436" t="s">
        <v>242</v>
      </c>
      <c r="F436">
        <v>2</v>
      </c>
      <c r="G436">
        <v>99</v>
      </c>
      <c r="H436" s="1" t="s">
        <v>656</v>
      </c>
      <c r="I436" s="1" t="s">
        <v>528</v>
      </c>
      <c r="K436" s="3">
        <v>41733</v>
      </c>
      <c r="L436" s="2" t="s">
        <v>110</v>
      </c>
      <c r="M436">
        <v>131010729</v>
      </c>
      <c r="N436">
        <v>1240</v>
      </c>
    </row>
    <row r="437" spans="1:14" ht="13.5">
      <c r="A437" t="s">
        <v>551</v>
      </c>
      <c r="B437">
        <v>1427</v>
      </c>
      <c r="C437" t="s">
        <v>716</v>
      </c>
      <c r="D437" t="s">
        <v>165</v>
      </c>
      <c r="E437" t="s">
        <v>242</v>
      </c>
      <c r="F437">
        <v>8</v>
      </c>
      <c r="G437">
        <v>99</v>
      </c>
      <c r="H437" s="1" t="s">
        <v>656</v>
      </c>
      <c r="I437" s="1" t="s">
        <v>421</v>
      </c>
      <c r="K437" s="3">
        <v>41733</v>
      </c>
      <c r="L437" s="2" t="s">
        <v>110</v>
      </c>
      <c r="M437">
        <v>131011427</v>
      </c>
      <c r="N437">
        <v>1240</v>
      </c>
    </row>
    <row r="438" spans="1:14" ht="13.5">
      <c r="A438" t="s">
        <v>551</v>
      </c>
      <c r="B438">
        <v>9605</v>
      </c>
      <c r="C438" t="s">
        <v>756</v>
      </c>
      <c r="D438" t="s">
        <v>147</v>
      </c>
      <c r="E438" t="s">
        <v>242</v>
      </c>
      <c r="F438">
        <v>1</v>
      </c>
      <c r="G438">
        <v>99</v>
      </c>
      <c r="H438" s="1" t="s">
        <v>656</v>
      </c>
      <c r="I438" s="1" t="s">
        <v>755</v>
      </c>
      <c r="K438" s="3">
        <v>41733</v>
      </c>
      <c r="L438" s="2" t="s">
        <v>110</v>
      </c>
      <c r="M438">
        <v>131019605</v>
      </c>
      <c r="N438">
        <v>1240</v>
      </c>
    </row>
    <row r="439" spans="1:14" ht="13.5">
      <c r="A439" t="s">
        <v>551</v>
      </c>
      <c r="B439">
        <v>4202</v>
      </c>
      <c r="C439" t="s">
        <v>776</v>
      </c>
      <c r="D439" t="s">
        <v>580</v>
      </c>
      <c r="E439" t="s">
        <v>242</v>
      </c>
      <c r="F439">
        <v>7</v>
      </c>
      <c r="G439">
        <v>99</v>
      </c>
      <c r="H439" s="1" t="s">
        <v>656</v>
      </c>
      <c r="I439" s="1" t="s">
        <v>775</v>
      </c>
      <c r="K439" s="3">
        <v>41733</v>
      </c>
      <c r="L439" s="2" t="s">
        <v>110</v>
      </c>
      <c r="M439">
        <v>131014202</v>
      </c>
      <c r="N439">
        <v>1240</v>
      </c>
    </row>
    <row r="440" spans="1:14" ht="13.5">
      <c r="A440" t="s">
        <v>551</v>
      </c>
      <c r="B440">
        <v>5841</v>
      </c>
      <c r="C440" t="s">
        <v>686</v>
      </c>
      <c r="D440" t="s">
        <v>282</v>
      </c>
      <c r="E440" t="s">
        <v>242</v>
      </c>
      <c r="F440">
        <v>5</v>
      </c>
      <c r="G440">
        <v>104</v>
      </c>
      <c r="H440" s="1" t="s">
        <v>346</v>
      </c>
      <c r="I440" s="1" t="s">
        <v>544</v>
      </c>
      <c r="K440" s="3">
        <v>41733</v>
      </c>
      <c r="L440" s="2" t="s">
        <v>110</v>
      </c>
      <c r="M440">
        <v>131015841</v>
      </c>
      <c r="N440">
        <v>1243</v>
      </c>
    </row>
    <row r="441" spans="1:14" ht="13.5">
      <c r="A441" t="s">
        <v>551</v>
      </c>
      <c r="B441">
        <v>1216</v>
      </c>
      <c r="C441" t="s">
        <v>788</v>
      </c>
      <c r="D441" t="s">
        <v>149</v>
      </c>
      <c r="E441" t="s">
        <v>242</v>
      </c>
      <c r="F441">
        <v>1</v>
      </c>
      <c r="G441">
        <v>104</v>
      </c>
      <c r="H441" s="1" t="s">
        <v>346</v>
      </c>
      <c r="I441" s="1" t="s">
        <v>494</v>
      </c>
      <c r="K441" s="3">
        <v>41733</v>
      </c>
      <c r="L441" s="2" t="s">
        <v>110</v>
      </c>
      <c r="M441">
        <v>131011216</v>
      </c>
      <c r="N441">
        <v>1243</v>
      </c>
    </row>
    <row r="442" spans="1:14" ht="13.5">
      <c r="A442" t="s">
        <v>551</v>
      </c>
      <c r="B442">
        <v>928</v>
      </c>
      <c r="C442" t="s">
        <v>830</v>
      </c>
      <c r="D442" t="s">
        <v>151</v>
      </c>
      <c r="E442" t="s">
        <v>242</v>
      </c>
      <c r="F442">
        <v>8</v>
      </c>
      <c r="G442">
        <v>104</v>
      </c>
      <c r="H442" s="1" t="s">
        <v>346</v>
      </c>
      <c r="I442" s="1" t="s">
        <v>352</v>
      </c>
      <c r="K442" s="3">
        <v>41733</v>
      </c>
      <c r="L442" s="2" t="s">
        <v>110</v>
      </c>
      <c r="M442">
        <v>131010928</v>
      </c>
      <c r="N442">
        <v>1243</v>
      </c>
    </row>
    <row r="443" spans="1:14" ht="13.5">
      <c r="A443" t="s">
        <v>551</v>
      </c>
      <c r="B443">
        <v>7911</v>
      </c>
      <c r="C443" t="s">
        <v>638</v>
      </c>
      <c r="D443" t="s">
        <v>150</v>
      </c>
      <c r="E443" t="s">
        <v>242</v>
      </c>
      <c r="F443">
        <v>7</v>
      </c>
      <c r="G443">
        <v>107</v>
      </c>
      <c r="H443" s="1" t="s">
        <v>343</v>
      </c>
      <c r="I443" s="1" t="s">
        <v>633</v>
      </c>
      <c r="K443" s="3">
        <v>41733</v>
      </c>
      <c r="L443" s="2" t="s">
        <v>110</v>
      </c>
      <c r="M443">
        <v>131017911</v>
      </c>
      <c r="N443">
        <v>1244</v>
      </c>
    </row>
    <row r="444" spans="1:14" ht="13.5">
      <c r="A444" t="s">
        <v>551</v>
      </c>
      <c r="B444">
        <v>5007</v>
      </c>
      <c r="C444" t="s">
        <v>798</v>
      </c>
      <c r="D444" t="s">
        <v>231</v>
      </c>
      <c r="E444" t="s">
        <v>242</v>
      </c>
      <c r="F444">
        <v>6</v>
      </c>
      <c r="G444">
        <v>108</v>
      </c>
      <c r="H444" s="1" t="s">
        <v>538</v>
      </c>
      <c r="I444" s="1" t="s">
        <v>664</v>
      </c>
      <c r="K444" s="3">
        <v>41733</v>
      </c>
      <c r="L444" s="2" t="s">
        <v>110</v>
      </c>
      <c r="M444">
        <v>131015007</v>
      </c>
      <c r="N444">
        <v>1245</v>
      </c>
    </row>
    <row r="445" spans="1:14" ht="13.5">
      <c r="A445" t="s">
        <v>551</v>
      </c>
      <c r="B445">
        <v>8927</v>
      </c>
      <c r="C445" t="s">
        <v>647</v>
      </c>
      <c r="D445" t="s">
        <v>235</v>
      </c>
      <c r="E445" t="s">
        <v>242</v>
      </c>
      <c r="F445">
        <v>5</v>
      </c>
      <c r="G445">
        <v>109</v>
      </c>
      <c r="H445" s="1" t="s">
        <v>221</v>
      </c>
      <c r="I445" s="1" t="s">
        <v>643</v>
      </c>
      <c r="K445" s="3">
        <v>41733</v>
      </c>
      <c r="L445" s="2" t="s">
        <v>110</v>
      </c>
      <c r="M445">
        <v>131018927</v>
      </c>
      <c r="N445">
        <v>1246</v>
      </c>
    </row>
    <row r="446" spans="1:14" ht="13.5">
      <c r="A446" t="s">
        <v>551</v>
      </c>
      <c r="B446">
        <v>2748</v>
      </c>
      <c r="C446" t="s">
        <v>687</v>
      </c>
      <c r="D446" t="s">
        <v>158</v>
      </c>
      <c r="E446" t="s">
        <v>242</v>
      </c>
      <c r="F446">
        <v>6</v>
      </c>
      <c r="G446">
        <v>109</v>
      </c>
      <c r="H446" s="1" t="s">
        <v>221</v>
      </c>
      <c r="I446" s="1" t="s">
        <v>544</v>
      </c>
      <c r="K446" s="3">
        <v>41733</v>
      </c>
      <c r="L446" s="2" t="s">
        <v>110</v>
      </c>
      <c r="M446">
        <v>131012748</v>
      </c>
      <c r="N446">
        <v>1246</v>
      </c>
    </row>
    <row r="447" spans="1:14" ht="13.5">
      <c r="A447" t="s">
        <v>551</v>
      </c>
      <c r="B447">
        <v>4637</v>
      </c>
      <c r="C447" t="s">
        <v>717</v>
      </c>
      <c r="D447" t="s">
        <v>197</v>
      </c>
      <c r="E447" t="s">
        <v>242</v>
      </c>
      <c r="F447">
        <v>3</v>
      </c>
      <c r="G447">
        <v>109</v>
      </c>
      <c r="H447" s="1" t="s">
        <v>221</v>
      </c>
      <c r="I447" s="1" t="s">
        <v>421</v>
      </c>
      <c r="K447" s="3">
        <v>41733</v>
      </c>
      <c r="L447" s="2" t="s">
        <v>110</v>
      </c>
      <c r="M447">
        <v>131014637</v>
      </c>
      <c r="N447">
        <v>1246</v>
      </c>
    </row>
    <row r="448" spans="1:14" ht="13.5">
      <c r="A448" t="s">
        <v>551</v>
      </c>
      <c r="B448">
        <v>4307</v>
      </c>
      <c r="C448" t="s">
        <v>727</v>
      </c>
      <c r="D448" t="s">
        <v>207</v>
      </c>
      <c r="E448" t="s">
        <v>242</v>
      </c>
      <c r="F448">
        <v>3</v>
      </c>
      <c r="G448">
        <v>112</v>
      </c>
      <c r="H448" s="1" t="s">
        <v>344</v>
      </c>
      <c r="I448" s="1" t="s">
        <v>418</v>
      </c>
      <c r="K448" s="3">
        <v>41733</v>
      </c>
      <c r="L448" s="2" t="s">
        <v>110</v>
      </c>
      <c r="M448">
        <v>131014307</v>
      </c>
      <c r="N448">
        <v>1247</v>
      </c>
    </row>
    <row r="449" spans="1:14" ht="13.5">
      <c r="A449" t="s">
        <v>551</v>
      </c>
      <c r="B449">
        <v>8918</v>
      </c>
      <c r="C449" t="s">
        <v>843</v>
      </c>
      <c r="D449" t="s">
        <v>235</v>
      </c>
      <c r="E449" t="s">
        <v>242</v>
      </c>
      <c r="F449">
        <v>8</v>
      </c>
      <c r="G449">
        <v>112</v>
      </c>
      <c r="H449" s="1" t="s">
        <v>344</v>
      </c>
      <c r="I449" s="1" t="s">
        <v>839</v>
      </c>
      <c r="K449" s="3">
        <v>41733</v>
      </c>
      <c r="L449" s="2" t="s">
        <v>110</v>
      </c>
      <c r="M449">
        <v>131018918</v>
      </c>
      <c r="N449">
        <v>1247</v>
      </c>
    </row>
    <row r="450" spans="1:14" ht="13.5">
      <c r="A450" t="s">
        <v>551</v>
      </c>
      <c r="B450">
        <v>3450</v>
      </c>
      <c r="C450" t="s">
        <v>872</v>
      </c>
      <c r="D450" t="s">
        <v>139</v>
      </c>
      <c r="E450" t="s">
        <v>242</v>
      </c>
      <c r="F450">
        <v>8</v>
      </c>
      <c r="G450">
        <v>112</v>
      </c>
      <c r="H450" s="1" t="s">
        <v>344</v>
      </c>
      <c r="I450" s="1" t="s">
        <v>471</v>
      </c>
      <c r="K450" s="3">
        <v>41733</v>
      </c>
      <c r="L450" s="2" t="s">
        <v>110</v>
      </c>
      <c r="M450">
        <v>131013450</v>
      </c>
      <c r="N450">
        <v>1247</v>
      </c>
    </row>
    <row r="451" spans="1:14" ht="13.5">
      <c r="A451" t="s">
        <v>551</v>
      </c>
      <c r="B451">
        <v>1045</v>
      </c>
      <c r="C451" t="s">
        <v>648</v>
      </c>
      <c r="D451" t="s">
        <v>239</v>
      </c>
      <c r="E451" t="s">
        <v>242</v>
      </c>
      <c r="F451">
        <v>7</v>
      </c>
      <c r="G451">
        <v>115</v>
      </c>
      <c r="H451" s="1" t="s">
        <v>209</v>
      </c>
      <c r="I451" s="1" t="s">
        <v>643</v>
      </c>
      <c r="K451" s="3">
        <v>41733</v>
      </c>
      <c r="L451" s="2" t="s">
        <v>110</v>
      </c>
      <c r="M451">
        <v>131011045</v>
      </c>
      <c r="N451">
        <v>1248</v>
      </c>
    </row>
    <row r="452" spans="1:14" ht="13.5">
      <c r="A452" t="s">
        <v>551</v>
      </c>
      <c r="B452">
        <v>2515</v>
      </c>
      <c r="C452" t="s">
        <v>718</v>
      </c>
      <c r="D452" t="s">
        <v>273</v>
      </c>
      <c r="E452" t="s">
        <v>242</v>
      </c>
      <c r="F452">
        <v>2</v>
      </c>
      <c r="G452">
        <v>116</v>
      </c>
      <c r="H452" s="1" t="s">
        <v>462</v>
      </c>
      <c r="I452" s="1" t="s">
        <v>421</v>
      </c>
      <c r="K452" s="3">
        <v>41733</v>
      </c>
      <c r="L452" s="2" t="s">
        <v>110</v>
      </c>
      <c r="M452">
        <v>131012515</v>
      </c>
      <c r="N452">
        <v>1250</v>
      </c>
    </row>
    <row r="453" spans="1:14" ht="13.5">
      <c r="A453" t="s">
        <v>551</v>
      </c>
      <c r="B453">
        <v>1402</v>
      </c>
      <c r="C453" t="s">
        <v>757</v>
      </c>
      <c r="D453" t="s">
        <v>165</v>
      </c>
      <c r="E453" t="s">
        <v>242</v>
      </c>
      <c r="F453">
        <v>8</v>
      </c>
      <c r="G453">
        <v>116</v>
      </c>
      <c r="H453" s="1" t="s">
        <v>462</v>
      </c>
      <c r="I453" s="1" t="s">
        <v>755</v>
      </c>
      <c r="K453" s="3">
        <v>41733</v>
      </c>
      <c r="L453" s="2" t="s">
        <v>110</v>
      </c>
      <c r="M453">
        <v>131011402</v>
      </c>
      <c r="N453">
        <v>1250</v>
      </c>
    </row>
    <row r="454" spans="1:14" ht="13.5">
      <c r="A454" t="s">
        <v>551</v>
      </c>
      <c r="B454">
        <v>7923</v>
      </c>
      <c r="C454" t="s">
        <v>658</v>
      </c>
      <c r="D454" t="s">
        <v>150</v>
      </c>
      <c r="E454" t="s">
        <v>242</v>
      </c>
      <c r="F454">
        <v>2</v>
      </c>
      <c r="G454">
        <v>118</v>
      </c>
      <c r="H454" s="1" t="s">
        <v>194</v>
      </c>
      <c r="I454" s="1" t="s">
        <v>653</v>
      </c>
      <c r="K454" s="3">
        <v>41733</v>
      </c>
      <c r="L454" s="2" t="s">
        <v>110</v>
      </c>
      <c r="M454">
        <v>131017923</v>
      </c>
      <c r="N454">
        <v>1251</v>
      </c>
    </row>
    <row r="455" spans="1:14" ht="13.5">
      <c r="A455" t="s">
        <v>551</v>
      </c>
      <c r="B455">
        <v>1434</v>
      </c>
      <c r="C455" t="s">
        <v>699</v>
      </c>
      <c r="D455" t="s">
        <v>165</v>
      </c>
      <c r="E455" t="s">
        <v>242</v>
      </c>
      <c r="F455">
        <v>3</v>
      </c>
      <c r="G455">
        <v>118</v>
      </c>
      <c r="H455" s="1" t="s">
        <v>194</v>
      </c>
      <c r="I455" s="1" t="s">
        <v>546</v>
      </c>
      <c r="K455" s="3">
        <v>41733</v>
      </c>
      <c r="L455" s="2" t="s">
        <v>110</v>
      </c>
      <c r="M455">
        <v>131011434</v>
      </c>
      <c r="N455">
        <v>1251</v>
      </c>
    </row>
    <row r="456" spans="1:14" ht="13.5">
      <c r="A456" t="s">
        <v>551</v>
      </c>
      <c r="B456">
        <v>8913</v>
      </c>
      <c r="C456" t="s">
        <v>689</v>
      </c>
      <c r="D456" t="s">
        <v>235</v>
      </c>
      <c r="E456" t="s">
        <v>242</v>
      </c>
      <c r="F456">
        <v>1</v>
      </c>
      <c r="G456">
        <v>120</v>
      </c>
      <c r="H456" s="1" t="s">
        <v>688</v>
      </c>
      <c r="I456" s="1" t="s">
        <v>544</v>
      </c>
      <c r="K456" s="3">
        <v>41733</v>
      </c>
      <c r="L456" s="2" t="s">
        <v>110</v>
      </c>
      <c r="M456">
        <v>131018913</v>
      </c>
      <c r="N456">
        <v>1252</v>
      </c>
    </row>
    <row r="457" spans="1:14" ht="13.5">
      <c r="A457" t="s">
        <v>551</v>
      </c>
      <c r="B457">
        <v>2743</v>
      </c>
      <c r="C457" t="s">
        <v>649</v>
      </c>
      <c r="D457" t="s">
        <v>158</v>
      </c>
      <c r="E457" t="s">
        <v>242</v>
      </c>
      <c r="F457">
        <v>1</v>
      </c>
      <c r="G457">
        <v>121</v>
      </c>
      <c r="H457" s="1" t="s">
        <v>213</v>
      </c>
      <c r="I457" s="1" t="s">
        <v>643</v>
      </c>
      <c r="K457" s="3">
        <v>41733</v>
      </c>
      <c r="L457" s="2" t="s">
        <v>110</v>
      </c>
      <c r="M457">
        <v>131012743</v>
      </c>
      <c r="N457">
        <v>1253</v>
      </c>
    </row>
    <row r="458" spans="1:14" ht="13.5">
      <c r="A458" t="s">
        <v>551</v>
      </c>
      <c r="B458">
        <v>9940</v>
      </c>
      <c r="C458" t="s">
        <v>873</v>
      </c>
      <c r="D458" t="s">
        <v>160</v>
      </c>
      <c r="E458" t="s">
        <v>242</v>
      </c>
      <c r="F458">
        <v>4</v>
      </c>
      <c r="G458">
        <v>121</v>
      </c>
      <c r="H458" s="1" t="s">
        <v>213</v>
      </c>
      <c r="I458" s="1" t="s">
        <v>471</v>
      </c>
      <c r="K458" s="3">
        <v>41733</v>
      </c>
      <c r="L458" s="2" t="s">
        <v>110</v>
      </c>
      <c r="M458">
        <v>131019940</v>
      </c>
      <c r="N458">
        <v>1253</v>
      </c>
    </row>
    <row r="459" spans="1:14" ht="13.5">
      <c r="A459" t="s">
        <v>551</v>
      </c>
      <c r="B459">
        <v>1480</v>
      </c>
      <c r="C459" t="s">
        <v>985</v>
      </c>
      <c r="D459" t="s">
        <v>848</v>
      </c>
      <c r="E459" t="s">
        <v>242</v>
      </c>
      <c r="F459">
        <v>7</v>
      </c>
      <c r="G459">
        <v>121</v>
      </c>
      <c r="H459" s="1" t="s">
        <v>213</v>
      </c>
      <c r="I459" s="1" t="s">
        <v>418</v>
      </c>
      <c r="K459" s="3">
        <v>41733</v>
      </c>
      <c r="L459" s="2" t="s">
        <v>110</v>
      </c>
      <c r="M459">
        <v>131011480</v>
      </c>
      <c r="N459">
        <v>1253</v>
      </c>
    </row>
    <row r="460" spans="1:14" ht="13.5">
      <c r="A460" t="s">
        <v>551</v>
      </c>
      <c r="B460">
        <v>1509</v>
      </c>
      <c r="C460" t="s">
        <v>728</v>
      </c>
      <c r="D460" t="s">
        <v>170</v>
      </c>
      <c r="E460" t="s">
        <v>242</v>
      </c>
      <c r="F460">
        <v>7</v>
      </c>
      <c r="G460">
        <v>124</v>
      </c>
      <c r="H460" s="1" t="s">
        <v>189</v>
      </c>
      <c r="I460" s="1" t="s">
        <v>418</v>
      </c>
      <c r="K460" s="3">
        <v>41733</v>
      </c>
      <c r="L460" s="2" t="s">
        <v>110</v>
      </c>
      <c r="M460">
        <v>131011509</v>
      </c>
      <c r="N460">
        <v>1254</v>
      </c>
    </row>
    <row r="461" spans="1:14" ht="13.5">
      <c r="A461" t="s">
        <v>551</v>
      </c>
      <c r="B461">
        <v>9634</v>
      </c>
      <c r="C461" t="s">
        <v>758</v>
      </c>
      <c r="D461" t="s">
        <v>147</v>
      </c>
      <c r="E461" t="s">
        <v>242</v>
      </c>
      <c r="F461">
        <v>3</v>
      </c>
      <c r="G461">
        <v>125</v>
      </c>
      <c r="H461" s="1" t="s">
        <v>208</v>
      </c>
      <c r="I461" s="1" t="s">
        <v>755</v>
      </c>
      <c r="K461" s="3">
        <v>41733</v>
      </c>
      <c r="L461" s="2" t="s">
        <v>110</v>
      </c>
      <c r="M461">
        <v>131019634</v>
      </c>
      <c r="N461">
        <v>1256</v>
      </c>
    </row>
    <row r="462" spans="1:14" ht="13.5">
      <c r="A462" t="s">
        <v>551</v>
      </c>
      <c r="B462">
        <v>6646</v>
      </c>
      <c r="C462" t="s">
        <v>760</v>
      </c>
      <c r="D462" t="s">
        <v>154</v>
      </c>
      <c r="E462" t="s">
        <v>242</v>
      </c>
      <c r="F462">
        <v>4</v>
      </c>
      <c r="G462">
        <v>126</v>
      </c>
      <c r="H462" s="1" t="s">
        <v>759</v>
      </c>
      <c r="I462" s="1" t="s">
        <v>755</v>
      </c>
      <c r="K462" s="3">
        <v>41733</v>
      </c>
      <c r="L462" s="2" t="s">
        <v>110</v>
      </c>
      <c r="M462">
        <v>131016646</v>
      </c>
      <c r="N462">
        <v>1257</v>
      </c>
    </row>
    <row r="463" spans="1:14" ht="13.5">
      <c r="A463" t="s">
        <v>551</v>
      </c>
      <c r="B463">
        <v>7925</v>
      </c>
      <c r="C463" t="s">
        <v>761</v>
      </c>
      <c r="D463" t="s">
        <v>150</v>
      </c>
      <c r="E463" t="s">
        <v>242</v>
      </c>
      <c r="F463">
        <v>6</v>
      </c>
      <c r="G463">
        <v>126</v>
      </c>
      <c r="H463" s="1" t="s">
        <v>759</v>
      </c>
      <c r="I463" s="1" t="s">
        <v>755</v>
      </c>
      <c r="K463" s="3">
        <v>41733</v>
      </c>
      <c r="L463" s="2" t="s">
        <v>110</v>
      </c>
      <c r="M463">
        <v>131017925</v>
      </c>
      <c r="N463">
        <v>1257</v>
      </c>
    </row>
    <row r="464" spans="1:14" ht="13.5">
      <c r="A464" t="s">
        <v>551</v>
      </c>
      <c r="B464">
        <v>7226</v>
      </c>
      <c r="C464" t="s">
        <v>997</v>
      </c>
      <c r="D464" t="s">
        <v>277</v>
      </c>
      <c r="E464" t="s">
        <v>242</v>
      </c>
      <c r="F464">
        <v>5</v>
      </c>
      <c r="G464">
        <v>126</v>
      </c>
      <c r="H464" s="1" t="s">
        <v>759</v>
      </c>
      <c r="I464" s="1" t="s">
        <v>996</v>
      </c>
      <c r="K464" s="3">
        <v>41733</v>
      </c>
      <c r="L464" s="2" t="s">
        <v>110</v>
      </c>
      <c r="M464">
        <v>131017226</v>
      </c>
      <c r="N464">
        <v>1257</v>
      </c>
    </row>
    <row r="465" spans="1:14" ht="13.5">
      <c r="A465" t="s">
        <v>551</v>
      </c>
      <c r="B465">
        <v>536</v>
      </c>
      <c r="C465" t="s">
        <v>668</v>
      </c>
      <c r="D465" t="s">
        <v>169</v>
      </c>
      <c r="E465" t="s">
        <v>242</v>
      </c>
      <c r="F465">
        <v>8</v>
      </c>
      <c r="G465">
        <v>129</v>
      </c>
      <c r="H465" s="1" t="s">
        <v>350</v>
      </c>
      <c r="I465" s="1" t="s">
        <v>664</v>
      </c>
      <c r="K465" s="3">
        <v>41733</v>
      </c>
      <c r="L465" s="2" t="s">
        <v>110</v>
      </c>
      <c r="M465">
        <v>131010536</v>
      </c>
      <c r="N465">
        <v>1258</v>
      </c>
    </row>
    <row r="466" spans="1:14" ht="13.5">
      <c r="A466" t="s">
        <v>551</v>
      </c>
      <c r="B466">
        <v>645</v>
      </c>
      <c r="C466" t="s">
        <v>789</v>
      </c>
      <c r="D466" t="s">
        <v>357</v>
      </c>
      <c r="E466" t="s">
        <v>242</v>
      </c>
      <c r="F466">
        <v>8</v>
      </c>
      <c r="G466">
        <v>129</v>
      </c>
      <c r="H466" s="1" t="s">
        <v>350</v>
      </c>
      <c r="I466" s="1" t="s">
        <v>494</v>
      </c>
      <c r="K466" s="3">
        <v>41733</v>
      </c>
      <c r="L466" s="2" t="s">
        <v>110</v>
      </c>
      <c r="M466">
        <v>131010645</v>
      </c>
      <c r="N466">
        <v>1258</v>
      </c>
    </row>
    <row r="467" spans="1:14" ht="13.5">
      <c r="A467" t="s">
        <v>551</v>
      </c>
      <c r="B467">
        <v>3115</v>
      </c>
      <c r="C467" t="s">
        <v>606</v>
      </c>
      <c r="D467" t="s">
        <v>141</v>
      </c>
      <c r="E467" t="s">
        <v>242</v>
      </c>
      <c r="F467">
        <v>7</v>
      </c>
      <c r="G467">
        <v>131</v>
      </c>
      <c r="H467" s="1" t="s">
        <v>195</v>
      </c>
      <c r="I467" s="1" t="s">
        <v>494</v>
      </c>
      <c r="K467" s="3">
        <v>41733</v>
      </c>
      <c r="L467" s="2" t="s">
        <v>110</v>
      </c>
      <c r="M467">
        <v>131013115</v>
      </c>
      <c r="N467">
        <v>1259</v>
      </c>
    </row>
    <row r="468" spans="1:14" ht="13.5">
      <c r="A468" t="s">
        <v>551</v>
      </c>
      <c r="B468">
        <v>5524</v>
      </c>
      <c r="C468" t="s">
        <v>659</v>
      </c>
      <c r="D468" t="s">
        <v>265</v>
      </c>
      <c r="E468" t="s">
        <v>242</v>
      </c>
      <c r="F468">
        <v>7</v>
      </c>
      <c r="G468">
        <v>131</v>
      </c>
      <c r="H468" s="1" t="s">
        <v>195</v>
      </c>
      <c r="I468" s="1" t="s">
        <v>653</v>
      </c>
      <c r="K468" s="3">
        <v>41733</v>
      </c>
      <c r="L468" s="2" t="s">
        <v>110</v>
      </c>
      <c r="M468">
        <v>131015524</v>
      </c>
      <c r="N468">
        <v>1259</v>
      </c>
    </row>
    <row r="469" spans="1:14" ht="13.5">
      <c r="A469" t="s">
        <v>551</v>
      </c>
      <c r="B469">
        <v>9602</v>
      </c>
      <c r="C469" t="s">
        <v>799</v>
      </c>
      <c r="D469" t="s">
        <v>147</v>
      </c>
      <c r="E469" t="s">
        <v>242</v>
      </c>
      <c r="F469">
        <v>1</v>
      </c>
      <c r="G469">
        <v>131</v>
      </c>
      <c r="H469" s="1" t="s">
        <v>195</v>
      </c>
      <c r="I469" s="1" t="s">
        <v>664</v>
      </c>
      <c r="K469" s="3">
        <v>41733</v>
      </c>
      <c r="L469" s="2" t="s">
        <v>110</v>
      </c>
      <c r="M469">
        <v>131019602</v>
      </c>
      <c r="N469">
        <v>1259</v>
      </c>
    </row>
    <row r="470" spans="1:14" ht="13.5">
      <c r="A470" t="s">
        <v>551</v>
      </c>
      <c r="B470">
        <v>3439</v>
      </c>
      <c r="C470" t="s">
        <v>767</v>
      </c>
      <c r="D470" t="s">
        <v>139</v>
      </c>
      <c r="E470" t="s">
        <v>242</v>
      </c>
      <c r="F470">
        <v>6</v>
      </c>
      <c r="G470">
        <v>134</v>
      </c>
      <c r="H470" s="1" t="s">
        <v>79</v>
      </c>
      <c r="I470" s="1" t="s">
        <v>633</v>
      </c>
      <c r="K470" s="3">
        <v>41733</v>
      </c>
      <c r="L470" s="2" t="s">
        <v>110</v>
      </c>
      <c r="M470">
        <v>131013439</v>
      </c>
      <c r="N470">
        <v>1260</v>
      </c>
    </row>
    <row r="471" spans="1:14" ht="13.5">
      <c r="A471" t="s">
        <v>551</v>
      </c>
      <c r="B471">
        <v>2308</v>
      </c>
      <c r="C471" t="s">
        <v>851</v>
      </c>
      <c r="D471" t="s">
        <v>162</v>
      </c>
      <c r="E471" t="s">
        <v>242</v>
      </c>
      <c r="F471">
        <v>8</v>
      </c>
      <c r="G471">
        <v>134</v>
      </c>
      <c r="H471" s="1" t="s">
        <v>79</v>
      </c>
      <c r="I471" s="1" t="s">
        <v>546</v>
      </c>
      <c r="K471" s="3">
        <v>41733</v>
      </c>
      <c r="L471" s="2" t="s">
        <v>110</v>
      </c>
      <c r="M471">
        <v>131012308</v>
      </c>
      <c r="N471">
        <v>1260</v>
      </c>
    </row>
    <row r="472" spans="1:14" ht="13.5">
      <c r="A472" t="s">
        <v>551</v>
      </c>
      <c r="B472">
        <v>6106</v>
      </c>
      <c r="C472" t="s">
        <v>747</v>
      </c>
      <c r="D472" t="s">
        <v>140</v>
      </c>
      <c r="E472" t="s">
        <v>242</v>
      </c>
      <c r="F472">
        <v>8</v>
      </c>
      <c r="G472">
        <v>136</v>
      </c>
      <c r="H472" s="1" t="s">
        <v>159</v>
      </c>
      <c r="I472" s="1" t="s">
        <v>743</v>
      </c>
      <c r="K472" s="3">
        <v>41733</v>
      </c>
      <c r="L472" s="2" t="s">
        <v>110</v>
      </c>
      <c r="M472">
        <v>131016106</v>
      </c>
      <c r="N472">
        <v>1261</v>
      </c>
    </row>
    <row r="473" spans="1:14" ht="13.5">
      <c r="A473" t="s">
        <v>551</v>
      </c>
      <c r="B473">
        <v>6123</v>
      </c>
      <c r="C473" t="s">
        <v>748</v>
      </c>
      <c r="D473" t="s">
        <v>140</v>
      </c>
      <c r="E473" t="s">
        <v>242</v>
      </c>
      <c r="F473">
        <v>4</v>
      </c>
      <c r="G473">
        <v>137</v>
      </c>
      <c r="H473" s="1" t="s">
        <v>159</v>
      </c>
      <c r="I473" s="1" t="s">
        <v>743</v>
      </c>
      <c r="K473" s="3">
        <v>41733</v>
      </c>
      <c r="L473" s="2" t="s">
        <v>110</v>
      </c>
      <c r="M473">
        <v>131016123</v>
      </c>
      <c r="N473">
        <v>1261</v>
      </c>
    </row>
    <row r="474" spans="1:14" ht="13.5">
      <c r="A474" t="s">
        <v>551</v>
      </c>
      <c r="B474">
        <v>960</v>
      </c>
      <c r="C474" t="s">
        <v>817</v>
      </c>
      <c r="D474" t="s">
        <v>705</v>
      </c>
      <c r="E474" t="s">
        <v>242</v>
      </c>
      <c r="F474">
        <v>5</v>
      </c>
      <c r="G474">
        <v>138</v>
      </c>
      <c r="H474" s="1" t="s">
        <v>199</v>
      </c>
      <c r="I474" s="1" t="s">
        <v>352</v>
      </c>
      <c r="K474" s="3">
        <v>41733</v>
      </c>
      <c r="L474" s="2" t="s">
        <v>110</v>
      </c>
      <c r="M474">
        <v>131010960</v>
      </c>
      <c r="N474">
        <v>1262</v>
      </c>
    </row>
    <row r="475" spans="1:14" ht="13.5">
      <c r="A475" t="s">
        <v>551</v>
      </c>
      <c r="B475">
        <v>7926</v>
      </c>
      <c r="C475" t="s">
        <v>768</v>
      </c>
      <c r="D475" t="s">
        <v>150</v>
      </c>
      <c r="E475" t="s">
        <v>242</v>
      </c>
      <c r="F475">
        <v>3</v>
      </c>
      <c r="G475">
        <v>139</v>
      </c>
      <c r="H475" s="1" t="s">
        <v>96</v>
      </c>
      <c r="I475" s="1" t="s">
        <v>633</v>
      </c>
      <c r="K475" s="3">
        <v>41733</v>
      </c>
      <c r="L475" s="2" t="s">
        <v>110</v>
      </c>
      <c r="M475">
        <v>131017926</v>
      </c>
      <c r="N475">
        <v>1263</v>
      </c>
    </row>
    <row r="476" spans="1:14" ht="13.5">
      <c r="A476" t="s">
        <v>551</v>
      </c>
      <c r="B476">
        <v>1419</v>
      </c>
      <c r="C476" t="s">
        <v>737</v>
      </c>
      <c r="D476" t="s">
        <v>165</v>
      </c>
      <c r="E476" t="s">
        <v>242</v>
      </c>
      <c r="F476">
        <v>5</v>
      </c>
      <c r="G476">
        <v>140</v>
      </c>
      <c r="H476" s="1" t="s">
        <v>166</v>
      </c>
      <c r="I476" s="1" t="s">
        <v>732</v>
      </c>
      <c r="K476" s="3">
        <v>41733</v>
      </c>
      <c r="L476" s="2" t="s">
        <v>110</v>
      </c>
      <c r="M476">
        <v>131011419</v>
      </c>
      <c r="N476">
        <v>1264</v>
      </c>
    </row>
    <row r="477" spans="1:14" ht="13.5">
      <c r="A477" t="s">
        <v>551</v>
      </c>
      <c r="B477">
        <v>1219</v>
      </c>
      <c r="C477" t="s">
        <v>818</v>
      </c>
      <c r="D477" t="s">
        <v>149</v>
      </c>
      <c r="E477" t="s">
        <v>242</v>
      </c>
      <c r="F477">
        <v>6</v>
      </c>
      <c r="G477">
        <v>140</v>
      </c>
      <c r="H477" s="1" t="s">
        <v>166</v>
      </c>
      <c r="I477" s="1" t="s">
        <v>352</v>
      </c>
      <c r="K477" s="3">
        <v>41733</v>
      </c>
      <c r="L477" s="2" t="s">
        <v>110</v>
      </c>
      <c r="M477">
        <v>131011219</v>
      </c>
      <c r="N477">
        <v>1264</v>
      </c>
    </row>
    <row r="478" spans="1:14" ht="13.5">
      <c r="A478" t="s">
        <v>551</v>
      </c>
      <c r="B478">
        <v>976</v>
      </c>
      <c r="C478" t="s">
        <v>916</v>
      </c>
      <c r="D478" t="s">
        <v>705</v>
      </c>
      <c r="E478" t="s">
        <v>242</v>
      </c>
      <c r="F478">
        <v>5</v>
      </c>
      <c r="G478">
        <v>140</v>
      </c>
      <c r="H478" s="1" t="s">
        <v>166</v>
      </c>
      <c r="I478" s="1" t="s">
        <v>466</v>
      </c>
      <c r="K478" s="3">
        <v>41733</v>
      </c>
      <c r="L478" s="2" t="s">
        <v>110</v>
      </c>
      <c r="M478">
        <v>131010976</v>
      </c>
      <c r="N478">
        <v>1264</v>
      </c>
    </row>
    <row r="479" spans="1:14" ht="13.5">
      <c r="A479" t="s">
        <v>551</v>
      </c>
      <c r="B479">
        <v>8030</v>
      </c>
      <c r="C479" t="s">
        <v>819</v>
      </c>
      <c r="D479" t="s">
        <v>539</v>
      </c>
      <c r="E479" t="s">
        <v>242</v>
      </c>
      <c r="F479">
        <v>1</v>
      </c>
      <c r="G479">
        <v>143</v>
      </c>
      <c r="H479" s="1" t="s">
        <v>166</v>
      </c>
      <c r="I479" s="1" t="s">
        <v>352</v>
      </c>
      <c r="K479" s="3">
        <v>41733</v>
      </c>
      <c r="L479" s="2" t="s">
        <v>110</v>
      </c>
      <c r="M479">
        <v>131018030</v>
      </c>
      <c r="N479">
        <v>1264</v>
      </c>
    </row>
    <row r="480" spans="1:14" ht="13.5">
      <c r="A480" t="s">
        <v>551</v>
      </c>
      <c r="B480">
        <v>5017</v>
      </c>
      <c r="C480" t="s">
        <v>800</v>
      </c>
      <c r="D480" t="s">
        <v>231</v>
      </c>
      <c r="E480" t="s">
        <v>242</v>
      </c>
      <c r="F480">
        <v>3</v>
      </c>
      <c r="G480">
        <v>144</v>
      </c>
      <c r="H480" s="1" t="s">
        <v>176</v>
      </c>
      <c r="I480" s="1" t="s">
        <v>664</v>
      </c>
      <c r="K480" s="3">
        <v>41733</v>
      </c>
      <c r="L480" s="2" t="s">
        <v>110</v>
      </c>
      <c r="M480">
        <v>131015017</v>
      </c>
      <c r="N480">
        <v>1265</v>
      </c>
    </row>
    <row r="481" spans="1:14" ht="13.5">
      <c r="A481" t="s">
        <v>551</v>
      </c>
      <c r="B481">
        <v>3722</v>
      </c>
      <c r="C481" t="s">
        <v>874</v>
      </c>
      <c r="D481" t="s">
        <v>142</v>
      </c>
      <c r="E481" t="s">
        <v>242</v>
      </c>
      <c r="F481">
        <v>5</v>
      </c>
      <c r="G481">
        <v>144</v>
      </c>
      <c r="H481" s="1" t="s">
        <v>176</v>
      </c>
      <c r="I481" s="1" t="s">
        <v>471</v>
      </c>
      <c r="K481" s="3">
        <v>41733</v>
      </c>
      <c r="L481" s="2" t="s">
        <v>110</v>
      </c>
      <c r="M481">
        <v>131013722</v>
      </c>
      <c r="N481">
        <v>1265</v>
      </c>
    </row>
    <row r="482" spans="1:14" ht="13.5">
      <c r="A482" t="s">
        <v>551</v>
      </c>
      <c r="B482">
        <v>6645</v>
      </c>
      <c r="C482" t="s">
        <v>769</v>
      </c>
      <c r="D482" t="s">
        <v>154</v>
      </c>
      <c r="E482" t="s">
        <v>242</v>
      </c>
      <c r="F482">
        <v>8</v>
      </c>
      <c r="G482">
        <v>146</v>
      </c>
      <c r="H482" s="1" t="s">
        <v>184</v>
      </c>
      <c r="I482" s="1" t="s">
        <v>633</v>
      </c>
      <c r="K482" s="3">
        <v>41733</v>
      </c>
      <c r="L482" s="2" t="s">
        <v>110</v>
      </c>
      <c r="M482">
        <v>131016645</v>
      </c>
      <c r="N482">
        <v>1266</v>
      </c>
    </row>
    <row r="483" spans="1:14" ht="13.5">
      <c r="A483" t="s">
        <v>551</v>
      </c>
      <c r="B483">
        <v>746</v>
      </c>
      <c r="C483" t="s">
        <v>711</v>
      </c>
      <c r="D483" t="s">
        <v>712</v>
      </c>
      <c r="E483" t="s">
        <v>242</v>
      </c>
      <c r="F483">
        <v>3</v>
      </c>
      <c r="G483">
        <v>147</v>
      </c>
      <c r="H483" s="1" t="s">
        <v>359</v>
      </c>
      <c r="I483" s="1" t="s">
        <v>528</v>
      </c>
      <c r="K483" s="3">
        <v>41733</v>
      </c>
      <c r="L483" s="2" t="s">
        <v>110</v>
      </c>
      <c r="M483">
        <v>131010746</v>
      </c>
      <c r="N483">
        <v>1267</v>
      </c>
    </row>
    <row r="484" spans="1:14" ht="13.5">
      <c r="A484" t="s">
        <v>551</v>
      </c>
      <c r="B484">
        <v>2911</v>
      </c>
      <c r="C484" t="s">
        <v>700</v>
      </c>
      <c r="D484" t="s">
        <v>188</v>
      </c>
      <c r="E484" t="s">
        <v>242</v>
      </c>
      <c r="F484">
        <v>6</v>
      </c>
      <c r="G484">
        <v>148</v>
      </c>
      <c r="H484" s="1" t="s">
        <v>281</v>
      </c>
      <c r="I484" s="1" t="s">
        <v>546</v>
      </c>
      <c r="K484" s="3">
        <v>41733</v>
      </c>
      <c r="L484" s="2" t="s">
        <v>110</v>
      </c>
      <c r="M484">
        <v>131012911</v>
      </c>
      <c r="N484">
        <v>1268</v>
      </c>
    </row>
    <row r="485" spans="1:14" ht="13.5">
      <c r="A485" t="s">
        <v>551</v>
      </c>
      <c r="B485">
        <v>6640</v>
      </c>
      <c r="C485" t="s">
        <v>719</v>
      </c>
      <c r="D485" t="s">
        <v>154</v>
      </c>
      <c r="E485" t="s">
        <v>242</v>
      </c>
      <c r="F485">
        <v>1</v>
      </c>
      <c r="G485">
        <v>148</v>
      </c>
      <c r="H485" s="1" t="s">
        <v>281</v>
      </c>
      <c r="I485" s="1" t="s">
        <v>421</v>
      </c>
      <c r="K485" s="3">
        <v>41733</v>
      </c>
      <c r="L485" s="2" t="s">
        <v>110</v>
      </c>
      <c r="M485">
        <v>131016640</v>
      </c>
      <c r="N485">
        <v>1268</v>
      </c>
    </row>
    <row r="486" spans="1:14" ht="13.5">
      <c r="A486" t="s">
        <v>551</v>
      </c>
      <c r="B486">
        <v>2510</v>
      </c>
      <c r="C486" t="s">
        <v>820</v>
      </c>
      <c r="D486" t="s">
        <v>273</v>
      </c>
      <c r="E486" t="s">
        <v>242</v>
      </c>
      <c r="F486">
        <v>2</v>
      </c>
      <c r="G486">
        <v>148</v>
      </c>
      <c r="H486" s="1" t="s">
        <v>281</v>
      </c>
      <c r="I486" s="1" t="s">
        <v>352</v>
      </c>
      <c r="K486" s="3">
        <v>41733</v>
      </c>
      <c r="L486" s="2" t="s">
        <v>110</v>
      </c>
      <c r="M486">
        <v>131012510</v>
      </c>
      <c r="N486">
        <v>1268</v>
      </c>
    </row>
    <row r="487" spans="1:14" ht="13.5">
      <c r="A487" t="s">
        <v>551</v>
      </c>
      <c r="B487">
        <v>949</v>
      </c>
      <c r="C487" t="s">
        <v>770</v>
      </c>
      <c r="D487" t="s">
        <v>151</v>
      </c>
      <c r="E487" t="s">
        <v>242</v>
      </c>
      <c r="F487">
        <v>2</v>
      </c>
      <c r="G487">
        <v>151</v>
      </c>
      <c r="H487" s="1" t="s">
        <v>257</v>
      </c>
      <c r="I487" s="1" t="s">
        <v>633</v>
      </c>
      <c r="K487" s="3">
        <v>41733</v>
      </c>
      <c r="L487" s="2" t="s">
        <v>110</v>
      </c>
      <c r="M487">
        <v>131010949</v>
      </c>
      <c r="N487">
        <v>1269</v>
      </c>
    </row>
    <row r="488" spans="1:14" ht="13.5">
      <c r="A488" t="s">
        <v>551</v>
      </c>
      <c r="B488">
        <v>1015</v>
      </c>
      <c r="C488" t="s">
        <v>669</v>
      </c>
      <c r="D488" t="s">
        <v>670</v>
      </c>
      <c r="E488" t="s">
        <v>242</v>
      </c>
      <c r="F488">
        <v>2</v>
      </c>
      <c r="G488">
        <v>152</v>
      </c>
      <c r="H488" s="1" t="s">
        <v>464</v>
      </c>
      <c r="I488" s="1" t="s">
        <v>664</v>
      </c>
      <c r="K488" s="3">
        <v>41733</v>
      </c>
      <c r="L488" s="2" t="s">
        <v>110</v>
      </c>
      <c r="M488">
        <v>131011015</v>
      </c>
      <c r="N488">
        <v>1270</v>
      </c>
    </row>
    <row r="489" spans="1:14" ht="13.5">
      <c r="A489" t="s">
        <v>551</v>
      </c>
      <c r="B489">
        <v>4632</v>
      </c>
      <c r="C489" t="s">
        <v>881</v>
      </c>
      <c r="D489" t="s">
        <v>197</v>
      </c>
      <c r="E489" t="s">
        <v>242</v>
      </c>
      <c r="F489">
        <v>3</v>
      </c>
      <c r="G489">
        <v>152</v>
      </c>
      <c r="H489" s="1" t="s">
        <v>464</v>
      </c>
      <c r="I489" s="1" t="s">
        <v>415</v>
      </c>
      <c r="K489" s="3">
        <v>41733</v>
      </c>
      <c r="L489" s="2" t="s">
        <v>110</v>
      </c>
      <c r="M489">
        <v>131014632</v>
      </c>
      <c r="N489">
        <v>1270</v>
      </c>
    </row>
    <row r="490" spans="1:14" ht="13.5">
      <c r="A490" t="s">
        <v>551</v>
      </c>
      <c r="B490">
        <v>4506</v>
      </c>
      <c r="C490" t="s">
        <v>986</v>
      </c>
      <c r="D490" t="s">
        <v>193</v>
      </c>
      <c r="E490" t="s">
        <v>242</v>
      </c>
      <c r="F490">
        <v>1</v>
      </c>
      <c r="G490">
        <v>152</v>
      </c>
      <c r="H490" s="1" t="s">
        <v>464</v>
      </c>
      <c r="I490" s="1" t="s">
        <v>418</v>
      </c>
      <c r="K490" s="3">
        <v>41733</v>
      </c>
      <c r="L490" s="2" t="s">
        <v>110</v>
      </c>
      <c r="M490">
        <v>131014506</v>
      </c>
      <c r="N490">
        <v>1270</v>
      </c>
    </row>
    <row r="491" spans="1:14" ht="13.5">
      <c r="A491" t="s">
        <v>551</v>
      </c>
      <c r="B491">
        <v>932</v>
      </c>
      <c r="C491" t="s">
        <v>762</v>
      </c>
      <c r="D491" t="s">
        <v>151</v>
      </c>
      <c r="E491" t="s">
        <v>242</v>
      </c>
      <c r="F491">
        <v>5</v>
      </c>
      <c r="G491">
        <v>155</v>
      </c>
      <c r="H491" s="1" t="s">
        <v>236</v>
      </c>
      <c r="I491" s="1" t="s">
        <v>755</v>
      </c>
      <c r="K491" s="3">
        <v>41733</v>
      </c>
      <c r="L491" s="2" t="s">
        <v>110</v>
      </c>
      <c r="M491">
        <v>131010932</v>
      </c>
      <c r="N491">
        <v>1272</v>
      </c>
    </row>
    <row r="492" spans="1:14" ht="13.5">
      <c r="A492" t="s">
        <v>551</v>
      </c>
      <c r="B492">
        <v>1409</v>
      </c>
      <c r="C492" t="s">
        <v>777</v>
      </c>
      <c r="D492" t="s">
        <v>165</v>
      </c>
      <c r="E492" t="s">
        <v>242</v>
      </c>
      <c r="F492">
        <v>1</v>
      </c>
      <c r="G492">
        <v>155</v>
      </c>
      <c r="H492" s="1" t="s">
        <v>236</v>
      </c>
      <c r="I492" s="1" t="s">
        <v>775</v>
      </c>
      <c r="K492" s="3">
        <v>41733</v>
      </c>
      <c r="L492" s="2" t="s">
        <v>110</v>
      </c>
      <c r="M492">
        <v>131011409</v>
      </c>
      <c r="N492">
        <v>1272</v>
      </c>
    </row>
    <row r="493" spans="1:14" ht="13.5">
      <c r="A493" t="s">
        <v>551</v>
      </c>
      <c r="B493">
        <v>9212</v>
      </c>
      <c r="C493" t="s">
        <v>790</v>
      </c>
      <c r="D493" t="s">
        <v>234</v>
      </c>
      <c r="E493" t="s">
        <v>242</v>
      </c>
      <c r="F493">
        <v>6</v>
      </c>
      <c r="G493">
        <v>155</v>
      </c>
      <c r="H493" s="1" t="s">
        <v>236</v>
      </c>
      <c r="I493" s="1" t="s">
        <v>494</v>
      </c>
      <c r="K493" s="3">
        <v>41733</v>
      </c>
      <c r="L493" s="2" t="s">
        <v>110</v>
      </c>
      <c r="M493">
        <v>131019212</v>
      </c>
      <c r="N493">
        <v>1272</v>
      </c>
    </row>
    <row r="494" spans="1:14" ht="13.5">
      <c r="A494" t="s">
        <v>551</v>
      </c>
      <c r="B494">
        <v>6643</v>
      </c>
      <c r="C494" t="s">
        <v>844</v>
      </c>
      <c r="D494" t="s">
        <v>154</v>
      </c>
      <c r="E494" t="s">
        <v>242</v>
      </c>
      <c r="F494">
        <v>7</v>
      </c>
      <c r="G494">
        <v>155</v>
      </c>
      <c r="H494" s="1" t="s">
        <v>236</v>
      </c>
      <c r="I494" s="1" t="s">
        <v>839</v>
      </c>
      <c r="K494" s="3">
        <v>41733</v>
      </c>
      <c r="L494" s="2" t="s">
        <v>110</v>
      </c>
      <c r="M494">
        <v>131016643</v>
      </c>
      <c r="N494">
        <v>1272</v>
      </c>
    </row>
    <row r="495" spans="1:14" ht="13.5">
      <c r="A495" t="s">
        <v>551</v>
      </c>
      <c r="B495">
        <v>4201</v>
      </c>
      <c r="C495" t="s">
        <v>639</v>
      </c>
      <c r="D495" t="s">
        <v>580</v>
      </c>
      <c r="E495" t="s">
        <v>242</v>
      </c>
      <c r="F495">
        <v>4</v>
      </c>
      <c r="G495">
        <v>159</v>
      </c>
      <c r="H495" s="1" t="s">
        <v>204</v>
      </c>
      <c r="I495" s="1" t="s">
        <v>633</v>
      </c>
      <c r="K495" s="3">
        <v>41733</v>
      </c>
      <c r="L495" s="2" t="s">
        <v>110</v>
      </c>
      <c r="M495">
        <v>131014201</v>
      </c>
      <c r="N495">
        <v>1273</v>
      </c>
    </row>
    <row r="496" spans="1:14" ht="13.5">
      <c r="A496" t="s">
        <v>551</v>
      </c>
      <c r="B496">
        <v>8920</v>
      </c>
      <c r="C496" t="s">
        <v>682</v>
      </c>
      <c r="D496" t="s">
        <v>235</v>
      </c>
      <c r="E496" t="s">
        <v>242</v>
      </c>
      <c r="F496">
        <v>2</v>
      </c>
      <c r="G496">
        <v>159</v>
      </c>
      <c r="H496" s="1" t="s">
        <v>204</v>
      </c>
      <c r="I496" s="1" t="s">
        <v>467</v>
      </c>
      <c r="K496" s="3">
        <v>41733</v>
      </c>
      <c r="L496" s="2" t="s">
        <v>110</v>
      </c>
      <c r="M496">
        <v>131018920</v>
      </c>
      <c r="N496">
        <v>1273</v>
      </c>
    </row>
    <row r="497" spans="1:14" ht="13.5">
      <c r="A497" t="s">
        <v>551</v>
      </c>
      <c r="B497">
        <v>3318</v>
      </c>
      <c r="C497" t="s">
        <v>893</v>
      </c>
      <c r="D497" t="s">
        <v>269</v>
      </c>
      <c r="E497" t="s">
        <v>242</v>
      </c>
      <c r="F497">
        <v>5</v>
      </c>
      <c r="G497">
        <v>159</v>
      </c>
      <c r="H497" s="1" t="s">
        <v>204</v>
      </c>
      <c r="I497" s="1" t="s">
        <v>544</v>
      </c>
      <c r="K497" s="3">
        <v>41733</v>
      </c>
      <c r="L497" s="2" t="s">
        <v>110</v>
      </c>
      <c r="M497">
        <v>131013318</v>
      </c>
      <c r="N497">
        <v>1273</v>
      </c>
    </row>
    <row r="498" spans="1:14" ht="13.5">
      <c r="A498" t="s">
        <v>551</v>
      </c>
      <c r="B498">
        <v>1417</v>
      </c>
      <c r="C498" t="s">
        <v>729</v>
      </c>
      <c r="D498" t="s">
        <v>165</v>
      </c>
      <c r="E498" t="s">
        <v>242</v>
      </c>
      <c r="F498">
        <v>4</v>
      </c>
      <c r="G498">
        <v>162</v>
      </c>
      <c r="H498" s="1" t="s">
        <v>200</v>
      </c>
      <c r="I498" s="1" t="s">
        <v>418</v>
      </c>
      <c r="K498" s="3">
        <v>41733</v>
      </c>
      <c r="L498" s="2" t="s">
        <v>110</v>
      </c>
      <c r="M498">
        <v>131011417</v>
      </c>
      <c r="N498">
        <v>1274</v>
      </c>
    </row>
    <row r="499" spans="1:14" ht="13.5">
      <c r="A499" t="s">
        <v>551</v>
      </c>
      <c r="B499">
        <v>958</v>
      </c>
      <c r="C499" t="s">
        <v>763</v>
      </c>
      <c r="D499" t="s">
        <v>705</v>
      </c>
      <c r="E499" t="s">
        <v>242</v>
      </c>
      <c r="F499">
        <v>2</v>
      </c>
      <c r="G499">
        <v>162</v>
      </c>
      <c r="H499" s="1" t="s">
        <v>200</v>
      </c>
      <c r="I499" s="1" t="s">
        <v>755</v>
      </c>
      <c r="K499" s="3">
        <v>41733</v>
      </c>
      <c r="L499" s="2" t="s">
        <v>110</v>
      </c>
      <c r="M499">
        <v>131010958</v>
      </c>
      <c r="N499">
        <v>1274</v>
      </c>
    </row>
    <row r="500" spans="1:14" ht="13.5">
      <c r="A500" t="s">
        <v>551</v>
      </c>
      <c r="B500">
        <v>9201</v>
      </c>
      <c r="C500" t="s">
        <v>821</v>
      </c>
      <c r="D500" t="s">
        <v>234</v>
      </c>
      <c r="E500" t="s">
        <v>242</v>
      </c>
      <c r="F500">
        <v>4</v>
      </c>
      <c r="G500">
        <v>162</v>
      </c>
      <c r="H500" s="1" t="s">
        <v>200</v>
      </c>
      <c r="I500" s="1" t="s">
        <v>352</v>
      </c>
      <c r="K500" s="3">
        <v>41733</v>
      </c>
      <c r="L500" s="2" t="s">
        <v>110</v>
      </c>
      <c r="M500">
        <v>131019201</v>
      </c>
      <c r="N500">
        <v>1274</v>
      </c>
    </row>
    <row r="501" spans="1:14" ht="13.5">
      <c r="A501" t="s">
        <v>551</v>
      </c>
      <c r="B501">
        <v>1415</v>
      </c>
      <c r="C501" t="s">
        <v>860</v>
      </c>
      <c r="D501" t="s">
        <v>165</v>
      </c>
      <c r="E501" t="s">
        <v>242</v>
      </c>
      <c r="F501">
        <v>7</v>
      </c>
      <c r="G501">
        <v>162</v>
      </c>
      <c r="H501" s="1" t="s">
        <v>200</v>
      </c>
      <c r="I501" s="1" t="s">
        <v>643</v>
      </c>
      <c r="K501" s="3">
        <v>41733</v>
      </c>
      <c r="L501" s="2" t="s">
        <v>110</v>
      </c>
      <c r="M501">
        <v>131011415</v>
      </c>
      <c r="N501">
        <v>1274</v>
      </c>
    </row>
    <row r="502" spans="1:14" ht="13.5">
      <c r="A502" t="s">
        <v>551</v>
      </c>
      <c r="B502">
        <v>5593</v>
      </c>
      <c r="C502" t="s">
        <v>894</v>
      </c>
      <c r="D502" t="s">
        <v>781</v>
      </c>
      <c r="E502" t="s">
        <v>242</v>
      </c>
      <c r="F502">
        <v>3</v>
      </c>
      <c r="G502">
        <v>162</v>
      </c>
      <c r="H502" s="1" t="s">
        <v>200</v>
      </c>
      <c r="I502" s="1" t="s">
        <v>544</v>
      </c>
      <c r="K502" s="3">
        <v>41733</v>
      </c>
      <c r="L502" s="2" t="s">
        <v>110</v>
      </c>
      <c r="M502">
        <v>131015593</v>
      </c>
      <c r="N502">
        <v>1274</v>
      </c>
    </row>
    <row r="503" spans="1:14" ht="13.5">
      <c r="A503" t="s">
        <v>551</v>
      </c>
      <c r="B503">
        <v>528</v>
      </c>
      <c r="C503" t="s">
        <v>730</v>
      </c>
      <c r="D503" t="s">
        <v>169</v>
      </c>
      <c r="E503" t="s">
        <v>242</v>
      </c>
      <c r="F503">
        <v>5</v>
      </c>
      <c r="G503">
        <v>167</v>
      </c>
      <c r="H503" s="1" t="s">
        <v>200</v>
      </c>
      <c r="I503" s="1" t="s">
        <v>418</v>
      </c>
      <c r="K503" s="3">
        <v>41733</v>
      </c>
      <c r="L503" s="2" t="s">
        <v>110</v>
      </c>
      <c r="M503">
        <v>131010528</v>
      </c>
      <c r="N503">
        <v>1274</v>
      </c>
    </row>
    <row r="504" spans="1:14" ht="13.5">
      <c r="A504" t="s">
        <v>551</v>
      </c>
      <c r="B504">
        <v>9601</v>
      </c>
      <c r="C504" t="s">
        <v>640</v>
      </c>
      <c r="D504" t="s">
        <v>147</v>
      </c>
      <c r="E504" t="s">
        <v>242</v>
      </c>
      <c r="F504">
        <v>2</v>
      </c>
      <c r="G504">
        <v>168</v>
      </c>
      <c r="H504" s="1" t="s">
        <v>177</v>
      </c>
      <c r="I504" s="1" t="s">
        <v>633</v>
      </c>
      <c r="K504" s="3">
        <v>41733</v>
      </c>
      <c r="L504" s="2" t="s">
        <v>110</v>
      </c>
      <c r="M504">
        <v>131019601</v>
      </c>
      <c r="N504">
        <v>1275</v>
      </c>
    </row>
    <row r="505" spans="1:14" ht="13.5">
      <c r="A505" t="s">
        <v>551</v>
      </c>
      <c r="B505">
        <v>8925</v>
      </c>
      <c r="C505" t="s">
        <v>771</v>
      </c>
      <c r="D505" t="s">
        <v>235</v>
      </c>
      <c r="E505" t="s">
        <v>242</v>
      </c>
      <c r="F505">
        <v>7</v>
      </c>
      <c r="G505">
        <v>168</v>
      </c>
      <c r="H505" s="1" t="s">
        <v>177</v>
      </c>
      <c r="I505" s="1" t="s">
        <v>633</v>
      </c>
      <c r="K505" s="3">
        <v>41733</v>
      </c>
      <c r="L505" s="2" t="s">
        <v>110</v>
      </c>
      <c r="M505">
        <v>131018925</v>
      </c>
      <c r="N505">
        <v>1275</v>
      </c>
    </row>
    <row r="506" spans="1:14" ht="13.5">
      <c r="A506" t="s">
        <v>551</v>
      </c>
      <c r="B506">
        <v>935</v>
      </c>
      <c r="C506" t="s">
        <v>883</v>
      </c>
      <c r="D506" t="s">
        <v>151</v>
      </c>
      <c r="E506" t="s">
        <v>242</v>
      </c>
      <c r="F506">
        <v>8</v>
      </c>
      <c r="G506">
        <v>170</v>
      </c>
      <c r="H506" s="1" t="s">
        <v>882</v>
      </c>
      <c r="I506" s="1" t="s">
        <v>415</v>
      </c>
      <c r="K506" s="3">
        <v>41733</v>
      </c>
      <c r="L506" s="2" t="s">
        <v>110</v>
      </c>
      <c r="M506">
        <v>131010935</v>
      </c>
      <c r="N506">
        <v>1276</v>
      </c>
    </row>
    <row r="507" spans="1:14" ht="13.5">
      <c r="A507" t="s">
        <v>551</v>
      </c>
      <c r="B507">
        <v>8924</v>
      </c>
      <c r="C507" t="s">
        <v>801</v>
      </c>
      <c r="D507" t="s">
        <v>235</v>
      </c>
      <c r="E507" t="s">
        <v>242</v>
      </c>
      <c r="F507">
        <v>8</v>
      </c>
      <c r="G507">
        <v>171</v>
      </c>
      <c r="H507" s="1" t="s">
        <v>212</v>
      </c>
      <c r="I507" s="1" t="s">
        <v>664</v>
      </c>
      <c r="K507" s="3">
        <v>41733</v>
      </c>
      <c r="L507" s="2" t="s">
        <v>110</v>
      </c>
      <c r="M507">
        <v>131018924</v>
      </c>
      <c r="N507">
        <v>1279</v>
      </c>
    </row>
    <row r="508" spans="1:14" ht="13.5">
      <c r="A508" t="s">
        <v>551</v>
      </c>
      <c r="B508">
        <v>5817</v>
      </c>
      <c r="C508" t="s">
        <v>875</v>
      </c>
      <c r="D508" t="s">
        <v>282</v>
      </c>
      <c r="E508" t="s">
        <v>242</v>
      </c>
      <c r="F508">
        <v>3</v>
      </c>
      <c r="G508">
        <v>171</v>
      </c>
      <c r="H508" s="1" t="s">
        <v>212</v>
      </c>
      <c r="I508" s="1" t="s">
        <v>471</v>
      </c>
      <c r="K508" s="3">
        <v>41733</v>
      </c>
      <c r="L508" s="2" t="s">
        <v>110</v>
      </c>
      <c r="M508">
        <v>131015817</v>
      </c>
      <c r="N508">
        <v>1279</v>
      </c>
    </row>
    <row r="509" spans="1:14" ht="13.5">
      <c r="A509" t="s">
        <v>551</v>
      </c>
      <c r="B509">
        <v>4231</v>
      </c>
      <c r="C509" t="s">
        <v>778</v>
      </c>
      <c r="D509" t="s">
        <v>580</v>
      </c>
      <c r="E509" t="s">
        <v>242</v>
      </c>
      <c r="F509">
        <v>4</v>
      </c>
      <c r="G509">
        <v>173</v>
      </c>
      <c r="H509" s="1" t="s">
        <v>276</v>
      </c>
      <c r="I509" s="1" t="s">
        <v>775</v>
      </c>
      <c r="K509" s="3">
        <v>41733</v>
      </c>
      <c r="L509" s="2" t="s">
        <v>110</v>
      </c>
      <c r="M509">
        <v>131014231</v>
      </c>
      <c r="N509">
        <v>1280</v>
      </c>
    </row>
    <row r="510" spans="1:14" ht="13.5">
      <c r="A510" t="s">
        <v>551</v>
      </c>
      <c r="B510">
        <v>5522</v>
      </c>
      <c r="C510" t="s">
        <v>823</v>
      </c>
      <c r="D510" t="s">
        <v>265</v>
      </c>
      <c r="E510" t="s">
        <v>242</v>
      </c>
      <c r="F510">
        <v>3</v>
      </c>
      <c r="G510">
        <v>174</v>
      </c>
      <c r="H510" s="1" t="s">
        <v>822</v>
      </c>
      <c r="I510" s="1" t="s">
        <v>352</v>
      </c>
      <c r="K510" s="3">
        <v>41733</v>
      </c>
      <c r="L510" s="2" t="s">
        <v>110</v>
      </c>
      <c r="M510">
        <v>131015522</v>
      </c>
      <c r="N510">
        <v>1281</v>
      </c>
    </row>
    <row r="511" spans="1:14" ht="13.5">
      <c r="A511" t="s">
        <v>551</v>
      </c>
      <c r="B511">
        <v>962</v>
      </c>
      <c r="C511" t="s">
        <v>831</v>
      </c>
      <c r="D511" t="s">
        <v>705</v>
      </c>
      <c r="E511" t="s">
        <v>242</v>
      </c>
      <c r="F511">
        <v>1</v>
      </c>
      <c r="G511">
        <v>174</v>
      </c>
      <c r="H511" s="1" t="s">
        <v>822</v>
      </c>
      <c r="I511" s="1" t="s">
        <v>352</v>
      </c>
      <c r="K511" s="3">
        <v>41733</v>
      </c>
      <c r="L511" s="2" t="s">
        <v>110</v>
      </c>
      <c r="M511">
        <v>131010962</v>
      </c>
      <c r="N511">
        <v>1281</v>
      </c>
    </row>
    <row r="512" spans="1:14" ht="13.5">
      <c r="A512" t="s">
        <v>551</v>
      </c>
      <c r="B512">
        <v>5005</v>
      </c>
      <c r="C512" t="s">
        <v>619</v>
      </c>
      <c r="D512" t="s">
        <v>231</v>
      </c>
      <c r="E512" t="s">
        <v>242</v>
      </c>
      <c r="F512">
        <v>7</v>
      </c>
      <c r="G512">
        <v>176</v>
      </c>
      <c r="H512" s="1" t="s">
        <v>360</v>
      </c>
      <c r="I512" s="1" t="s">
        <v>609</v>
      </c>
      <c r="K512" s="3">
        <v>41733</v>
      </c>
      <c r="L512" s="2" t="s">
        <v>110</v>
      </c>
      <c r="M512">
        <v>131015005</v>
      </c>
      <c r="N512">
        <v>1282</v>
      </c>
    </row>
    <row r="513" spans="1:14" ht="13.5">
      <c r="A513" t="s">
        <v>551</v>
      </c>
      <c r="B513">
        <v>5221</v>
      </c>
      <c r="C513" t="s">
        <v>791</v>
      </c>
      <c r="D513" t="s">
        <v>180</v>
      </c>
      <c r="E513" t="s">
        <v>242</v>
      </c>
      <c r="F513">
        <v>4</v>
      </c>
      <c r="G513">
        <v>176</v>
      </c>
      <c r="H513" s="1" t="s">
        <v>360</v>
      </c>
      <c r="I513" s="1" t="s">
        <v>494</v>
      </c>
      <c r="K513" s="3">
        <v>41733</v>
      </c>
      <c r="L513" s="2" t="s">
        <v>110</v>
      </c>
      <c r="M513">
        <v>131015221</v>
      </c>
      <c r="N513">
        <v>1282</v>
      </c>
    </row>
    <row r="514" spans="1:14" ht="13.5">
      <c r="A514" t="s">
        <v>551</v>
      </c>
      <c r="B514">
        <v>3444</v>
      </c>
      <c r="C514" t="s">
        <v>808</v>
      </c>
      <c r="D514" t="s">
        <v>139</v>
      </c>
      <c r="E514" t="s">
        <v>242</v>
      </c>
      <c r="F514">
        <v>7</v>
      </c>
      <c r="G514">
        <v>176</v>
      </c>
      <c r="H514" s="1" t="s">
        <v>360</v>
      </c>
      <c r="I514" s="1" t="s">
        <v>807</v>
      </c>
      <c r="K514" s="3">
        <v>41733</v>
      </c>
      <c r="L514" s="2" t="s">
        <v>110</v>
      </c>
      <c r="M514">
        <v>131013444</v>
      </c>
      <c r="N514">
        <v>1282</v>
      </c>
    </row>
    <row r="515" spans="1:14" ht="13.5">
      <c r="A515" t="s">
        <v>551</v>
      </c>
      <c r="B515">
        <v>5008</v>
      </c>
      <c r="C515" t="s">
        <v>845</v>
      </c>
      <c r="D515" t="s">
        <v>231</v>
      </c>
      <c r="E515" t="s">
        <v>242</v>
      </c>
      <c r="F515">
        <v>6</v>
      </c>
      <c r="G515">
        <v>176</v>
      </c>
      <c r="H515" s="1" t="s">
        <v>360</v>
      </c>
      <c r="I515" s="1" t="s">
        <v>839</v>
      </c>
      <c r="K515" s="3">
        <v>41733</v>
      </c>
      <c r="L515" s="2" t="s">
        <v>110</v>
      </c>
      <c r="M515">
        <v>131015008</v>
      </c>
      <c r="N515">
        <v>1282</v>
      </c>
    </row>
    <row r="516" spans="1:14" ht="13.5">
      <c r="A516" t="s">
        <v>551</v>
      </c>
      <c r="B516">
        <v>5813</v>
      </c>
      <c r="C516" t="s">
        <v>750</v>
      </c>
      <c r="D516" t="s">
        <v>282</v>
      </c>
      <c r="E516" t="s">
        <v>242</v>
      </c>
      <c r="F516">
        <v>1</v>
      </c>
      <c r="G516">
        <v>180</v>
      </c>
      <c r="H516" s="1" t="s">
        <v>749</v>
      </c>
      <c r="I516" s="1" t="s">
        <v>743</v>
      </c>
      <c r="K516" s="3">
        <v>41733</v>
      </c>
      <c r="L516" s="2" t="s">
        <v>110</v>
      </c>
      <c r="M516">
        <v>131015813</v>
      </c>
      <c r="N516">
        <v>1283</v>
      </c>
    </row>
    <row r="517" spans="1:14" ht="13.5">
      <c r="A517" t="s">
        <v>551</v>
      </c>
      <c r="B517">
        <v>7917</v>
      </c>
      <c r="C517" t="s">
        <v>792</v>
      </c>
      <c r="D517" t="s">
        <v>150</v>
      </c>
      <c r="E517" t="s">
        <v>242</v>
      </c>
      <c r="F517">
        <v>5</v>
      </c>
      <c r="G517">
        <v>181</v>
      </c>
      <c r="H517" s="1" t="s">
        <v>98</v>
      </c>
      <c r="I517" s="1" t="s">
        <v>494</v>
      </c>
      <c r="K517" s="3">
        <v>41733</v>
      </c>
      <c r="L517" s="2" t="s">
        <v>110</v>
      </c>
      <c r="M517">
        <v>131017917</v>
      </c>
      <c r="N517">
        <v>1285</v>
      </c>
    </row>
    <row r="518" spans="1:14" ht="13.5">
      <c r="A518" t="s">
        <v>551</v>
      </c>
      <c r="B518">
        <v>3369</v>
      </c>
      <c r="C518" t="s">
        <v>752</v>
      </c>
      <c r="D518" t="s">
        <v>269</v>
      </c>
      <c r="E518" t="s">
        <v>242</v>
      </c>
      <c r="F518">
        <v>3</v>
      </c>
      <c r="G518">
        <v>182</v>
      </c>
      <c r="H518" s="1" t="s">
        <v>751</v>
      </c>
      <c r="I518" s="1" t="s">
        <v>743</v>
      </c>
      <c r="K518" s="3">
        <v>41733</v>
      </c>
      <c r="L518" s="2" t="s">
        <v>110</v>
      </c>
      <c r="M518">
        <v>131013369</v>
      </c>
      <c r="N518">
        <v>1286</v>
      </c>
    </row>
    <row r="519" spans="1:14" ht="13.5">
      <c r="A519" t="s">
        <v>551</v>
      </c>
      <c r="B519">
        <v>5592</v>
      </c>
      <c r="C519" t="s">
        <v>780</v>
      </c>
      <c r="D519" t="s">
        <v>781</v>
      </c>
      <c r="E519" t="s">
        <v>242</v>
      </c>
      <c r="F519">
        <v>3</v>
      </c>
      <c r="G519">
        <v>183</v>
      </c>
      <c r="H519" s="1" t="s">
        <v>779</v>
      </c>
      <c r="I519" s="1" t="s">
        <v>775</v>
      </c>
      <c r="K519" s="3">
        <v>41733</v>
      </c>
      <c r="L519" s="2" t="s">
        <v>110</v>
      </c>
      <c r="M519">
        <v>131015592</v>
      </c>
      <c r="N519">
        <v>1287</v>
      </c>
    </row>
    <row r="520" spans="1:14" ht="13.5">
      <c r="A520" t="s">
        <v>551</v>
      </c>
      <c r="B520">
        <v>8031</v>
      </c>
      <c r="C520" t="s">
        <v>846</v>
      </c>
      <c r="D520" t="s">
        <v>539</v>
      </c>
      <c r="E520" t="s">
        <v>242</v>
      </c>
      <c r="F520">
        <v>4</v>
      </c>
      <c r="G520">
        <v>183</v>
      </c>
      <c r="H520" s="1" t="s">
        <v>779</v>
      </c>
      <c r="I520" s="1" t="s">
        <v>839</v>
      </c>
      <c r="K520" s="3">
        <v>41733</v>
      </c>
      <c r="L520" s="2" t="s">
        <v>110</v>
      </c>
      <c r="M520">
        <v>131018031</v>
      </c>
      <c r="N520">
        <v>1287</v>
      </c>
    </row>
    <row r="521" spans="1:14" ht="13.5">
      <c r="A521" t="s">
        <v>551</v>
      </c>
      <c r="B521">
        <v>6610</v>
      </c>
      <c r="C521" t="s">
        <v>802</v>
      </c>
      <c r="D521" t="s">
        <v>154</v>
      </c>
      <c r="E521" t="s">
        <v>242</v>
      </c>
      <c r="F521">
        <v>5</v>
      </c>
      <c r="G521">
        <v>185</v>
      </c>
      <c r="H521" s="1" t="s">
        <v>358</v>
      </c>
      <c r="I521" s="1" t="s">
        <v>664</v>
      </c>
      <c r="K521" s="3">
        <v>41733</v>
      </c>
      <c r="L521" s="2" t="s">
        <v>110</v>
      </c>
      <c r="M521">
        <v>131016610</v>
      </c>
      <c r="N521">
        <v>1288</v>
      </c>
    </row>
    <row r="522" spans="1:14" ht="13.5">
      <c r="A522" t="s">
        <v>551</v>
      </c>
      <c r="B522">
        <v>5014</v>
      </c>
      <c r="C522" t="s">
        <v>917</v>
      </c>
      <c r="D522" t="s">
        <v>231</v>
      </c>
      <c r="E522" t="s">
        <v>242</v>
      </c>
      <c r="F522">
        <v>3</v>
      </c>
      <c r="G522">
        <v>185</v>
      </c>
      <c r="H522" s="1" t="s">
        <v>358</v>
      </c>
      <c r="I522" s="1" t="s">
        <v>466</v>
      </c>
      <c r="K522" s="3">
        <v>41733</v>
      </c>
      <c r="L522" s="2" t="s">
        <v>110</v>
      </c>
      <c r="M522">
        <v>131015014</v>
      </c>
      <c r="N522">
        <v>1288</v>
      </c>
    </row>
    <row r="523" spans="1:14" ht="13.5">
      <c r="A523" t="s">
        <v>551</v>
      </c>
      <c r="B523">
        <v>4219</v>
      </c>
      <c r="C523" t="s">
        <v>690</v>
      </c>
      <c r="D523" t="s">
        <v>580</v>
      </c>
      <c r="E523" t="s">
        <v>242</v>
      </c>
      <c r="F523">
        <v>8</v>
      </c>
      <c r="G523">
        <v>187</v>
      </c>
      <c r="H523" s="1" t="s">
        <v>201</v>
      </c>
      <c r="I523" s="1" t="s">
        <v>544</v>
      </c>
      <c r="K523" s="3">
        <v>41733</v>
      </c>
      <c r="L523" s="2" t="s">
        <v>110</v>
      </c>
      <c r="M523">
        <v>131014219</v>
      </c>
      <c r="N523">
        <v>1289</v>
      </c>
    </row>
    <row r="524" spans="1:14" ht="13.5">
      <c r="A524" t="s">
        <v>551</v>
      </c>
      <c r="B524">
        <v>1466</v>
      </c>
      <c r="C524" t="s">
        <v>847</v>
      </c>
      <c r="D524" t="s">
        <v>848</v>
      </c>
      <c r="E524" t="s">
        <v>242</v>
      </c>
      <c r="F524">
        <v>2</v>
      </c>
      <c r="G524">
        <v>187</v>
      </c>
      <c r="H524" s="1" t="s">
        <v>201</v>
      </c>
      <c r="I524" s="1" t="s">
        <v>839</v>
      </c>
      <c r="K524" s="3">
        <v>41733</v>
      </c>
      <c r="L524" s="2" t="s">
        <v>110</v>
      </c>
      <c r="M524">
        <v>131011466</v>
      </c>
      <c r="N524">
        <v>1289</v>
      </c>
    </row>
    <row r="525" spans="1:14" ht="13.5">
      <c r="A525" t="s">
        <v>551</v>
      </c>
      <c r="B525">
        <v>1414</v>
      </c>
      <c r="C525" t="s">
        <v>940</v>
      </c>
      <c r="D525" t="s">
        <v>165</v>
      </c>
      <c r="E525" t="s">
        <v>242</v>
      </c>
      <c r="F525">
        <v>2</v>
      </c>
      <c r="G525">
        <v>189</v>
      </c>
      <c r="H525" s="1" t="s">
        <v>218</v>
      </c>
      <c r="I525" s="1" t="s">
        <v>191</v>
      </c>
      <c r="K525" s="3">
        <v>41733</v>
      </c>
      <c r="L525" s="2" t="s">
        <v>110</v>
      </c>
      <c r="M525">
        <v>131011414</v>
      </c>
      <c r="N525">
        <v>1290</v>
      </c>
    </row>
    <row r="526" spans="1:14" ht="13.5">
      <c r="A526" t="s">
        <v>551</v>
      </c>
      <c r="B526">
        <v>1215</v>
      </c>
      <c r="C526" t="s">
        <v>772</v>
      </c>
      <c r="D526" t="s">
        <v>149</v>
      </c>
      <c r="E526" t="s">
        <v>242</v>
      </c>
      <c r="F526">
        <v>4</v>
      </c>
      <c r="G526">
        <v>190</v>
      </c>
      <c r="H526" s="1" t="s">
        <v>472</v>
      </c>
      <c r="I526" s="1" t="s">
        <v>633</v>
      </c>
      <c r="K526" s="3">
        <v>41733</v>
      </c>
      <c r="L526" s="2" t="s">
        <v>110</v>
      </c>
      <c r="M526">
        <v>131011215</v>
      </c>
      <c r="N526">
        <v>1291</v>
      </c>
    </row>
    <row r="527" spans="1:14" ht="13.5">
      <c r="A527" t="s">
        <v>551</v>
      </c>
      <c r="B527">
        <v>965</v>
      </c>
      <c r="C527" t="s">
        <v>884</v>
      </c>
      <c r="D527" t="s">
        <v>705</v>
      </c>
      <c r="E527" t="s">
        <v>242</v>
      </c>
      <c r="F527">
        <v>1</v>
      </c>
      <c r="G527">
        <v>190</v>
      </c>
      <c r="H527" s="1" t="s">
        <v>472</v>
      </c>
      <c r="I527" s="1" t="s">
        <v>415</v>
      </c>
      <c r="K527" s="3">
        <v>41733</v>
      </c>
      <c r="L527" s="2" t="s">
        <v>110</v>
      </c>
      <c r="M527">
        <v>131010965</v>
      </c>
      <c r="N527">
        <v>1291</v>
      </c>
    </row>
    <row r="528" spans="1:14" ht="13.5">
      <c r="A528" t="s">
        <v>551</v>
      </c>
      <c r="B528">
        <v>5516</v>
      </c>
      <c r="C528" t="s">
        <v>782</v>
      </c>
      <c r="D528" t="s">
        <v>781</v>
      </c>
      <c r="E528" t="s">
        <v>242</v>
      </c>
      <c r="F528">
        <v>8</v>
      </c>
      <c r="G528">
        <v>192</v>
      </c>
      <c r="H528" s="1" t="s">
        <v>460</v>
      </c>
      <c r="I528" s="1" t="s">
        <v>775</v>
      </c>
      <c r="K528" s="3">
        <v>41733</v>
      </c>
      <c r="L528" s="2" t="s">
        <v>110</v>
      </c>
      <c r="M528">
        <v>131015516</v>
      </c>
      <c r="N528">
        <v>1294</v>
      </c>
    </row>
    <row r="529" spans="1:14" ht="13.5">
      <c r="A529" t="s">
        <v>551</v>
      </c>
      <c r="B529">
        <v>1406</v>
      </c>
      <c r="C529" t="s">
        <v>824</v>
      </c>
      <c r="D529" t="s">
        <v>165</v>
      </c>
      <c r="E529" t="s">
        <v>242</v>
      </c>
      <c r="F529">
        <v>7</v>
      </c>
      <c r="G529">
        <v>192</v>
      </c>
      <c r="H529" s="1" t="s">
        <v>460</v>
      </c>
      <c r="I529" s="1" t="s">
        <v>352</v>
      </c>
      <c r="K529" s="3">
        <v>41733</v>
      </c>
      <c r="L529" s="2" t="s">
        <v>110</v>
      </c>
      <c r="M529">
        <v>131011406</v>
      </c>
      <c r="N529">
        <v>1294</v>
      </c>
    </row>
    <row r="530" spans="1:14" ht="13.5">
      <c r="A530" t="s">
        <v>551</v>
      </c>
      <c r="B530">
        <v>1422</v>
      </c>
      <c r="C530" t="s">
        <v>852</v>
      </c>
      <c r="D530" t="s">
        <v>165</v>
      </c>
      <c r="E530" t="s">
        <v>242</v>
      </c>
      <c r="F530">
        <v>2</v>
      </c>
      <c r="G530">
        <v>194</v>
      </c>
      <c r="H530" s="1" t="s">
        <v>216</v>
      </c>
      <c r="I530" s="1" t="s">
        <v>546</v>
      </c>
      <c r="K530" s="3">
        <v>41733</v>
      </c>
      <c r="L530" s="2" t="s">
        <v>110</v>
      </c>
      <c r="M530">
        <v>131011422</v>
      </c>
      <c r="N530">
        <v>1295</v>
      </c>
    </row>
    <row r="531" spans="1:14" ht="13.5">
      <c r="A531" t="s">
        <v>551</v>
      </c>
      <c r="B531">
        <v>5521</v>
      </c>
      <c r="C531" t="s">
        <v>895</v>
      </c>
      <c r="D531" t="s">
        <v>781</v>
      </c>
      <c r="E531" t="s">
        <v>242</v>
      </c>
      <c r="F531">
        <v>1</v>
      </c>
      <c r="G531">
        <v>194</v>
      </c>
      <c r="H531" s="1" t="s">
        <v>216</v>
      </c>
      <c r="I531" s="1" t="s">
        <v>544</v>
      </c>
      <c r="K531" s="3">
        <v>41733</v>
      </c>
      <c r="L531" s="2" t="s">
        <v>110</v>
      </c>
      <c r="M531">
        <v>131015521</v>
      </c>
      <c r="N531">
        <v>1295</v>
      </c>
    </row>
    <row r="532" spans="1:14" ht="13.5">
      <c r="A532" t="s">
        <v>551</v>
      </c>
      <c r="B532">
        <v>7254</v>
      </c>
      <c r="C532" t="s">
        <v>885</v>
      </c>
      <c r="D532" t="s">
        <v>886</v>
      </c>
      <c r="E532" t="s">
        <v>242</v>
      </c>
      <c r="F532">
        <v>7</v>
      </c>
      <c r="G532">
        <v>196</v>
      </c>
      <c r="H532" s="1" t="s">
        <v>80</v>
      </c>
      <c r="I532" s="1" t="s">
        <v>415</v>
      </c>
      <c r="K532" s="3">
        <v>41733</v>
      </c>
      <c r="L532" s="2" t="s">
        <v>110</v>
      </c>
      <c r="M532">
        <v>131017254</v>
      </c>
      <c r="N532">
        <v>1296</v>
      </c>
    </row>
    <row r="533" spans="1:14" ht="13.5">
      <c r="A533" t="s">
        <v>551</v>
      </c>
      <c r="B533">
        <v>929</v>
      </c>
      <c r="C533" t="s">
        <v>853</v>
      </c>
      <c r="D533" t="s">
        <v>151</v>
      </c>
      <c r="E533" t="s">
        <v>242</v>
      </c>
      <c r="F533">
        <v>7</v>
      </c>
      <c r="G533">
        <v>197</v>
      </c>
      <c r="H533" s="1" t="s">
        <v>238</v>
      </c>
      <c r="I533" s="1" t="s">
        <v>546</v>
      </c>
      <c r="K533" s="3">
        <v>41733</v>
      </c>
      <c r="L533" s="2" t="s">
        <v>110</v>
      </c>
      <c r="M533">
        <v>131010929</v>
      </c>
      <c r="N533">
        <v>1298</v>
      </c>
    </row>
    <row r="534" spans="1:14" ht="13.5">
      <c r="A534" t="s">
        <v>551</v>
      </c>
      <c r="B534">
        <v>5801</v>
      </c>
      <c r="C534" t="s">
        <v>833</v>
      </c>
      <c r="D534" t="s">
        <v>282</v>
      </c>
      <c r="E534" t="s">
        <v>242</v>
      </c>
      <c r="F534">
        <v>3</v>
      </c>
      <c r="G534">
        <v>198</v>
      </c>
      <c r="H534" s="1" t="s">
        <v>832</v>
      </c>
      <c r="I534" s="1" t="s">
        <v>352</v>
      </c>
      <c r="K534" s="3">
        <v>41733</v>
      </c>
      <c r="L534" s="2" t="s">
        <v>110</v>
      </c>
      <c r="M534">
        <v>131015801</v>
      </c>
      <c r="N534">
        <v>1299</v>
      </c>
    </row>
    <row r="535" spans="1:14" ht="13.5">
      <c r="A535" t="s">
        <v>551</v>
      </c>
      <c r="B535">
        <v>5843</v>
      </c>
      <c r="C535" t="s">
        <v>876</v>
      </c>
      <c r="D535" t="s">
        <v>877</v>
      </c>
      <c r="E535" t="s">
        <v>242</v>
      </c>
      <c r="F535">
        <v>7</v>
      </c>
      <c r="G535">
        <v>198</v>
      </c>
      <c r="H535" s="1" t="s">
        <v>832</v>
      </c>
      <c r="I535" s="1" t="s">
        <v>471</v>
      </c>
      <c r="K535" s="3">
        <v>41733</v>
      </c>
      <c r="L535" s="2" t="s">
        <v>110</v>
      </c>
      <c r="M535">
        <v>131015843</v>
      </c>
      <c r="N535">
        <v>1299</v>
      </c>
    </row>
    <row r="536" spans="1:14" ht="13.5">
      <c r="A536" t="s">
        <v>551</v>
      </c>
      <c r="B536">
        <v>8027</v>
      </c>
      <c r="C536" t="s">
        <v>793</v>
      </c>
      <c r="D536" t="s">
        <v>539</v>
      </c>
      <c r="E536" t="s">
        <v>242</v>
      </c>
      <c r="F536">
        <v>7</v>
      </c>
      <c r="G536">
        <v>200</v>
      </c>
      <c r="H536" s="1" t="s">
        <v>192</v>
      </c>
      <c r="I536" s="1" t="s">
        <v>494</v>
      </c>
      <c r="K536" s="3">
        <v>41733</v>
      </c>
      <c r="L536" s="2" t="s">
        <v>110</v>
      </c>
      <c r="M536">
        <v>131018027</v>
      </c>
      <c r="N536">
        <v>1300</v>
      </c>
    </row>
    <row r="537" spans="1:14" ht="13.5">
      <c r="A537" t="s">
        <v>551</v>
      </c>
      <c r="B537">
        <v>1433</v>
      </c>
      <c r="C537" t="s">
        <v>809</v>
      </c>
      <c r="D537" t="s">
        <v>165</v>
      </c>
      <c r="E537" t="s">
        <v>242</v>
      </c>
      <c r="F537">
        <v>4</v>
      </c>
      <c r="G537">
        <v>201</v>
      </c>
      <c r="H537" s="1" t="s">
        <v>347</v>
      </c>
      <c r="I537" s="1" t="s">
        <v>807</v>
      </c>
      <c r="K537" s="3">
        <v>41733</v>
      </c>
      <c r="L537" s="2" t="s">
        <v>110</v>
      </c>
      <c r="M537">
        <v>131011433</v>
      </c>
      <c r="N537">
        <v>1301</v>
      </c>
    </row>
    <row r="538" spans="1:14" ht="13.5">
      <c r="A538" t="s">
        <v>551</v>
      </c>
      <c r="B538">
        <v>5528</v>
      </c>
      <c r="C538" t="s">
        <v>854</v>
      </c>
      <c r="D538" t="s">
        <v>265</v>
      </c>
      <c r="E538" t="s">
        <v>242</v>
      </c>
      <c r="F538">
        <v>6</v>
      </c>
      <c r="G538">
        <v>201</v>
      </c>
      <c r="H538" s="1" t="s">
        <v>347</v>
      </c>
      <c r="I538" s="1" t="s">
        <v>546</v>
      </c>
      <c r="K538" s="3">
        <v>41733</v>
      </c>
      <c r="L538" s="2" t="s">
        <v>110</v>
      </c>
      <c r="M538">
        <v>131015528</v>
      </c>
      <c r="N538">
        <v>1301</v>
      </c>
    </row>
    <row r="539" spans="1:14" ht="13.5">
      <c r="A539" t="s">
        <v>551</v>
      </c>
      <c r="B539">
        <v>1424</v>
      </c>
      <c r="C539" t="s">
        <v>896</v>
      </c>
      <c r="D539" t="s">
        <v>165</v>
      </c>
      <c r="E539" t="s">
        <v>242</v>
      </c>
      <c r="F539">
        <v>7</v>
      </c>
      <c r="G539">
        <v>203</v>
      </c>
      <c r="H539" s="1" t="s">
        <v>473</v>
      </c>
      <c r="I539" s="1" t="s">
        <v>544</v>
      </c>
      <c r="K539" s="3">
        <v>41733</v>
      </c>
      <c r="L539" s="2" t="s">
        <v>110</v>
      </c>
      <c r="M539">
        <v>131011424</v>
      </c>
      <c r="N539">
        <v>1302</v>
      </c>
    </row>
    <row r="540" spans="1:14" ht="13.5">
      <c r="A540" t="s">
        <v>551</v>
      </c>
      <c r="B540">
        <v>5020</v>
      </c>
      <c r="C540" t="s">
        <v>897</v>
      </c>
      <c r="D540" t="s">
        <v>231</v>
      </c>
      <c r="E540" t="s">
        <v>242</v>
      </c>
      <c r="F540">
        <v>2</v>
      </c>
      <c r="G540">
        <v>204</v>
      </c>
      <c r="H540" s="1" t="s">
        <v>473</v>
      </c>
      <c r="I540" s="1" t="s">
        <v>544</v>
      </c>
      <c r="K540" s="3">
        <v>41733</v>
      </c>
      <c r="L540" s="2" t="s">
        <v>110</v>
      </c>
      <c r="M540">
        <v>131015020</v>
      </c>
      <c r="N540">
        <v>1302</v>
      </c>
    </row>
    <row r="541" spans="1:14" ht="13.5">
      <c r="A541" t="s">
        <v>551</v>
      </c>
      <c r="B541">
        <v>102</v>
      </c>
      <c r="C541" t="s">
        <v>795</v>
      </c>
      <c r="D541" t="s">
        <v>153</v>
      </c>
      <c r="E541" t="s">
        <v>242</v>
      </c>
      <c r="F541">
        <v>2</v>
      </c>
      <c r="G541">
        <v>205</v>
      </c>
      <c r="H541" s="1" t="s">
        <v>794</v>
      </c>
      <c r="I541" s="1" t="s">
        <v>494</v>
      </c>
      <c r="K541" s="3">
        <v>41733</v>
      </c>
      <c r="L541" s="2" t="s">
        <v>110</v>
      </c>
      <c r="M541">
        <v>131010102</v>
      </c>
      <c r="N541">
        <v>1304</v>
      </c>
    </row>
    <row r="542" spans="1:14" ht="13.5">
      <c r="A542" t="s">
        <v>551</v>
      </c>
      <c r="B542">
        <v>1026</v>
      </c>
      <c r="C542" t="s">
        <v>928</v>
      </c>
      <c r="D542" t="s">
        <v>670</v>
      </c>
      <c r="E542" t="s">
        <v>242</v>
      </c>
      <c r="F542">
        <v>1</v>
      </c>
      <c r="G542">
        <v>205</v>
      </c>
      <c r="H542" s="1" t="s">
        <v>794</v>
      </c>
      <c r="I542" s="1" t="s">
        <v>528</v>
      </c>
      <c r="K542" s="3">
        <v>41733</v>
      </c>
      <c r="L542" s="2" t="s">
        <v>110</v>
      </c>
      <c r="M542">
        <v>131011026</v>
      </c>
      <c r="N542">
        <v>1304</v>
      </c>
    </row>
    <row r="543" spans="1:14" ht="13.5">
      <c r="A543" t="s">
        <v>551</v>
      </c>
      <c r="B543">
        <v>6114</v>
      </c>
      <c r="C543" t="s">
        <v>861</v>
      </c>
      <c r="D543" t="s">
        <v>785</v>
      </c>
      <c r="E543" t="s">
        <v>242</v>
      </c>
      <c r="F543">
        <v>5</v>
      </c>
      <c r="G543">
        <v>207</v>
      </c>
      <c r="H543" s="1" t="s">
        <v>258</v>
      </c>
      <c r="I543" s="1" t="s">
        <v>643</v>
      </c>
      <c r="K543" s="3">
        <v>41733</v>
      </c>
      <c r="L543" s="2" t="s">
        <v>110</v>
      </c>
      <c r="M543">
        <v>131016114</v>
      </c>
      <c r="N543">
        <v>1306</v>
      </c>
    </row>
    <row r="544" spans="1:14" ht="13.5">
      <c r="A544" t="s">
        <v>551</v>
      </c>
      <c r="B544">
        <v>616</v>
      </c>
      <c r="C544" t="s">
        <v>998</v>
      </c>
      <c r="D544" t="s">
        <v>357</v>
      </c>
      <c r="E544" t="s">
        <v>242</v>
      </c>
      <c r="F544">
        <v>8</v>
      </c>
      <c r="G544">
        <v>207</v>
      </c>
      <c r="H544" s="1" t="s">
        <v>258</v>
      </c>
      <c r="I544" s="1" t="s">
        <v>996</v>
      </c>
      <c r="K544" s="3">
        <v>41733</v>
      </c>
      <c r="L544" s="2" t="s">
        <v>110</v>
      </c>
      <c r="M544">
        <v>131010616</v>
      </c>
      <c r="N544">
        <v>1306</v>
      </c>
    </row>
    <row r="545" spans="1:14" ht="13.5">
      <c r="A545" t="s">
        <v>551</v>
      </c>
      <c r="B545">
        <v>5531</v>
      </c>
      <c r="C545" t="s">
        <v>855</v>
      </c>
      <c r="D545" t="s">
        <v>265</v>
      </c>
      <c r="E545" t="s">
        <v>242</v>
      </c>
      <c r="F545">
        <v>5</v>
      </c>
      <c r="G545">
        <v>209</v>
      </c>
      <c r="H545" s="1" t="s">
        <v>345</v>
      </c>
      <c r="I545" s="1" t="s">
        <v>546</v>
      </c>
      <c r="K545" s="3">
        <v>41733</v>
      </c>
      <c r="L545" s="2" t="s">
        <v>110</v>
      </c>
      <c r="M545">
        <v>131015531</v>
      </c>
      <c r="N545">
        <v>1307</v>
      </c>
    </row>
    <row r="546" spans="1:14" ht="13.5">
      <c r="A546" t="s">
        <v>551</v>
      </c>
      <c r="B546">
        <v>1546</v>
      </c>
      <c r="C546" t="s">
        <v>783</v>
      </c>
      <c r="D546" t="s">
        <v>170</v>
      </c>
      <c r="E546" t="s">
        <v>242</v>
      </c>
      <c r="F546">
        <v>6</v>
      </c>
      <c r="G546">
        <v>210</v>
      </c>
      <c r="H546" s="1" t="s">
        <v>543</v>
      </c>
      <c r="I546" s="1" t="s">
        <v>775</v>
      </c>
      <c r="K546" s="3">
        <v>41733</v>
      </c>
      <c r="L546" s="2" t="s">
        <v>110</v>
      </c>
      <c r="M546">
        <v>131011546</v>
      </c>
      <c r="N546">
        <v>1308</v>
      </c>
    </row>
    <row r="547" spans="1:14" ht="13.5">
      <c r="A547" t="s">
        <v>551</v>
      </c>
      <c r="B547">
        <v>704</v>
      </c>
      <c r="C547" t="s">
        <v>941</v>
      </c>
      <c r="D547" t="s">
        <v>712</v>
      </c>
      <c r="E547" t="s">
        <v>242</v>
      </c>
      <c r="F547">
        <v>1</v>
      </c>
      <c r="G547">
        <v>210</v>
      </c>
      <c r="H547" s="1" t="s">
        <v>543</v>
      </c>
      <c r="I547" s="1" t="s">
        <v>191</v>
      </c>
      <c r="K547" s="3">
        <v>41733</v>
      </c>
      <c r="L547" s="2" t="s">
        <v>110</v>
      </c>
      <c r="M547">
        <v>131010704</v>
      </c>
      <c r="N547">
        <v>1308</v>
      </c>
    </row>
    <row r="548" spans="1:14" ht="13.5">
      <c r="A548" t="s">
        <v>551</v>
      </c>
      <c r="B548">
        <v>1463</v>
      </c>
      <c r="C548" t="s">
        <v>862</v>
      </c>
      <c r="D548" t="s">
        <v>848</v>
      </c>
      <c r="E548" t="s">
        <v>242</v>
      </c>
      <c r="F548">
        <v>6</v>
      </c>
      <c r="G548">
        <v>212</v>
      </c>
      <c r="H548" s="1" t="s">
        <v>278</v>
      </c>
      <c r="I548" s="1" t="s">
        <v>643</v>
      </c>
      <c r="K548" s="3">
        <v>41733</v>
      </c>
      <c r="L548" s="2" t="s">
        <v>110</v>
      </c>
      <c r="M548">
        <v>131011463</v>
      </c>
      <c r="N548">
        <v>1309</v>
      </c>
    </row>
    <row r="549" spans="1:14" ht="13.5">
      <c r="A549" t="s">
        <v>551</v>
      </c>
      <c r="B549">
        <v>1474</v>
      </c>
      <c r="C549" t="s">
        <v>964</v>
      </c>
      <c r="D549" t="s">
        <v>848</v>
      </c>
      <c r="E549" t="s">
        <v>242</v>
      </c>
      <c r="F549">
        <v>8</v>
      </c>
      <c r="G549">
        <v>212</v>
      </c>
      <c r="H549" s="1" t="s">
        <v>278</v>
      </c>
      <c r="I549" s="1" t="s">
        <v>546</v>
      </c>
      <c r="K549" s="3">
        <v>41733</v>
      </c>
      <c r="L549" s="2" t="s">
        <v>110</v>
      </c>
      <c r="M549">
        <v>131011474</v>
      </c>
      <c r="N549">
        <v>1309</v>
      </c>
    </row>
    <row r="550" spans="1:14" ht="13.5">
      <c r="A550" t="s">
        <v>551</v>
      </c>
      <c r="B550">
        <v>1535</v>
      </c>
      <c r="C550" t="s">
        <v>965</v>
      </c>
      <c r="D550" t="s">
        <v>829</v>
      </c>
      <c r="E550" t="s">
        <v>242</v>
      </c>
      <c r="F550">
        <v>4</v>
      </c>
      <c r="G550">
        <v>214</v>
      </c>
      <c r="H550" s="1" t="s">
        <v>351</v>
      </c>
      <c r="I550" s="1" t="s">
        <v>546</v>
      </c>
      <c r="K550" s="3">
        <v>41733</v>
      </c>
      <c r="L550" s="2" t="s">
        <v>110</v>
      </c>
      <c r="M550">
        <v>131011535</v>
      </c>
      <c r="N550">
        <v>1311</v>
      </c>
    </row>
    <row r="551" spans="1:14" ht="13.5">
      <c r="A551" t="s">
        <v>551</v>
      </c>
      <c r="B551">
        <v>6112</v>
      </c>
      <c r="C551" t="s">
        <v>784</v>
      </c>
      <c r="D551" t="s">
        <v>785</v>
      </c>
      <c r="E551" t="s">
        <v>242</v>
      </c>
      <c r="F551">
        <v>5</v>
      </c>
      <c r="G551">
        <v>215</v>
      </c>
      <c r="H551" s="1" t="s">
        <v>190</v>
      </c>
      <c r="I551" s="1" t="s">
        <v>775</v>
      </c>
      <c r="K551" s="3">
        <v>41733</v>
      </c>
      <c r="L551" s="2" t="s">
        <v>110</v>
      </c>
      <c r="M551">
        <v>131016112</v>
      </c>
      <c r="N551">
        <v>1312</v>
      </c>
    </row>
    <row r="552" spans="1:14" ht="13.5">
      <c r="A552" t="s">
        <v>551</v>
      </c>
      <c r="B552">
        <v>9211</v>
      </c>
      <c r="C552" t="s">
        <v>898</v>
      </c>
      <c r="D552" t="s">
        <v>234</v>
      </c>
      <c r="E552" t="s">
        <v>242</v>
      </c>
      <c r="F552">
        <v>8</v>
      </c>
      <c r="G552">
        <v>216</v>
      </c>
      <c r="H552" s="1" t="s">
        <v>457</v>
      </c>
      <c r="I552" s="1" t="s">
        <v>544</v>
      </c>
      <c r="K552" s="3">
        <v>41733</v>
      </c>
      <c r="L552" s="2" t="s">
        <v>110</v>
      </c>
      <c r="M552">
        <v>131019211</v>
      </c>
      <c r="N552">
        <v>1314</v>
      </c>
    </row>
    <row r="553" spans="1:14" ht="13.5">
      <c r="A553" t="s">
        <v>551</v>
      </c>
      <c r="B553">
        <v>6105</v>
      </c>
      <c r="C553" t="s">
        <v>856</v>
      </c>
      <c r="D553" t="s">
        <v>140</v>
      </c>
      <c r="E553" t="s">
        <v>242</v>
      </c>
      <c r="F553">
        <v>4</v>
      </c>
      <c r="G553">
        <v>217</v>
      </c>
      <c r="H553" s="1" t="s">
        <v>354</v>
      </c>
      <c r="I553" s="1" t="s">
        <v>546</v>
      </c>
      <c r="K553" s="3">
        <v>41733</v>
      </c>
      <c r="L553" s="2" t="s">
        <v>110</v>
      </c>
      <c r="M553">
        <v>131016105</v>
      </c>
      <c r="N553">
        <v>1315</v>
      </c>
    </row>
    <row r="554" spans="1:14" ht="13.5">
      <c r="A554" t="s">
        <v>551</v>
      </c>
      <c r="B554">
        <v>4229</v>
      </c>
      <c r="C554" t="s">
        <v>878</v>
      </c>
      <c r="D554" t="s">
        <v>580</v>
      </c>
      <c r="E554" t="s">
        <v>242</v>
      </c>
      <c r="F554">
        <v>1</v>
      </c>
      <c r="G554">
        <v>217</v>
      </c>
      <c r="H554" s="1" t="s">
        <v>354</v>
      </c>
      <c r="I554" s="1" t="s">
        <v>471</v>
      </c>
      <c r="K554" s="3">
        <v>41733</v>
      </c>
      <c r="L554" s="2" t="s">
        <v>110</v>
      </c>
      <c r="M554">
        <v>131014229</v>
      </c>
      <c r="N554">
        <v>1315</v>
      </c>
    </row>
    <row r="555" spans="1:14" ht="13.5">
      <c r="A555" t="s">
        <v>551</v>
      </c>
      <c r="B555">
        <v>6111</v>
      </c>
      <c r="C555" t="s">
        <v>810</v>
      </c>
      <c r="D555" t="s">
        <v>140</v>
      </c>
      <c r="E555" t="s">
        <v>242</v>
      </c>
      <c r="F555">
        <v>8</v>
      </c>
      <c r="G555">
        <v>219</v>
      </c>
      <c r="H555" s="1" t="s">
        <v>99</v>
      </c>
      <c r="I555" s="1" t="s">
        <v>807</v>
      </c>
      <c r="K555" s="3">
        <v>41733</v>
      </c>
      <c r="L555" s="2" t="s">
        <v>110</v>
      </c>
      <c r="M555">
        <v>131016111</v>
      </c>
      <c r="N555">
        <v>1316</v>
      </c>
    </row>
    <row r="556" spans="1:14" ht="13.5">
      <c r="A556" t="s">
        <v>551</v>
      </c>
      <c r="B556">
        <v>930</v>
      </c>
      <c r="C556" t="s">
        <v>879</v>
      </c>
      <c r="D556" t="s">
        <v>151</v>
      </c>
      <c r="E556" t="s">
        <v>242</v>
      </c>
      <c r="F556">
        <v>2</v>
      </c>
      <c r="G556">
        <v>220</v>
      </c>
      <c r="H556" s="1" t="s">
        <v>97</v>
      </c>
      <c r="I556" s="1" t="s">
        <v>471</v>
      </c>
      <c r="K556" s="3">
        <v>41733</v>
      </c>
      <c r="L556" s="2" t="s">
        <v>110</v>
      </c>
      <c r="M556">
        <v>131010930</v>
      </c>
      <c r="N556">
        <v>1318</v>
      </c>
    </row>
    <row r="557" spans="1:14" ht="13.5">
      <c r="A557" t="s">
        <v>551</v>
      </c>
      <c r="B557">
        <v>931</v>
      </c>
      <c r="C557" t="s">
        <v>899</v>
      </c>
      <c r="D557" t="s">
        <v>151</v>
      </c>
      <c r="E557" t="s">
        <v>242</v>
      </c>
      <c r="F557">
        <v>4</v>
      </c>
      <c r="G557">
        <v>220</v>
      </c>
      <c r="H557" s="1" t="s">
        <v>97</v>
      </c>
      <c r="I557" s="1" t="s">
        <v>544</v>
      </c>
      <c r="K557" s="3">
        <v>41733</v>
      </c>
      <c r="L557" s="2" t="s">
        <v>110</v>
      </c>
      <c r="M557">
        <v>131010931</v>
      </c>
      <c r="N557">
        <v>1318</v>
      </c>
    </row>
    <row r="558" spans="1:14" ht="13.5">
      <c r="A558" t="s">
        <v>551</v>
      </c>
      <c r="B558">
        <v>9213</v>
      </c>
      <c r="C558" t="s">
        <v>888</v>
      </c>
      <c r="D558" t="s">
        <v>234</v>
      </c>
      <c r="E558" t="s">
        <v>242</v>
      </c>
      <c r="F558">
        <v>6</v>
      </c>
      <c r="G558">
        <v>222</v>
      </c>
      <c r="H558" s="1" t="s">
        <v>887</v>
      </c>
      <c r="I558" s="1" t="s">
        <v>415</v>
      </c>
      <c r="K558" s="3">
        <v>41733</v>
      </c>
      <c r="L558" s="2" t="s">
        <v>110</v>
      </c>
      <c r="M558">
        <v>131019213</v>
      </c>
      <c r="N558">
        <v>1319</v>
      </c>
    </row>
    <row r="559" spans="1:14" ht="13.5">
      <c r="A559" t="s">
        <v>551</v>
      </c>
      <c r="B559">
        <v>4641</v>
      </c>
      <c r="C559" t="s">
        <v>904</v>
      </c>
      <c r="D559" t="s">
        <v>197</v>
      </c>
      <c r="E559" t="s">
        <v>242</v>
      </c>
      <c r="F559">
        <v>6</v>
      </c>
      <c r="G559">
        <v>223</v>
      </c>
      <c r="H559" s="1" t="s">
        <v>902</v>
      </c>
      <c r="I559" s="1" t="s">
        <v>903</v>
      </c>
      <c r="K559" s="3">
        <v>41733</v>
      </c>
      <c r="L559" s="2" t="s">
        <v>110</v>
      </c>
      <c r="M559">
        <v>131014641</v>
      </c>
      <c r="N559">
        <v>1321</v>
      </c>
    </row>
    <row r="560" spans="1:14" ht="13.5">
      <c r="A560" t="s">
        <v>551</v>
      </c>
      <c r="B560">
        <v>1524</v>
      </c>
      <c r="C560" t="s">
        <v>811</v>
      </c>
      <c r="D560" t="s">
        <v>170</v>
      </c>
      <c r="E560" t="s">
        <v>242</v>
      </c>
      <c r="F560">
        <v>1</v>
      </c>
      <c r="G560">
        <v>224</v>
      </c>
      <c r="H560" s="1" t="s">
        <v>545</v>
      </c>
      <c r="I560" s="1" t="s">
        <v>807</v>
      </c>
      <c r="K560" s="3">
        <v>41733</v>
      </c>
      <c r="L560" s="2" t="s">
        <v>110</v>
      </c>
      <c r="M560">
        <v>131011524</v>
      </c>
      <c r="N560">
        <v>1322</v>
      </c>
    </row>
    <row r="561" spans="1:14" ht="13.5">
      <c r="A561" t="s">
        <v>551</v>
      </c>
      <c r="B561">
        <v>1405</v>
      </c>
      <c r="C561" t="s">
        <v>987</v>
      </c>
      <c r="D561" t="s">
        <v>165</v>
      </c>
      <c r="E561" t="s">
        <v>242</v>
      </c>
      <c r="F561">
        <v>8</v>
      </c>
      <c r="G561">
        <v>224</v>
      </c>
      <c r="H561" s="1" t="s">
        <v>545</v>
      </c>
      <c r="I561" s="1" t="s">
        <v>418</v>
      </c>
      <c r="K561" s="3">
        <v>41733</v>
      </c>
      <c r="L561" s="2" t="s">
        <v>110</v>
      </c>
      <c r="M561">
        <v>131011405</v>
      </c>
      <c r="N561">
        <v>1322</v>
      </c>
    </row>
    <row r="562" spans="1:14" ht="13.5">
      <c r="A562" t="s">
        <v>551</v>
      </c>
      <c r="B562">
        <v>6110</v>
      </c>
      <c r="C562" t="s">
        <v>812</v>
      </c>
      <c r="D562" t="s">
        <v>140</v>
      </c>
      <c r="E562" t="s">
        <v>242</v>
      </c>
      <c r="F562">
        <v>3</v>
      </c>
      <c r="G562">
        <v>226</v>
      </c>
      <c r="H562" s="1" t="s">
        <v>465</v>
      </c>
      <c r="I562" s="1" t="s">
        <v>807</v>
      </c>
      <c r="K562" s="3">
        <v>41733</v>
      </c>
      <c r="L562" s="2" t="s">
        <v>110</v>
      </c>
      <c r="M562">
        <v>131016110</v>
      </c>
      <c r="N562">
        <v>1323</v>
      </c>
    </row>
    <row r="563" spans="1:14" ht="13.5">
      <c r="A563" t="s">
        <v>551</v>
      </c>
      <c r="B563">
        <v>530</v>
      </c>
      <c r="C563" t="s">
        <v>889</v>
      </c>
      <c r="D563" t="s">
        <v>169</v>
      </c>
      <c r="E563" t="s">
        <v>242</v>
      </c>
      <c r="F563">
        <v>4</v>
      </c>
      <c r="G563">
        <v>227</v>
      </c>
      <c r="H563" s="1" t="s">
        <v>461</v>
      </c>
      <c r="I563" s="1" t="s">
        <v>415</v>
      </c>
      <c r="K563" s="3">
        <v>41733</v>
      </c>
      <c r="L563" s="2" t="s">
        <v>110</v>
      </c>
      <c r="M563">
        <v>131010530</v>
      </c>
      <c r="N563">
        <v>1325</v>
      </c>
    </row>
    <row r="564" spans="1:14" ht="13.5">
      <c r="A564" t="s">
        <v>551</v>
      </c>
      <c r="B564">
        <v>1470</v>
      </c>
      <c r="C564" t="s">
        <v>906</v>
      </c>
      <c r="D564" t="s">
        <v>848</v>
      </c>
      <c r="E564" t="s">
        <v>242</v>
      </c>
      <c r="F564">
        <v>5</v>
      </c>
      <c r="G564">
        <v>228</v>
      </c>
      <c r="H564" s="1" t="s">
        <v>905</v>
      </c>
      <c r="I564" s="1" t="s">
        <v>903</v>
      </c>
      <c r="K564" s="3">
        <v>41733</v>
      </c>
      <c r="L564" s="2" t="s">
        <v>110</v>
      </c>
      <c r="M564">
        <v>131011470</v>
      </c>
      <c r="N564">
        <v>1327</v>
      </c>
    </row>
    <row r="565" spans="1:14" ht="13.5">
      <c r="A565" t="s">
        <v>551</v>
      </c>
      <c r="B565">
        <v>9916</v>
      </c>
      <c r="C565" t="s">
        <v>826</v>
      </c>
      <c r="D565" t="s">
        <v>160</v>
      </c>
      <c r="E565" t="s">
        <v>242</v>
      </c>
      <c r="F565">
        <v>8</v>
      </c>
      <c r="G565">
        <v>229</v>
      </c>
      <c r="H565" s="1" t="s">
        <v>825</v>
      </c>
      <c r="I565" s="1" t="s">
        <v>352</v>
      </c>
      <c r="K565" s="3">
        <v>41733</v>
      </c>
      <c r="L565" s="2" t="s">
        <v>110</v>
      </c>
      <c r="M565">
        <v>131019916</v>
      </c>
      <c r="N565">
        <v>1328</v>
      </c>
    </row>
    <row r="566" spans="1:14" ht="13.5">
      <c r="A566" t="s">
        <v>551</v>
      </c>
      <c r="B566">
        <v>1468</v>
      </c>
      <c r="C566" t="s">
        <v>929</v>
      </c>
      <c r="D566" t="s">
        <v>848</v>
      </c>
      <c r="E566" t="s">
        <v>242</v>
      </c>
      <c r="F566">
        <v>4</v>
      </c>
      <c r="G566">
        <v>229</v>
      </c>
      <c r="H566" s="1" t="s">
        <v>825</v>
      </c>
      <c r="I566" s="1" t="s">
        <v>528</v>
      </c>
      <c r="K566" s="3">
        <v>41733</v>
      </c>
      <c r="L566" s="2" t="s">
        <v>110</v>
      </c>
      <c r="M566">
        <v>131011468</v>
      </c>
      <c r="N566">
        <v>1328</v>
      </c>
    </row>
    <row r="567" spans="1:14" ht="13.5">
      <c r="A567" t="s">
        <v>551</v>
      </c>
      <c r="B567">
        <v>2734</v>
      </c>
      <c r="C567" t="s">
        <v>764</v>
      </c>
      <c r="D567" t="s">
        <v>158</v>
      </c>
      <c r="E567" t="s">
        <v>242</v>
      </c>
      <c r="F567">
        <v>7</v>
      </c>
      <c r="G567">
        <v>231</v>
      </c>
      <c r="H567" s="1" t="s">
        <v>226</v>
      </c>
      <c r="I567" s="1" t="s">
        <v>755</v>
      </c>
      <c r="K567" s="3">
        <v>41733</v>
      </c>
      <c r="L567" s="2" t="s">
        <v>110</v>
      </c>
      <c r="M567">
        <v>131012734</v>
      </c>
      <c r="N567">
        <v>1329</v>
      </c>
    </row>
    <row r="568" spans="1:14" ht="13.5">
      <c r="A568" t="s">
        <v>551</v>
      </c>
      <c r="B568">
        <v>9936</v>
      </c>
      <c r="C568" t="s">
        <v>864</v>
      </c>
      <c r="D568" t="s">
        <v>160</v>
      </c>
      <c r="E568" t="s">
        <v>242</v>
      </c>
      <c r="F568">
        <v>3</v>
      </c>
      <c r="G568">
        <v>232</v>
      </c>
      <c r="H568" s="1" t="s">
        <v>863</v>
      </c>
      <c r="I568" s="1" t="s">
        <v>643</v>
      </c>
      <c r="K568" s="3">
        <v>41733</v>
      </c>
      <c r="L568" s="2" t="s">
        <v>110</v>
      </c>
      <c r="M568">
        <v>131019936</v>
      </c>
      <c r="N568">
        <v>1330</v>
      </c>
    </row>
    <row r="569" spans="1:14" ht="13.5">
      <c r="A569" t="s">
        <v>551</v>
      </c>
      <c r="B569">
        <v>5529</v>
      </c>
      <c r="C569" t="s">
        <v>953</v>
      </c>
      <c r="D569" t="s">
        <v>265</v>
      </c>
      <c r="E569" t="s">
        <v>242</v>
      </c>
      <c r="F569">
        <v>6</v>
      </c>
      <c r="G569">
        <v>233</v>
      </c>
      <c r="H569" s="1" t="s">
        <v>367</v>
      </c>
      <c r="I569" s="1" t="s">
        <v>952</v>
      </c>
      <c r="K569" s="3">
        <v>41733</v>
      </c>
      <c r="L569" s="2" t="s">
        <v>110</v>
      </c>
      <c r="M569">
        <v>131015529</v>
      </c>
      <c r="N569">
        <v>1331</v>
      </c>
    </row>
    <row r="570" spans="1:14" ht="13.5">
      <c r="A570" t="s">
        <v>551</v>
      </c>
      <c r="B570">
        <v>4643</v>
      </c>
      <c r="C570" t="s">
        <v>988</v>
      </c>
      <c r="D570" t="s">
        <v>197</v>
      </c>
      <c r="E570" t="s">
        <v>242</v>
      </c>
      <c r="F570">
        <v>2</v>
      </c>
      <c r="G570">
        <v>233</v>
      </c>
      <c r="H570" s="1" t="s">
        <v>367</v>
      </c>
      <c r="I570" s="1" t="s">
        <v>418</v>
      </c>
      <c r="K570" s="3">
        <v>41733</v>
      </c>
      <c r="L570" s="2" t="s">
        <v>110</v>
      </c>
      <c r="M570">
        <v>131014643</v>
      </c>
      <c r="N570">
        <v>1331</v>
      </c>
    </row>
    <row r="571" spans="1:14" ht="13.5">
      <c r="A571" t="s">
        <v>551</v>
      </c>
      <c r="B571">
        <v>5011</v>
      </c>
      <c r="C571" t="s">
        <v>866</v>
      </c>
      <c r="D571" t="s">
        <v>231</v>
      </c>
      <c r="E571" t="s">
        <v>242</v>
      </c>
      <c r="F571">
        <v>8</v>
      </c>
      <c r="G571">
        <v>235</v>
      </c>
      <c r="H571" s="1" t="s">
        <v>865</v>
      </c>
      <c r="I571" s="1" t="s">
        <v>643</v>
      </c>
      <c r="K571" s="3">
        <v>41733</v>
      </c>
      <c r="L571" s="2" t="s">
        <v>110</v>
      </c>
      <c r="M571">
        <v>131015011</v>
      </c>
      <c r="N571">
        <v>1332</v>
      </c>
    </row>
    <row r="572" spans="1:14" ht="13.5">
      <c r="A572" t="s">
        <v>551</v>
      </c>
      <c r="B572">
        <v>1516</v>
      </c>
      <c r="C572" t="s">
        <v>930</v>
      </c>
      <c r="D572" t="s">
        <v>829</v>
      </c>
      <c r="E572" t="s">
        <v>242</v>
      </c>
      <c r="F572">
        <v>6</v>
      </c>
      <c r="G572">
        <v>235</v>
      </c>
      <c r="H572" s="1" t="s">
        <v>865</v>
      </c>
      <c r="I572" s="1" t="s">
        <v>528</v>
      </c>
      <c r="K572" s="3">
        <v>41733</v>
      </c>
      <c r="L572" s="2" t="s">
        <v>110</v>
      </c>
      <c r="M572">
        <v>131011516</v>
      </c>
      <c r="N572">
        <v>1332</v>
      </c>
    </row>
    <row r="573" spans="1:14" ht="13.5">
      <c r="A573" t="s">
        <v>551</v>
      </c>
      <c r="B573">
        <v>7229</v>
      </c>
      <c r="C573" t="s">
        <v>918</v>
      </c>
      <c r="D573" t="s">
        <v>277</v>
      </c>
      <c r="E573" t="s">
        <v>242</v>
      </c>
      <c r="F573">
        <v>7</v>
      </c>
      <c r="G573">
        <v>237</v>
      </c>
      <c r="H573" s="1" t="s">
        <v>353</v>
      </c>
      <c r="I573" s="1" t="s">
        <v>466</v>
      </c>
      <c r="K573" s="3">
        <v>41733</v>
      </c>
      <c r="L573" s="2" t="s">
        <v>110</v>
      </c>
      <c r="M573">
        <v>131017229</v>
      </c>
      <c r="N573">
        <v>1334</v>
      </c>
    </row>
    <row r="574" spans="1:14" ht="13.5">
      <c r="A574" t="s">
        <v>551</v>
      </c>
      <c r="B574">
        <v>9932</v>
      </c>
      <c r="C574" t="s">
        <v>920</v>
      </c>
      <c r="D574" t="s">
        <v>160</v>
      </c>
      <c r="E574" t="s">
        <v>242</v>
      </c>
      <c r="F574">
        <v>4</v>
      </c>
      <c r="G574">
        <v>238</v>
      </c>
      <c r="H574" s="1" t="s">
        <v>919</v>
      </c>
      <c r="I574" s="1" t="s">
        <v>466</v>
      </c>
      <c r="K574" s="3">
        <v>41733</v>
      </c>
      <c r="L574" s="2" t="s">
        <v>110</v>
      </c>
      <c r="M574">
        <v>131019932</v>
      </c>
      <c r="N574">
        <v>1339</v>
      </c>
    </row>
    <row r="575" spans="1:14" ht="13.5">
      <c r="A575" t="s">
        <v>551</v>
      </c>
      <c r="B575">
        <v>9417</v>
      </c>
      <c r="C575" t="s">
        <v>931</v>
      </c>
      <c r="D575" t="s">
        <v>233</v>
      </c>
      <c r="E575" t="s">
        <v>242</v>
      </c>
      <c r="F575">
        <v>5</v>
      </c>
      <c r="G575">
        <v>238</v>
      </c>
      <c r="H575" s="1" t="s">
        <v>919</v>
      </c>
      <c r="I575" s="1" t="s">
        <v>528</v>
      </c>
      <c r="K575" s="3">
        <v>41733</v>
      </c>
      <c r="L575" s="2" t="s">
        <v>110</v>
      </c>
      <c r="M575">
        <v>131019417</v>
      </c>
      <c r="N575">
        <v>1339</v>
      </c>
    </row>
    <row r="576" spans="1:14" ht="13.5">
      <c r="A576" t="s">
        <v>551</v>
      </c>
      <c r="B576">
        <v>1209</v>
      </c>
      <c r="C576" t="s">
        <v>922</v>
      </c>
      <c r="D576" t="s">
        <v>149</v>
      </c>
      <c r="E576" t="s">
        <v>242</v>
      </c>
      <c r="F576">
        <v>6</v>
      </c>
      <c r="G576">
        <v>240</v>
      </c>
      <c r="H576" s="1" t="s">
        <v>921</v>
      </c>
      <c r="I576" s="1" t="s">
        <v>466</v>
      </c>
      <c r="K576" s="3">
        <v>41733</v>
      </c>
      <c r="L576" s="2" t="s">
        <v>110</v>
      </c>
      <c r="M576">
        <v>131011209</v>
      </c>
      <c r="N576">
        <v>1340</v>
      </c>
    </row>
    <row r="577" spans="1:14" ht="13.5">
      <c r="A577" t="s">
        <v>551</v>
      </c>
      <c r="B577">
        <v>2835</v>
      </c>
      <c r="C577" t="s">
        <v>907</v>
      </c>
      <c r="D577" t="s">
        <v>173</v>
      </c>
      <c r="E577" t="s">
        <v>242</v>
      </c>
      <c r="F577">
        <v>8</v>
      </c>
      <c r="G577">
        <v>241</v>
      </c>
      <c r="H577" s="1" t="s">
        <v>458</v>
      </c>
      <c r="I577" s="1" t="s">
        <v>903</v>
      </c>
      <c r="K577" s="3">
        <v>41733</v>
      </c>
      <c r="L577" s="2" t="s">
        <v>110</v>
      </c>
      <c r="M577">
        <v>131012835</v>
      </c>
      <c r="N577">
        <v>1341</v>
      </c>
    </row>
    <row r="578" spans="1:14" ht="13.5">
      <c r="A578" t="s">
        <v>551</v>
      </c>
      <c r="B578">
        <v>748</v>
      </c>
      <c r="C578" t="s">
        <v>966</v>
      </c>
      <c r="D578" t="s">
        <v>712</v>
      </c>
      <c r="E578" t="s">
        <v>242</v>
      </c>
      <c r="F578">
        <v>1</v>
      </c>
      <c r="G578">
        <v>242</v>
      </c>
      <c r="H578" s="1" t="s">
        <v>548</v>
      </c>
      <c r="I578" s="1" t="s">
        <v>546</v>
      </c>
      <c r="K578" s="3">
        <v>41733</v>
      </c>
      <c r="L578" s="2" t="s">
        <v>110</v>
      </c>
      <c r="M578">
        <v>131010748</v>
      </c>
      <c r="N578">
        <v>1343</v>
      </c>
    </row>
    <row r="579" spans="1:14" ht="13.5">
      <c r="A579" t="s">
        <v>551</v>
      </c>
      <c r="B579">
        <v>1001</v>
      </c>
      <c r="C579" t="s">
        <v>867</v>
      </c>
      <c r="D579" t="s">
        <v>239</v>
      </c>
      <c r="E579" t="s">
        <v>242</v>
      </c>
      <c r="F579">
        <v>4</v>
      </c>
      <c r="G579">
        <v>243</v>
      </c>
      <c r="H579" s="1" t="s">
        <v>217</v>
      </c>
      <c r="I579" s="1" t="s">
        <v>643</v>
      </c>
      <c r="K579" s="3">
        <v>41733</v>
      </c>
      <c r="L579" s="2" t="s">
        <v>110</v>
      </c>
      <c r="M579">
        <v>131011001</v>
      </c>
      <c r="N579">
        <v>1344</v>
      </c>
    </row>
    <row r="580" spans="1:14" ht="13.5">
      <c r="A580" t="s">
        <v>551</v>
      </c>
      <c r="B580">
        <v>7918</v>
      </c>
      <c r="C580" t="s">
        <v>954</v>
      </c>
      <c r="D580" t="s">
        <v>150</v>
      </c>
      <c r="E580" t="s">
        <v>242</v>
      </c>
      <c r="F580">
        <v>2</v>
      </c>
      <c r="G580">
        <v>244</v>
      </c>
      <c r="H580" s="1" t="s">
        <v>274</v>
      </c>
      <c r="I580" s="1" t="s">
        <v>952</v>
      </c>
      <c r="K580" s="3">
        <v>41733</v>
      </c>
      <c r="L580" s="2" t="s">
        <v>110</v>
      </c>
      <c r="M580">
        <v>131017918</v>
      </c>
      <c r="N580">
        <v>1345</v>
      </c>
    </row>
    <row r="581" spans="1:14" ht="13.5">
      <c r="A581" t="s">
        <v>551</v>
      </c>
      <c r="B581">
        <v>4310</v>
      </c>
      <c r="C581" t="s">
        <v>942</v>
      </c>
      <c r="D581" t="s">
        <v>207</v>
      </c>
      <c r="E581" t="s">
        <v>242</v>
      </c>
      <c r="F581">
        <v>8</v>
      </c>
      <c r="G581">
        <v>245</v>
      </c>
      <c r="H581" s="1" t="s">
        <v>541</v>
      </c>
      <c r="I581" s="1" t="s">
        <v>191</v>
      </c>
      <c r="K581" s="3">
        <v>41733</v>
      </c>
      <c r="L581" s="2" t="s">
        <v>110</v>
      </c>
      <c r="M581">
        <v>131014310</v>
      </c>
      <c r="N581">
        <v>1346</v>
      </c>
    </row>
    <row r="582" spans="1:14" ht="13.5">
      <c r="A582" t="s">
        <v>551</v>
      </c>
      <c r="B582">
        <v>6119</v>
      </c>
      <c r="C582" t="s">
        <v>967</v>
      </c>
      <c r="D582" t="s">
        <v>785</v>
      </c>
      <c r="E582" t="s">
        <v>242</v>
      </c>
      <c r="F582">
        <v>7</v>
      </c>
      <c r="G582">
        <v>245</v>
      </c>
      <c r="H582" s="1" t="s">
        <v>541</v>
      </c>
      <c r="I582" s="1" t="s">
        <v>546</v>
      </c>
      <c r="K582" s="3">
        <v>41733</v>
      </c>
      <c r="L582" s="2" t="s">
        <v>110</v>
      </c>
      <c r="M582">
        <v>131016119</v>
      </c>
      <c r="N582">
        <v>1346</v>
      </c>
    </row>
    <row r="583" spans="1:14" ht="13.5">
      <c r="A583" t="s">
        <v>551</v>
      </c>
      <c r="B583">
        <v>1420</v>
      </c>
      <c r="C583" t="s">
        <v>908</v>
      </c>
      <c r="D583" t="s">
        <v>165</v>
      </c>
      <c r="E583" t="s">
        <v>242</v>
      </c>
      <c r="F583">
        <v>3</v>
      </c>
      <c r="G583">
        <v>247</v>
      </c>
      <c r="H583" s="1" t="s">
        <v>363</v>
      </c>
      <c r="I583" s="1" t="s">
        <v>903</v>
      </c>
      <c r="K583" s="3">
        <v>41733</v>
      </c>
      <c r="L583" s="2" t="s">
        <v>110</v>
      </c>
      <c r="M583">
        <v>131011420</v>
      </c>
      <c r="N583">
        <v>1347</v>
      </c>
    </row>
    <row r="584" spans="1:14" ht="13.5">
      <c r="A584" t="s">
        <v>551</v>
      </c>
      <c r="B584">
        <v>973</v>
      </c>
      <c r="C584" t="s">
        <v>943</v>
      </c>
      <c r="D584" t="s">
        <v>705</v>
      </c>
      <c r="E584" t="s">
        <v>242</v>
      </c>
      <c r="F584">
        <v>7</v>
      </c>
      <c r="G584">
        <v>247</v>
      </c>
      <c r="H584" s="1" t="s">
        <v>363</v>
      </c>
      <c r="I584" s="1" t="s">
        <v>191</v>
      </c>
      <c r="K584" s="3">
        <v>41733</v>
      </c>
      <c r="L584" s="2" t="s">
        <v>110</v>
      </c>
      <c r="M584">
        <v>131010973</v>
      </c>
      <c r="N584">
        <v>1347</v>
      </c>
    </row>
    <row r="585" spans="1:14" ht="13.5">
      <c r="A585" t="s">
        <v>551</v>
      </c>
      <c r="B585">
        <v>531</v>
      </c>
      <c r="C585" t="s">
        <v>868</v>
      </c>
      <c r="D585" t="s">
        <v>169</v>
      </c>
      <c r="E585" t="s">
        <v>242</v>
      </c>
      <c r="F585">
        <v>2</v>
      </c>
      <c r="G585">
        <v>249</v>
      </c>
      <c r="H585" s="1" t="s">
        <v>355</v>
      </c>
      <c r="I585" s="1" t="s">
        <v>643</v>
      </c>
      <c r="K585" s="3">
        <v>41733</v>
      </c>
      <c r="L585" s="2" t="s">
        <v>110</v>
      </c>
      <c r="M585">
        <v>131010531</v>
      </c>
      <c r="N585">
        <v>1348</v>
      </c>
    </row>
    <row r="586" spans="1:14" ht="13.5">
      <c r="A586" t="s">
        <v>551</v>
      </c>
      <c r="B586">
        <v>979</v>
      </c>
      <c r="C586" t="s">
        <v>933</v>
      </c>
      <c r="D586" t="s">
        <v>705</v>
      </c>
      <c r="E586" t="s">
        <v>242</v>
      </c>
      <c r="F586">
        <v>7</v>
      </c>
      <c r="G586">
        <v>250</v>
      </c>
      <c r="H586" s="1" t="s">
        <v>932</v>
      </c>
      <c r="I586" s="1" t="s">
        <v>528</v>
      </c>
      <c r="K586" s="3">
        <v>41733</v>
      </c>
      <c r="L586" s="2" t="s">
        <v>110</v>
      </c>
      <c r="M586">
        <v>131010979</v>
      </c>
      <c r="N586">
        <v>1350</v>
      </c>
    </row>
    <row r="587" spans="1:14" ht="13.5">
      <c r="A587" t="s">
        <v>551</v>
      </c>
      <c r="B587">
        <v>6113</v>
      </c>
      <c r="C587" t="s">
        <v>923</v>
      </c>
      <c r="D587" t="s">
        <v>785</v>
      </c>
      <c r="E587" t="s">
        <v>242</v>
      </c>
      <c r="F587">
        <v>8</v>
      </c>
      <c r="G587">
        <v>251</v>
      </c>
      <c r="H587" s="1" t="s">
        <v>93</v>
      </c>
      <c r="I587" s="1" t="s">
        <v>466</v>
      </c>
      <c r="K587" s="3">
        <v>41733</v>
      </c>
      <c r="L587" s="2" t="s">
        <v>110</v>
      </c>
      <c r="M587">
        <v>131016113</v>
      </c>
      <c r="N587">
        <v>1351</v>
      </c>
    </row>
    <row r="588" spans="1:14" ht="13.5">
      <c r="A588" t="s">
        <v>551</v>
      </c>
      <c r="B588">
        <v>971</v>
      </c>
      <c r="C588" t="s">
        <v>934</v>
      </c>
      <c r="D588" t="s">
        <v>705</v>
      </c>
      <c r="E588" t="s">
        <v>242</v>
      </c>
      <c r="F588">
        <v>2</v>
      </c>
      <c r="G588">
        <v>252</v>
      </c>
      <c r="H588" s="1" t="s">
        <v>82</v>
      </c>
      <c r="I588" s="1" t="s">
        <v>528</v>
      </c>
      <c r="K588" s="3">
        <v>41733</v>
      </c>
      <c r="L588" s="2" t="s">
        <v>110</v>
      </c>
      <c r="M588">
        <v>131010971</v>
      </c>
      <c r="N588">
        <v>1356</v>
      </c>
    </row>
    <row r="589" spans="1:14" ht="13.5">
      <c r="A589" t="s">
        <v>551</v>
      </c>
      <c r="B589">
        <v>1217</v>
      </c>
      <c r="C589" t="s">
        <v>945</v>
      </c>
      <c r="D589" t="s">
        <v>149</v>
      </c>
      <c r="E589" t="s">
        <v>242</v>
      </c>
      <c r="F589">
        <v>3</v>
      </c>
      <c r="G589">
        <v>253</v>
      </c>
      <c r="H589" s="1" t="s">
        <v>944</v>
      </c>
      <c r="I589" s="1" t="s">
        <v>191</v>
      </c>
      <c r="K589" s="3">
        <v>41733</v>
      </c>
      <c r="L589" s="2" t="s">
        <v>110</v>
      </c>
      <c r="M589">
        <v>131011217</v>
      </c>
      <c r="N589">
        <v>1357</v>
      </c>
    </row>
    <row r="590" spans="1:14" ht="13.5">
      <c r="A590" t="s">
        <v>551</v>
      </c>
      <c r="B590">
        <v>2112</v>
      </c>
      <c r="C590" t="s">
        <v>739</v>
      </c>
      <c r="D590" t="s">
        <v>530</v>
      </c>
      <c r="E590" t="s">
        <v>242</v>
      </c>
      <c r="F590">
        <v>6</v>
      </c>
      <c r="G590">
        <v>254</v>
      </c>
      <c r="H590" s="1" t="s">
        <v>738</v>
      </c>
      <c r="I590" s="1" t="s">
        <v>732</v>
      </c>
      <c r="K590" s="3">
        <v>41733</v>
      </c>
      <c r="L590" s="2" t="s">
        <v>110</v>
      </c>
      <c r="M590">
        <v>131012112</v>
      </c>
      <c r="N590">
        <v>1358</v>
      </c>
    </row>
    <row r="591" spans="1:14" ht="13.5">
      <c r="A591" t="s">
        <v>551</v>
      </c>
      <c r="B591">
        <v>8029</v>
      </c>
      <c r="C591" t="s">
        <v>869</v>
      </c>
      <c r="D591" t="s">
        <v>539</v>
      </c>
      <c r="E591" t="s">
        <v>242</v>
      </c>
      <c r="F591">
        <v>1</v>
      </c>
      <c r="G591">
        <v>254</v>
      </c>
      <c r="H591" s="1" t="s">
        <v>738</v>
      </c>
      <c r="I591" s="1" t="s">
        <v>643</v>
      </c>
      <c r="K591" s="3">
        <v>41733</v>
      </c>
      <c r="L591" s="2" t="s">
        <v>110</v>
      </c>
      <c r="M591">
        <v>131018029</v>
      </c>
      <c r="N591">
        <v>1358</v>
      </c>
    </row>
    <row r="592" spans="1:14" ht="13.5">
      <c r="A592" t="s">
        <v>551</v>
      </c>
      <c r="B592">
        <v>9902</v>
      </c>
      <c r="C592" t="s">
        <v>910</v>
      </c>
      <c r="D592" t="s">
        <v>911</v>
      </c>
      <c r="E592" t="s">
        <v>242</v>
      </c>
      <c r="F592">
        <v>2</v>
      </c>
      <c r="G592">
        <v>256</v>
      </c>
      <c r="H592" s="1" t="s">
        <v>909</v>
      </c>
      <c r="I592" s="1" t="s">
        <v>903</v>
      </c>
      <c r="K592" s="3">
        <v>41733</v>
      </c>
      <c r="L592" s="2" t="s">
        <v>110</v>
      </c>
      <c r="M592">
        <v>131019902</v>
      </c>
      <c r="N592">
        <v>1360</v>
      </c>
    </row>
    <row r="593" spans="1:14" ht="13.5">
      <c r="A593" t="s">
        <v>551</v>
      </c>
      <c r="B593">
        <v>5211</v>
      </c>
      <c r="C593" t="s">
        <v>912</v>
      </c>
      <c r="D593" t="s">
        <v>180</v>
      </c>
      <c r="E593" t="s">
        <v>242</v>
      </c>
      <c r="F593">
        <v>4</v>
      </c>
      <c r="G593">
        <v>257</v>
      </c>
      <c r="H593" s="1" t="s">
        <v>550</v>
      </c>
      <c r="I593" s="1" t="s">
        <v>903</v>
      </c>
      <c r="K593" s="3">
        <v>41733</v>
      </c>
      <c r="L593" s="2" t="s">
        <v>110</v>
      </c>
      <c r="M593">
        <v>131015211</v>
      </c>
      <c r="N593">
        <v>1362</v>
      </c>
    </row>
    <row r="594" spans="1:14" ht="13.5">
      <c r="A594" t="s">
        <v>551</v>
      </c>
      <c r="B594">
        <v>1471</v>
      </c>
      <c r="C594" t="s">
        <v>955</v>
      </c>
      <c r="D594" t="s">
        <v>848</v>
      </c>
      <c r="E594" t="s">
        <v>242</v>
      </c>
      <c r="F594">
        <v>4</v>
      </c>
      <c r="G594">
        <v>257</v>
      </c>
      <c r="H594" s="1" t="s">
        <v>550</v>
      </c>
      <c r="I594" s="1" t="s">
        <v>952</v>
      </c>
      <c r="K594" s="3">
        <v>41733</v>
      </c>
      <c r="L594" s="2" t="s">
        <v>110</v>
      </c>
      <c r="M594">
        <v>131011471</v>
      </c>
      <c r="N594">
        <v>1362</v>
      </c>
    </row>
    <row r="595" spans="1:14" ht="13.5">
      <c r="A595" t="s">
        <v>551</v>
      </c>
      <c r="B595">
        <v>975</v>
      </c>
      <c r="C595" t="s">
        <v>969</v>
      </c>
      <c r="D595" t="s">
        <v>705</v>
      </c>
      <c r="E595" t="s">
        <v>242</v>
      </c>
      <c r="F595">
        <v>5</v>
      </c>
      <c r="G595">
        <v>259</v>
      </c>
      <c r="H595" s="1" t="s">
        <v>968</v>
      </c>
      <c r="I595" s="1" t="s">
        <v>546</v>
      </c>
      <c r="K595" s="3">
        <v>41733</v>
      </c>
      <c r="L595" s="2" t="s">
        <v>110</v>
      </c>
      <c r="M595">
        <v>131010975</v>
      </c>
      <c r="N595">
        <v>1364</v>
      </c>
    </row>
    <row r="596" spans="1:14" ht="13.5">
      <c r="A596" t="s">
        <v>551</v>
      </c>
      <c r="B596">
        <v>978</v>
      </c>
      <c r="C596" t="s">
        <v>957</v>
      </c>
      <c r="D596" t="s">
        <v>705</v>
      </c>
      <c r="E596" t="s">
        <v>242</v>
      </c>
      <c r="F596">
        <v>7</v>
      </c>
      <c r="G596">
        <v>260</v>
      </c>
      <c r="H596" s="1" t="s">
        <v>956</v>
      </c>
      <c r="I596" s="1" t="s">
        <v>952</v>
      </c>
      <c r="K596" s="3">
        <v>41733</v>
      </c>
      <c r="L596" s="2" t="s">
        <v>110</v>
      </c>
      <c r="M596">
        <v>131010978</v>
      </c>
      <c r="N596">
        <v>1365</v>
      </c>
    </row>
    <row r="597" spans="1:14" ht="13.5">
      <c r="A597" t="s">
        <v>551</v>
      </c>
      <c r="B597">
        <v>6117</v>
      </c>
      <c r="C597" t="s">
        <v>936</v>
      </c>
      <c r="D597" t="s">
        <v>785</v>
      </c>
      <c r="E597" t="s">
        <v>242</v>
      </c>
      <c r="F597">
        <v>3</v>
      </c>
      <c r="G597">
        <v>261</v>
      </c>
      <c r="H597" s="1" t="s">
        <v>935</v>
      </c>
      <c r="I597" s="1" t="s">
        <v>528</v>
      </c>
      <c r="K597" s="3">
        <v>41733</v>
      </c>
      <c r="L597" s="2" t="s">
        <v>110</v>
      </c>
      <c r="M597">
        <v>131016117</v>
      </c>
      <c r="N597">
        <v>1367</v>
      </c>
    </row>
    <row r="598" spans="1:14" ht="13.5">
      <c r="A598" t="s">
        <v>551</v>
      </c>
      <c r="B598">
        <v>9913</v>
      </c>
      <c r="C598" t="s">
        <v>947</v>
      </c>
      <c r="D598" t="s">
        <v>911</v>
      </c>
      <c r="E598" t="s">
        <v>242</v>
      </c>
      <c r="F598">
        <v>6</v>
      </c>
      <c r="G598">
        <v>262</v>
      </c>
      <c r="H598" s="1" t="s">
        <v>946</v>
      </c>
      <c r="I598" s="1" t="s">
        <v>191</v>
      </c>
      <c r="K598" s="3">
        <v>41733</v>
      </c>
      <c r="L598" s="2" t="s">
        <v>110</v>
      </c>
      <c r="M598">
        <v>131019913</v>
      </c>
      <c r="N598">
        <v>1370</v>
      </c>
    </row>
    <row r="599" spans="1:14" ht="13.5">
      <c r="A599" t="s">
        <v>551</v>
      </c>
      <c r="B599">
        <v>977</v>
      </c>
      <c r="C599" t="s">
        <v>959</v>
      </c>
      <c r="D599" t="s">
        <v>705</v>
      </c>
      <c r="E599" t="s">
        <v>242</v>
      </c>
      <c r="F599">
        <v>3</v>
      </c>
      <c r="G599">
        <v>263</v>
      </c>
      <c r="H599" s="1" t="s">
        <v>958</v>
      </c>
      <c r="I599" s="1" t="s">
        <v>952</v>
      </c>
      <c r="K599" s="3">
        <v>41733</v>
      </c>
      <c r="L599" s="2" t="s">
        <v>110</v>
      </c>
      <c r="M599">
        <v>131010977</v>
      </c>
      <c r="N599">
        <v>1371</v>
      </c>
    </row>
    <row r="600" spans="1:14" ht="13.5">
      <c r="A600" t="s">
        <v>551</v>
      </c>
      <c r="B600">
        <v>936</v>
      </c>
      <c r="C600" t="s">
        <v>913</v>
      </c>
      <c r="D600" t="s">
        <v>151</v>
      </c>
      <c r="E600" t="s">
        <v>242</v>
      </c>
      <c r="F600">
        <v>1</v>
      </c>
      <c r="G600">
        <v>264</v>
      </c>
      <c r="H600" s="1" t="s">
        <v>371</v>
      </c>
      <c r="I600" s="1" t="s">
        <v>903</v>
      </c>
      <c r="K600" s="3">
        <v>41733</v>
      </c>
      <c r="L600" s="2" t="s">
        <v>110</v>
      </c>
      <c r="M600">
        <v>131010936</v>
      </c>
      <c r="N600">
        <v>1377</v>
      </c>
    </row>
    <row r="601" spans="1:14" ht="13.5">
      <c r="A601" t="s">
        <v>551</v>
      </c>
      <c r="B601">
        <v>1472</v>
      </c>
      <c r="C601" t="s">
        <v>990</v>
      </c>
      <c r="D601" t="s">
        <v>848</v>
      </c>
      <c r="E601" t="s">
        <v>242</v>
      </c>
      <c r="F601">
        <v>5</v>
      </c>
      <c r="G601">
        <v>265</v>
      </c>
      <c r="H601" s="1" t="s">
        <v>989</v>
      </c>
      <c r="I601" s="1" t="s">
        <v>418</v>
      </c>
      <c r="K601" s="3">
        <v>41733</v>
      </c>
      <c r="L601" s="2" t="s">
        <v>110</v>
      </c>
      <c r="M601">
        <v>131011472</v>
      </c>
      <c r="N601">
        <v>1378</v>
      </c>
    </row>
    <row r="602" spans="1:14" ht="13.5">
      <c r="A602" t="s">
        <v>551</v>
      </c>
      <c r="B602">
        <v>1035</v>
      </c>
      <c r="C602" t="s">
        <v>938</v>
      </c>
      <c r="D602" t="s">
        <v>239</v>
      </c>
      <c r="E602" t="s">
        <v>242</v>
      </c>
      <c r="F602">
        <v>8</v>
      </c>
      <c r="G602">
        <v>266</v>
      </c>
      <c r="H602" s="1" t="s">
        <v>937</v>
      </c>
      <c r="I602" s="1" t="s">
        <v>528</v>
      </c>
      <c r="K602" s="3">
        <v>41733</v>
      </c>
      <c r="L602" s="2" t="s">
        <v>110</v>
      </c>
      <c r="M602">
        <v>131011035</v>
      </c>
      <c r="N602">
        <v>1380</v>
      </c>
    </row>
    <row r="603" spans="1:14" ht="13.5">
      <c r="A603" t="s">
        <v>551</v>
      </c>
      <c r="B603">
        <v>9924</v>
      </c>
      <c r="C603" t="s">
        <v>925</v>
      </c>
      <c r="D603" t="s">
        <v>911</v>
      </c>
      <c r="E603" t="s">
        <v>242</v>
      </c>
      <c r="F603">
        <v>1</v>
      </c>
      <c r="G603">
        <v>267</v>
      </c>
      <c r="H603" s="1" t="s">
        <v>924</v>
      </c>
      <c r="I603" s="1" t="s">
        <v>466</v>
      </c>
      <c r="K603" s="3">
        <v>41733</v>
      </c>
      <c r="L603" s="2" t="s">
        <v>110</v>
      </c>
      <c r="M603">
        <v>131019924</v>
      </c>
      <c r="N603">
        <v>1381</v>
      </c>
    </row>
    <row r="604" spans="1:14" ht="13.5">
      <c r="A604" t="s">
        <v>551</v>
      </c>
      <c r="B604">
        <v>1501</v>
      </c>
      <c r="C604" t="s">
        <v>974</v>
      </c>
      <c r="D604" t="s">
        <v>829</v>
      </c>
      <c r="E604" t="s">
        <v>242</v>
      </c>
      <c r="F604">
        <v>8</v>
      </c>
      <c r="G604">
        <v>268</v>
      </c>
      <c r="H604" s="1" t="s">
        <v>547</v>
      </c>
      <c r="I604" s="1" t="s">
        <v>546</v>
      </c>
      <c r="K604" s="3">
        <v>41733</v>
      </c>
      <c r="L604" s="2" t="s">
        <v>110</v>
      </c>
      <c r="M604">
        <v>131011501</v>
      </c>
      <c r="N604">
        <v>1384</v>
      </c>
    </row>
    <row r="605" spans="1:14" ht="13.5">
      <c r="A605" t="s">
        <v>551</v>
      </c>
      <c r="B605">
        <v>1538</v>
      </c>
      <c r="C605" t="s">
        <v>991</v>
      </c>
      <c r="D605" t="s">
        <v>829</v>
      </c>
      <c r="E605" t="s">
        <v>242</v>
      </c>
      <c r="F605">
        <v>3</v>
      </c>
      <c r="G605">
        <v>269</v>
      </c>
      <c r="H605" s="1" t="s">
        <v>89</v>
      </c>
      <c r="I605" s="1" t="s">
        <v>418</v>
      </c>
      <c r="K605" s="3">
        <v>41733</v>
      </c>
      <c r="L605" s="2" t="s">
        <v>110</v>
      </c>
      <c r="M605">
        <v>131011538</v>
      </c>
      <c r="N605">
        <v>1385</v>
      </c>
    </row>
    <row r="606" spans="1:14" ht="13.5">
      <c r="A606" t="s">
        <v>551</v>
      </c>
      <c r="B606">
        <v>9948</v>
      </c>
      <c r="C606" t="s">
        <v>914</v>
      </c>
      <c r="D606" t="s">
        <v>160</v>
      </c>
      <c r="E606" t="s">
        <v>242</v>
      </c>
      <c r="F606">
        <v>7</v>
      </c>
      <c r="G606">
        <v>270</v>
      </c>
      <c r="H606" s="1" t="s">
        <v>219</v>
      </c>
      <c r="I606" s="1" t="s">
        <v>903</v>
      </c>
      <c r="K606" s="3">
        <v>41733</v>
      </c>
      <c r="L606" s="2" t="s">
        <v>110</v>
      </c>
      <c r="M606">
        <v>131019948</v>
      </c>
      <c r="N606">
        <v>1386</v>
      </c>
    </row>
    <row r="607" spans="1:14" ht="13.5">
      <c r="A607" t="s">
        <v>551</v>
      </c>
      <c r="B607">
        <v>1473</v>
      </c>
      <c r="C607" t="s">
        <v>993</v>
      </c>
      <c r="D607" t="s">
        <v>848</v>
      </c>
      <c r="E607" t="s">
        <v>242</v>
      </c>
      <c r="F607">
        <v>4</v>
      </c>
      <c r="G607">
        <v>271</v>
      </c>
      <c r="H607" s="1" t="s">
        <v>992</v>
      </c>
      <c r="I607" s="1" t="s">
        <v>418</v>
      </c>
      <c r="K607" s="3">
        <v>41733</v>
      </c>
      <c r="L607" s="2" t="s">
        <v>110</v>
      </c>
      <c r="M607">
        <v>131011473</v>
      </c>
      <c r="N607">
        <v>1388</v>
      </c>
    </row>
    <row r="608" spans="1:14" ht="13.5">
      <c r="A608" t="s">
        <v>551</v>
      </c>
      <c r="B608">
        <v>612</v>
      </c>
      <c r="C608" t="s">
        <v>999</v>
      </c>
      <c r="D608" t="s">
        <v>357</v>
      </c>
      <c r="E608" t="s">
        <v>242</v>
      </c>
      <c r="F608">
        <v>2</v>
      </c>
      <c r="G608">
        <v>271</v>
      </c>
      <c r="H608" s="1" t="s">
        <v>992</v>
      </c>
      <c r="I608" s="1" t="s">
        <v>996</v>
      </c>
      <c r="K608" s="3">
        <v>41733</v>
      </c>
      <c r="L608" s="2" t="s">
        <v>110</v>
      </c>
      <c r="M608">
        <v>131010612</v>
      </c>
      <c r="N608">
        <v>1388</v>
      </c>
    </row>
    <row r="609" spans="1:14" ht="13.5">
      <c r="A609" t="s">
        <v>551</v>
      </c>
      <c r="B609">
        <v>1021</v>
      </c>
      <c r="C609" t="s">
        <v>949</v>
      </c>
      <c r="D609" t="s">
        <v>670</v>
      </c>
      <c r="E609" t="s">
        <v>242</v>
      </c>
      <c r="F609">
        <v>5</v>
      </c>
      <c r="G609">
        <v>273</v>
      </c>
      <c r="H609" s="1" t="s">
        <v>948</v>
      </c>
      <c r="I609" s="1" t="s">
        <v>191</v>
      </c>
      <c r="K609" s="3">
        <v>41733</v>
      </c>
      <c r="L609" s="2" t="s">
        <v>110</v>
      </c>
      <c r="M609">
        <v>131011021</v>
      </c>
      <c r="N609">
        <v>1389</v>
      </c>
    </row>
    <row r="610" spans="1:14" ht="13.5">
      <c r="A610" t="s">
        <v>551</v>
      </c>
      <c r="B610">
        <v>532</v>
      </c>
      <c r="C610" t="s">
        <v>890</v>
      </c>
      <c r="D610" t="s">
        <v>169</v>
      </c>
      <c r="E610" t="s">
        <v>242</v>
      </c>
      <c r="F610">
        <v>2</v>
      </c>
      <c r="G610">
        <v>274</v>
      </c>
      <c r="H610" s="1" t="s">
        <v>399</v>
      </c>
      <c r="I610" s="1" t="s">
        <v>415</v>
      </c>
      <c r="K610" s="3">
        <v>41733</v>
      </c>
      <c r="L610" s="2" t="s">
        <v>110</v>
      </c>
      <c r="M610">
        <v>131010532</v>
      </c>
      <c r="N610">
        <v>1393</v>
      </c>
    </row>
    <row r="611" spans="1:14" ht="13.5">
      <c r="A611" t="s">
        <v>551</v>
      </c>
      <c r="B611">
        <v>6115</v>
      </c>
      <c r="C611" t="s">
        <v>970</v>
      </c>
      <c r="D611" t="s">
        <v>785</v>
      </c>
      <c r="E611" t="s">
        <v>242</v>
      </c>
      <c r="F611">
        <v>6</v>
      </c>
      <c r="G611">
        <v>275</v>
      </c>
      <c r="H611" s="1" t="s">
        <v>259</v>
      </c>
      <c r="I611" s="1" t="s">
        <v>546</v>
      </c>
      <c r="K611" s="3">
        <v>41733</v>
      </c>
      <c r="L611" s="2" t="s">
        <v>110</v>
      </c>
      <c r="M611">
        <v>131016115</v>
      </c>
      <c r="N611">
        <v>1406</v>
      </c>
    </row>
    <row r="612" spans="1:14" ht="13.5">
      <c r="A612" t="s">
        <v>551</v>
      </c>
      <c r="B612">
        <v>1032</v>
      </c>
      <c r="C612" t="s">
        <v>971</v>
      </c>
      <c r="D612" t="s">
        <v>670</v>
      </c>
      <c r="E612" t="s">
        <v>242</v>
      </c>
      <c r="F612">
        <v>2</v>
      </c>
      <c r="G612">
        <v>276</v>
      </c>
      <c r="H612" s="1" t="s">
        <v>81</v>
      </c>
      <c r="I612" s="1" t="s">
        <v>546</v>
      </c>
      <c r="K612" s="3">
        <v>41733</v>
      </c>
      <c r="L612" s="2" t="s">
        <v>110</v>
      </c>
      <c r="M612">
        <v>131011032</v>
      </c>
      <c r="N612">
        <v>1409</v>
      </c>
    </row>
    <row r="613" spans="1:14" ht="13.5">
      <c r="A613" t="s">
        <v>551</v>
      </c>
      <c r="B613">
        <v>6127</v>
      </c>
      <c r="C613" t="s">
        <v>960</v>
      </c>
      <c r="D613" t="s">
        <v>140</v>
      </c>
      <c r="E613" t="s">
        <v>242</v>
      </c>
      <c r="F613">
        <v>5</v>
      </c>
      <c r="G613">
        <v>277</v>
      </c>
      <c r="H613" s="1" t="s">
        <v>400</v>
      </c>
      <c r="I613" s="1" t="s">
        <v>952</v>
      </c>
      <c r="K613" s="3">
        <v>41733</v>
      </c>
      <c r="L613" s="2" t="s">
        <v>110</v>
      </c>
      <c r="M613">
        <v>131016127</v>
      </c>
      <c r="N613">
        <v>1412</v>
      </c>
    </row>
    <row r="614" spans="1:14" ht="13.5">
      <c r="A614" t="s">
        <v>551</v>
      </c>
      <c r="B614">
        <v>1506</v>
      </c>
      <c r="C614" t="s">
        <v>975</v>
      </c>
      <c r="D614" t="s">
        <v>829</v>
      </c>
      <c r="E614" t="s">
        <v>242</v>
      </c>
      <c r="F614">
        <v>5</v>
      </c>
      <c r="G614">
        <v>278</v>
      </c>
      <c r="H614" s="1" t="s">
        <v>72</v>
      </c>
      <c r="I614" s="1" t="s">
        <v>546</v>
      </c>
      <c r="K614" s="3">
        <v>41733</v>
      </c>
      <c r="L614" s="2" t="s">
        <v>110</v>
      </c>
      <c r="M614">
        <v>131011506</v>
      </c>
      <c r="N614">
        <v>1427</v>
      </c>
    </row>
    <row r="615" spans="1:14" ht="13.5">
      <c r="A615" t="s">
        <v>551</v>
      </c>
      <c r="B615">
        <v>5595</v>
      </c>
      <c r="C615" t="s">
        <v>1001</v>
      </c>
      <c r="D615" t="s">
        <v>781</v>
      </c>
      <c r="E615" t="s">
        <v>242</v>
      </c>
      <c r="F615">
        <v>6</v>
      </c>
      <c r="G615">
        <v>279</v>
      </c>
      <c r="H615" s="1" t="s">
        <v>1000</v>
      </c>
      <c r="I615" s="1" t="s">
        <v>996</v>
      </c>
      <c r="K615" s="3">
        <v>41733</v>
      </c>
      <c r="L615" s="2" t="s">
        <v>110</v>
      </c>
      <c r="M615">
        <v>131015595</v>
      </c>
      <c r="N615">
        <v>1432</v>
      </c>
    </row>
    <row r="616" spans="1:14" ht="13.5">
      <c r="A616" t="s">
        <v>551</v>
      </c>
      <c r="B616">
        <v>972</v>
      </c>
      <c r="C616" t="s">
        <v>977</v>
      </c>
      <c r="D616" t="s">
        <v>705</v>
      </c>
      <c r="E616" t="s">
        <v>242</v>
      </c>
      <c r="F616">
        <v>4</v>
      </c>
      <c r="G616">
        <v>280</v>
      </c>
      <c r="H616" s="1" t="s">
        <v>976</v>
      </c>
      <c r="I616" s="1" t="s">
        <v>546</v>
      </c>
      <c r="K616" s="3">
        <v>41733</v>
      </c>
      <c r="L616" s="2" t="s">
        <v>110</v>
      </c>
      <c r="M616">
        <v>131010972</v>
      </c>
      <c r="N616">
        <v>1443</v>
      </c>
    </row>
    <row r="617" spans="1:14" ht="13.5">
      <c r="A617" t="s">
        <v>551</v>
      </c>
      <c r="B617">
        <v>1529</v>
      </c>
      <c r="C617" t="s">
        <v>979</v>
      </c>
      <c r="D617" t="s">
        <v>829</v>
      </c>
      <c r="E617" t="s">
        <v>242</v>
      </c>
      <c r="F617">
        <v>2</v>
      </c>
      <c r="G617">
        <v>281</v>
      </c>
      <c r="H617" s="1" t="s">
        <v>978</v>
      </c>
      <c r="I617" s="1" t="s">
        <v>546</v>
      </c>
      <c r="K617" s="3">
        <v>41733</v>
      </c>
      <c r="L617" s="2" t="s">
        <v>110</v>
      </c>
      <c r="M617">
        <v>131011529</v>
      </c>
      <c r="N617">
        <v>1482</v>
      </c>
    </row>
    <row r="618" spans="1:14" ht="13.5">
      <c r="A618" t="s">
        <v>551</v>
      </c>
      <c r="B618">
        <v>1512</v>
      </c>
      <c r="C618" t="s">
        <v>994</v>
      </c>
      <c r="D618" t="s">
        <v>829</v>
      </c>
      <c r="E618" t="s">
        <v>242</v>
      </c>
      <c r="F618">
        <v>6</v>
      </c>
      <c r="G618">
        <v>282</v>
      </c>
      <c r="H618" s="1" t="s">
        <v>369</v>
      </c>
      <c r="I618" s="1" t="s">
        <v>418</v>
      </c>
      <c r="K618" s="3">
        <v>41733</v>
      </c>
      <c r="L618" s="2" t="s">
        <v>110</v>
      </c>
      <c r="M618">
        <v>131011512</v>
      </c>
      <c r="N618">
        <v>1510</v>
      </c>
    </row>
    <row r="619" spans="1:14" ht="13.5">
      <c r="A619" t="s">
        <v>551</v>
      </c>
      <c r="B619">
        <v>3137</v>
      </c>
      <c r="C619" t="s">
        <v>564</v>
      </c>
      <c r="D619" t="s">
        <v>141</v>
      </c>
      <c r="E619" t="s">
        <v>242</v>
      </c>
      <c r="F619">
        <v>1</v>
      </c>
      <c r="H619" s="1" t="s">
        <v>2978</v>
      </c>
      <c r="I619" s="1" t="s">
        <v>2978</v>
      </c>
      <c r="J619" t="s">
        <v>145</v>
      </c>
      <c r="K619" s="3">
        <v>41733</v>
      </c>
      <c r="L619" s="2" t="s">
        <v>110</v>
      </c>
      <c r="M619">
        <v>131013137</v>
      </c>
    </row>
    <row r="620" spans="1:14" ht="13.5">
      <c r="A620" t="s">
        <v>551</v>
      </c>
      <c r="B620">
        <v>9407</v>
      </c>
      <c r="C620" t="s">
        <v>573</v>
      </c>
      <c r="D620" t="s">
        <v>233</v>
      </c>
      <c r="E620" t="s">
        <v>242</v>
      </c>
      <c r="F620">
        <v>3</v>
      </c>
      <c r="H620" s="1" t="s">
        <v>2978</v>
      </c>
      <c r="I620" s="1" t="s">
        <v>2978</v>
      </c>
      <c r="J620" t="s">
        <v>145</v>
      </c>
      <c r="K620" s="3">
        <v>41733</v>
      </c>
      <c r="L620" s="2" t="s">
        <v>110</v>
      </c>
      <c r="M620">
        <v>131019407</v>
      </c>
    </row>
    <row r="621" spans="1:14" ht="13.5">
      <c r="A621" t="s">
        <v>551</v>
      </c>
      <c r="B621">
        <v>6611</v>
      </c>
      <c r="C621" t="s">
        <v>574</v>
      </c>
      <c r="D621" t="s">
        <v>154</v>
      </c>
      <c r="E621" t="s">
        <v>242</v>
      </c>
      <c r="F621">
        <v>8</v>
      </c>
      <c r="H621" s="1" t="s">
        <v>2978</v>
      </c>
      <c r="I621" s="1" t="s">
        <v>2978</v>
      </c>
      <c r="J621" t="s">
        <v>145</v>
      </c>
      <c r="K621" s="3">
        <v>41733</v>
      </c>
      <c r="L621" s="2" t="s">
        <v>110</v>
      </c>
      <c r="M621">
        <v>131016611</v>
      </c>
    </row>
    <row r="622" spans="1:14" ht="13.5">
      <c r="A622" t="s">
        <v>551</v>
      </c>
      <c r="B622">
        <v>3424</v>
      </c>
      <c r="C622" t="s">
        <v>607</v>
      </c>
      <c r="D622" t="s">
        <v>139</v>
      </c>
      <c r="E622" t="s">
        <v>242</v>
      </c>
      <c r="F622">
        <v>2</v>
      </c>
      <c r="H622" s="1" t="s">
        <v>2978</v>
      </c>
      <c r="I622" s="1" t="s">
        <v>2978</v>
      </c>
      <c r="J622" t="s">
        <v>145</v>
      </c>
      <c r="K622" s="3">
        <v>41733</v>
      </c>
      <c r="L622" s="2" t="s">
        <v>110</v>
      </c>
      <c r="M622">
        <v>131013424</v>
      </c>
    </row>
    <row r="623" spans="1:14" ht="13.5">
      <c r="A623" t="s">
        <v>551</v>
      </c>
      <c r="B623">
        <v>6125</v>
      </c>
      <c r="C623" t="s">
        <v>629</v>
      </c>
      <c r="D623" t="s">
        <v>140</v>
      </c>
      <c r="E623" t="s">
        <v>242</v>
      </c>
      <c r="F623">
        <v>4</v>
      </c>
      <c r="H623" s="1" t="s">
        <v>2978</v>
      </c>
      <c r="I623" s="1" t="s">
        <v>2978</v>
      </c>
      <c r="J623" t="s">
        <v>145</v>
      </c>
      <c r="K623" s="3">
        <v>41733</v>
      </c>
      <c r="L623" s="2" t="s">
        <v>110</v>
      </c>
      <c r="M623">
        <v>131016125</v>
      </c>
    </row>
    <row r="624" spans="1:14" ht="13.5">
      <c r="A624" t="s">
        <v>551</v>
      </c>
      <c r="B624">
        <v>9411</v>
      </c>
      <c r="C624" t="s">
        <v>630</v>
      </c>
      <c r="D624" t="s">
        <v>233</v>
      </c>
      <c r="E624" t="s">
        <v>242</v>
      </c>
      <c r="F624">
        <v>5</v>
      </c>
      <c r="H624" s="1" t="s">
        <v>2978</v>
      </c>
      <c r="I624" s="1" t="s">
        <v>2978</v>
      </c>
      <c r="J624" t="s">
        <v>145</v>
      </c>
      <c r="K624" s="3">
        <v>41733</v>
      </c>
      <c r="L624" s="2" t="s">
        <v>110</v>
      </c>
      <c r="M624">
        <v>131019411</v>
      </c>
    </row>
    <row r="625" spans="1:14" ht="13.5">
      <c r="A625" t="s">
        <v>551</v>
      </c>
      <c r="B625">
        <v>9915</v>
      </c>
      <c r="C625" t="s">
        <v>641</v>
      </c>
      <c r="D625" t="s">
        <v>160</v>
      </c>
      <c r="E625" t="s">
        <v>242</v>
      </c>
      <c r="F625">
        <v>3</v>
      </c>
      <c r="H625" s="1" t="s">
        <v>2978</v>
      </c>
      <c r="I625" s="1" t="s">
        <v>2978</v>
      </c>
      <c r="J625" t="s">
        <v>145</v>
      </c>
      <c r="K625" s="3">
        <v>41733</v>
      </c>
      <c r="L625" s="2" t="s">
        <v>110</v>
      </c>
      <c r="M625">
        <v>131019915</v>
      </c>
    </row>
    <row r="626" spans="1:14" ht="13.5">
      <c r="A626" t="s">
        <v>551</v>
      </c>
      <c r="B626">
        <v>341</v>
      </c>
      <c r="C626" t="s">
        <v>650</v>
      </c>
      <c r="D626" t="s">
        <v>240</v>
      </c>
      <c r="E626" t="s">
        <v>242</v>
      </c>
      <c r="F626">
        <v>6</v>
      </c>
      <c r="H626" s="1" t="s">
        <v>2978</v>
      </c>
      <c r="I626" s="1" t="s">
        <v>2978</v>
      </c>
      <c r="J626" t="s">
        <v>145</v>
      </c>
      <c r="K626" s="3">
        <v>41733</v>
      </c>
      <c r="L626" s="2" t="s">
        <v>110</v>
      </c>
      <c r="M626">
        <v>131010341</v>
      </c>
    </row>
    <row r="627" spans="1:14" ht="13.5">
      <c r="A627" t="s">
        <v>551</v>
      </c>
      <c r="B627">
        <v>933</v>
      </c>
      <c r="C627" t="s">
        <v>651</v>
      </c>
      <c r="D627" t="s">
        <v>151</v>
      </c>
      <c r="E627" t="s">
        <v>242</v>
      </c>
      <c r="F627">
        <v>8</v>
      </c>
      <c r="H627" s="1" t="s">
        <v>2978</v>
      </c>
      <c r="I627" s="1" t="s">
        <v>2978</v>
      </c>
      <c r="J627" t="s">
        <v>145</v>
      </c>
      <c r="K627" s="3">
        <v>41733</v>
      </c>
      <c r="L627" s="2" t="s">
        <v>110</v>
      </c>
      <c r="M627">
        <v>131010933</v>
      </c>
    </row>
    <row r="628" spans="1:14" ht="13.5">
      <c r="A628" t="s">
        <v>551</v>
      </c>
      <c r="B628">
        <v>3152</v>
      </c>
      <c r="C628" t="s">
        <v>660</v>
      </c>
      <c r="D628" t="s">
        <v>141</v>
      </c>
      <c r="E628" t="s">
        <v>242</v>
      </c>
      <c r="F628">
        <v>3</v>
      </c>
      <c r="H628" s="1" t="s">
        <v>2978</v>
      </c>
      <c r="I628" s="1" t="s">
        <v>2978</v>
      </c>
      <c r="J628" t="s">
        <v>145</v>
      </c>
      <c r="K628" s="3">
        <v>41733</v>
      </c>
      <c r="L628" s="2" t="s">
        <v>110</v>
      </c>
      <c r="M628">
        <v>131013152</v>
      </c>
    </row>
    <row r="629" spans="1:14" ht="13.5">
      <c r="A629" t="s">
        <v>551</v>
      </c>
      <c r="B629">
        <v>9650</v>
      </c>
      <c r="C629" t="s">
        <v>661</v>
      </c>
      <c r="D629" t="s">
        <v>147</v>
      </c>
      <c r="E629" t="s">
        <v>242</v>
      </c>
      <c r="F629">
        <v>4</v>
      </c>
      <c r="H629" s="1" t="s">
        <v>2978</v>
      </c>
      <c r="I629" s="1" t="s">
        <v>2978</v>
      </c>
      <c r="J629" t="s">
        <v>145</v>
      </c>
      <c r="K629" s="3">
        <v>41733</v>
      </c>
      <c r="L629" s="2" t="s">
        <v>110</v>
      </c>
      <c r="M629">
        <v>131019650</v>
      </c>
    </row>
    <row r="630" spans="1:14" ht="13.5">
      <c r="A630" t="s">
        <v>551</v>
      </c>
      <c r="B630">
        <v>3702</v>
      </c>
      <c r="C630" t="s">
        <v>662</v>
      </c>
      <c r="D630" t="s">
        <v>142</v>
      </c>
      <c r="E630" t="s">
        <v>242</v>
      </c>
      <c r="F630">
        <v>8</v>
      </c>
      <c r="H630" s="1" t="s">
        <v>2978</v>
      </c>
      <c r="I630" s="1" t="s">
        <v>2978</v>
      </c>
      <c r="J630" t="s">
        <v>145</v>
      </c>
      <c r="K630" s="3">
        <v>41733</v>
      </c>
      <c r="L630" s="2" t="s">
        <v>110</v>
      </c>
      <c r="M630">
        <v>131013702</v>
      </c>
    </row>
    <row r="631" spans="1:14" ht="13.5">
      <c r="A631" t="s">
        <v>551</v>
      </c>
      <c r="B631">
        <v>3710</v>
      </c>
      <c r="C631" t="s">
        <v>671</v>
      </c>
      <c r="D631" t="s">
        <v>142</v>
      </c>
      <c r="E631" t="s">
        <v>242</v>
      </c>
      <c r="F631">
        <v>1</v>
      </c>
      <c r="H631" s="1" t="s">
        <v>2978</v>
      </c>
      <c r="I631" s="1" t="s">
        <v>2978</v>
      </c>
      <c r="J631" t="s">
        <v>145</v>
      </c>
      <c r="K631" s="3">
        <v>41733</v>
      </c>
      <c r="L631" s="2" t="s">
        <v>110</v>
      </c>
      <c r="M631">
        <v>131013710</v>
      </c>
    </row>
    <row r="632" spans="1:14" ht="13.5">
      <c r="A632" t="s">
        <v>551</v>
      </c>
      <c r="B632">
        <v>3727</v>
      </c>
      <c r="C632" t="s">
        <v>672</v>
      </c>
      <c r="D632" t="s">
        <v>142</v>
      </c>
      <c r="E632" t="s">
        <v>242</v>
      </c>
      <c r="F632">
        <v>3</v>
      </c>
      <c r="H632" s="1" t="s">
        <v>2978</v>
      </c>
      <c r="I632" s="1" t="s">
        <v>2978</v>
      </c>
      <c r="J632" t="s">
        <v>145</v>
      </c>
      <c r="K632" s="3">
        <v>41733</v>
      </c>
      <c r="L632" s="2" t="s">
        <v>110</v>
      </c>
      <c r="M632">
        <v>131013727</v>
      </c>
    </row>
    <row r="633" spans="1:14" ht="13.5">
      <c r="A633" t="s">
        <v>551</v>
      </c>
      <c r="B633">
        <v>6618</v>
      </c>
      <c r="C633" t="s">
        <v>673</v>
      </c>
      <c r="D633" t="s">
        <v>154</v>
      </c>
      <c r="E633" t="s">
        <v>242</v>
      </c>
      <c r="F633">
        <v>5</v>
      </c>
      <c r="H633" s="1" t="s">
        <v>2978</v>
      </c>
      <c r="I633" s="1" t="s">
        <v>2978</v>
      </c>
      <c r="J633" t="s">
        <v>145</v>
      </c>
      <c r="K633" s="3">
        <v>41733</v>
      </c>
      <c r="L633" s="2" t="s">
        <v>110</v>
      </c>
      <c r="M633">
        <v>131016618</v>
      </c>
    </row>
    <row r="634" spans="1:14" ht="13.5">
      <c r="A634" t="s">
        <v>551</v>
      </c>
      <c r="B634">
        <v>8933</v>
      </c>
      <c r="C634" t="s">
        <v>691</v>
      </c>
      <c r="D634" t="s">
        <v>235</v>
      </c>
      <c r="E634" t="s">
        <v>242</v>
      </c>
      <c r="F634">
        <v>3</v>
      </c>
      <c r="H634" s="1" t="s">
        <v>2978</v>
      </c>
      <c r="I634" s="1" t="s">
        <v>2978</v>
      </c>
      <c r="J634" t="s">
        <v>145</v>
      </c>
      <c r="K634" s="3">
        <v>41733</v>
      </c>
      <c r="L634" s="2" t="s">
        <v>110</v>
      </c>
      <c r="M634">
        <v>131018933</v>
      </c>
    </row>
    <row r="635" spans="1:14" ht="13.5">
      <c r="A635" t="s">
        <v>551</v>
      </c>
      <c r="B635">
        <v>5812</v>
      </c>
      <c r="C635" t="s">
        <v>692</v>
      </c>
      <c r="D635" t="s">
        <v>282</v>
      </c>
      <c r="E635" t="s">
        <v>242</v>
      </c>
      <c r="F635">
        <v>4</v>
      </c>
      <c r="H635" s="1" t="s">
        <v>2978</v>
      </c>
      <c r="I635" s="1" t="s">
        <v>2978</v>
      </c>
      <c r="J635" t="s">
        <v>145</v>
      </c>
      <c r="K635" s="3">
        <v>41733</v>
      </c>
      <c r="L635" s="2" t="s">
        <v>110</v>
      </c>
      <c r="M635">
        <v>131015812</v>
      </c>
    </row>
    <row r="636" spans="1:14" ht="13.5">
      <c r="A636" t="s">
        <v>551</v>
      </c>
      <c r="B636">
        <v>1418</v>
      </c>
      <c r="C636" t="s">
        <v>701</v>
      </c>
      <c r="D636" t="s">
        <v>165</v>
      </c>
      <c r="E636" t="s">
        <v>242</v>
      </c>
      <c r="F636">
        <v>5</v>
      </c>
      <c r="H636" s="1" t="s">
        <v>2978</v>
      </c>
      <c r="I636" s="1" t="s">
        <v>2978</v>
      </c>
      <c r="J636" t="s">
        <v>145</v>
      </c>
      <c r="K636" s="3">
        <v>41733</v>
      </c>
      <c r="L636" s="2" t="s">
        <v>110</v>
      </c>
      <c r="M636">
        <v>131011418</v>
      </c>
    </row>
    <row r="637" spans="1:14" ht="13.5">
      <c r="A637" t="s">
        <v>551</v>
      </c>
      <c r="B637">
        <v>734</v>
      </c>
      <c r="C637" t="s">
        <v>720</v>
      </c>
      <c r="D637" t="s">
        <v>143</v>
      </c>
      <c r="E637" t="s">
        <v>242</v>
      </c>
      <c r="F637">
        <v>6</v>
      </c>
      <c r="H637" s="1" t="s">
        <v>2978</v>
      </c>
      <c r="I637" s="1" t="s">
        <v>2978</v>
      </c>
      <c r="J637" t="s">
        <v>145</v>
      </c>
      <c r="K637" s="3">
        <v>41733</v>
      </c>
      <c r="L637" s="2" t="s">
        <v>110</v>
      </c>
      <c r="M637">
        <v>131010734</v>
      </c>
    </row>
    <row r="638" spans="1:14" ht="13.5">
      <c r="A638" t="s">
        <v>551</v>
      </c>
      <c r="B638">
        <v>5527</v>
      </c>
      <c r="C638" t="s">
        <v>721</v>
      </c>
      <c r="D638" t="s">
        <v>265</v>
      </c>
      <c r="E638" t="s">
        <v>242</v>
      </c>
      <c r="F638">
        <v>7</v>
      </c>
      <c r="H638" s="1" t="s">
        <v>2978</v>
      </c>
      <c r="I638" s="1" t="s">
        <v>2978</v>
      </c>
      <c r="J638" t="s">
        <v>145</v>
      </c>
      <c r="K638" s="3">
        <v>41733</v>
      </c>
      <c r="L638" s="2" t="s">
        <v>110</v>
      </c>
      <c r="M638">
        <v>131015527</v>
      </c>
    </row>
    <row r="639" spans="1:14" ht="13.5">
      <c r="A639" t="s">
        <v>551</v>
      </c>
      <c r="B639">
        <v>3447</v>
      </c>
      <c r="C639" t="s">
        <v>740</v>
      </c>
      <c r="D639" t="s">
        <v>139</v>
      </c>
      <c r="E639" t="s">
        <v>242</v>
      </c>
      <c r="F639">
        <v>2</v>
      </c>
      <c r="H639" s="1" t="s">
        <v>2978</v>
      </c>
      <c r="I639" s="1" t="s">
        <v>2978</v>
      </c>
      <c r="J639" t="s">
        <v>145</v>
      </c>
      <c r="K639" s="3">
        <v>41733</v>
      </c>
      <c r="L639" s="2" t="s">
        <v>110</v>
      </c>
      <c r="M639">
        <v>131013447</v>
      </c>
    </row>
    <row r="640" spans="1:14" ht="13.5">
      <c r="A640" t="s">
        <v>551</v>
      </c>
      <c r="B640">
        <v>9414</v>
      </c>
      <c r="C640" t="s">
        <v>741</v>
      </c>
      <c r="D640" t="s">
        <v>233</v>
      </c>
      <c r="E640" t="s">
        <v>242</v>
      </c>
      <c r="F640">
        <v>8</v>
      </c>
      <c r="H640" s="1" t="s">
        <v>2978</v>
      </c>
      <c r="I640" s="1" t="s">
        <v>2978</v>
      </c>
      <c r="J640" t="s">
        <v>145</v>
      </c>
      <c r="K640" s="3">
        <v>41733</v>
      </c>
      <c r="L640" s="2" t="s">
        <v>110</v>
      </c>
      <c r="M640">
        <v>131019414</v>
      </c>
    </row>
    <row r="641" spans="1:14" ht="13.5">
      <c r="A641" t="s">
        <v>551</v>
      </c>
      <c r="B641">
        <v>9543</v>
      </c>
      <c r="C641" t="s">
        <v>753</v>
      </c>
      <c r="D641" t="s">
        <v>270</v>
      </c>
      <c r="E641" t="s">
        <v>242</v>
      </c>
      <c r="F641">
        <v>5</v>
      </c>
      <c r="H641" s="1" t="s">
        <v>2978</v>
      </c>
      <c r="I641" s="1" t="s">
        <v>2978</v>
      </c>
      <c r="J641" t="s">
        <v>145</v>
      </c>
      <c r="K641" s="3">
        <v>41733</v>
      </c>
      <c r="L641" s="2" t="s">
        <v>110</v>
      </c>
      <c r="M641">
        <v>131019543</v>
      </c>
    </row>
    <row r="642" spans="1:14" ht="13.5">
      <c r="A642" t="s">
        <v>551</v>
      </c>
      <c r="B642">
        <v>9931</v>
      </c>
      <c r="C642" t="s">
        <v>773</v>
      </c>
      <c r="D642" t="s">
        <v>160</v>
      </c>
      <c r="E642" t="s">
        <v>242</v>
      </c>
      <c r="F642">
        <v>5</v>
      </c>
      <c r="H642" s="1" t="s">
        <v>2978</v>
      </c>
      <c r="I642" s="1" t="s">
        <v>2978</v>
      </c>
      <c r="J642" t="s">
        <v>145</v>
      </c>
      <c r="K642" s="3">
        <v>41733</v>
      </c>
      <c r="L642" s="2" t="s">
        <v>110</v>
      </c>
      <c r="M642">
        <v>131019931</v>
      </c>
    </row>
    <row r="643" spans="1:14" ht="13.5">
      <c r="A643" t="s">
        <v>551</v>
      </c>
      <c r="B643">
        <v>1038</v>
      </c>
      <c r="C643" t="s">
        <v>786</v>
      </c>
      <c r="D643" t="s">
        <v>239</v>
      </c>
      <c r="E643" t="s">
        <v>242</v>
      </c>
      <c r="F643">
        <v>2</v>
      </c>
      <c r="H643" s="1" t="s">
        <v>2978</v>
      </c>
      <c r="I643" s="1" t="s">
        <v>2978</v>
      </c>
      <c r="J643" t="s">
        <v>145</v>
      </c>
      <c r="K643" s="3">
        <v>41733</v>
      </c>
      <c r="L643" s="2" t="s">
        <v>110</v>
      </c>
      <c r="M643">
        <v>131011038</v>
      </c>
    </row>
    <row r="644" spans="1:14" ht="13.5">
      <c r="A644" t="s">
        <v>551</v>
      </c>
      <c r="B644">
        <v>7636</v>
      </c>
      <c r="C644" t="s">
        <v>796</v>
      </c>
      <c r="D644" t="s">
        <v>148</v>
      </c>
      <c r="E644" t="s">
        <v>242</v>
      </c>
      <c r="F644">
        <v>3</v>
      </c>
      <c r="H644" s="1" t="s">
        <v>2978</v>
      </c>
      <c r="I644" s="1" t="s">
        <v>2978</v>
      </c>
      <c r="J644" t="s">
        <v>145</v>
      </c>
      <c r="K644" s="3">
        <v>41733</v>
      </c>
      <c r="L644" s="2" t="s">
        <v>110</v>
      </c>
      <c r="M644">
        <v>131017636</v>
      </c>
    </row>
    <row r="645" spans="1:14" ht="13.5">
      <c r="A645" t="s">
        <v>551</v>
      </c>
      <c r="B645">
        <v>9546</v>
      </c>
      <c r="C645" t="s">
        <v>803</v>
      </c>
      <c r="D645" t="s">
        <v>270</v>
      </c>
      <c r="E645" t="s">
        <v>242</v>
      </c>
      <c r="F645">
        <v>2</v>
      </c>
      <c r="H645" s="1" t="s">
        <v>2978</v>
      </c>
      <c r="I645" s="1" t="s">
        <v>2978</v>
      </c>
      <c r="J645" t="s">
        <v>145</v>
      </c>
      <c r="K645" s="3">
        <v>41733</v>
      </c>
      <c r="L645" s="2" t="s">
        <v>110</v>
      </c>
      <c r="M645">
        <v>131019546</v>
      </c>
    </row>
    <row r="646" spans="1:14" ht="13.5">
      <c r="A646" t="s">
        <v>551</v>
      </c>
      <c r="B646">
        <v>2912</v>
      </c>
      <c r="C646" t="s">
        <v>804</v>
      </c>
      <c r="D646" t="s">
        <v>188</v>
      </c>
      <c r="E646" t="s">
        <v>242</v>
      </c>
      <c r="F646">
        <v>4</v>
      </c>
      <c r="H646" s="1" t="s">
        <v>2978</v>
      </c>
      <c r="I646" s="1" t="s">
        <v>2978</v>
      </c>
      <c r="J646" t="s">
        <v>145</v>
      </c>
      <c r="K646" s="3">
        <v>41733</v>
      </c>
      <c r="L646" s="2" t="s">
        <v>110</v>
      </c>
      <c r="M646">
        <v>131012912</v>
      </c>
    </row>
    <row r="647" spans="1:14" ht="13.5">
      <c r="A647" t="s">
        <v>551</v>
      </c>
      <c r="B647">
        <v>6615</v>
      </c>
      <c r="C647" t="s">
        <v>805</v>
      </c>
      <c r="D647" t="s">
        <v>154</v>
      </c>
      <c r="E647" t="s">
        <v>242</v>
      </c>
      <c r="F647">
        <v>7</v>
      </c>
      <c r="H647" s="1" t="s">
        <v>2978</v>
      </c>
      <c r="I647" s="1" t="s">
        <v>2978</v>
      </c>
      <c r="J647" t="s">
        <v>145</v>
      </c>
      <c r="K647" s="3">
        <v>41733</v>
      </c>
      <c r="L647" s="2" t="s">
        <v>110</v>
      </c>
      <c r="M647">
        <v>131016615</v>
      </c>
    </row>
    <row r="648" spans="1:14" ht="13.5">
      <c r="A648" t="s">
        <v>551</v>
      </c>
      <c r="B648">
        <v>1408</v>
      </c>
      <c r="C648" t="s">
        <v>813</v>
      </c>
      <c r="D648" t="s">
        <v>165</v>
      </c>
      <c r="E648" t="s">
        <v>242</v>
      </c>
      <c r="F648">
        <v>2</v>
      </c>
      <c r="H648" s="1" t="s">
        <v>2978</v>
      </c>
      <c r="I648" s="1" t="s">
        <v>2978</v>
      </c>
      <c r="J648" t="s">
        <v>145</v>
      </c>
      <c r="K648" s="3">
        <v>41733</v>
      </c>
      <c r="L648" s="2" t="s">
        <v>110</v>
      </c>
      <c r="M648">
        <v>131011408</v>
      </c>
    </row>
    <row r="649" spans="1:14" ht="13.5">
      <c r="A649" t="s">
        <v>551</v>
      </c>
      <c r="B649">
        <v>9615</v>
      </c>
      <c r="C649" t="s">
        <v>814</v>
      </c>
      <c r="D649" t="s">
        <v>147</v>
      </c>
      <c r="E649" t="s">
        <v>242</v>
      </c>
      <c r="F649">
        <v>5</v>
      </c>
      <c r="H649" s="1" t="s">
        <v>2978</v>
      </c>
      <c r="I649" s="1" t="s">
        <v>2978</v>
      </c>
      <c r="J649" t="s">
        <v>145</v>
      </c>
      <c r="K649" s="3">
        <v>41733</v>
      </c>
      <c r="L649" s="2" t="s">
        <v>110</v>
      </c>
      <c r="M649">
        <v>131019615</v>
      </c>
    </row>
    <row r="650" spans="1:14" ht="13.5">
      <c r="A650" t="s">
        <v>551</v>
      </c>
      <c r="B650">
        <v>9917</v>
      </c>
      <c r="C650" t="s">
        <v>815</v>
      </c>
      <c r="D650" t="s">
        <v>160</v>
      </c>
      <c r="E650" t="s">
        <v>242</v>
      </c>
      <c r="F650">
        <v>6</v>
      </c>
      <c r="H650" s="1" t="s">
        <v>2978</v>
      </c>
      <c r="I650" s="1" t="s">
        <v>2978</v>
      </c>
      <c r="J650" t="s">
        <v>145</v>
      </c>
      <c r="K650" s="3">
        <v>41733</v>
      </c>
      <c r="L650" s="2" t="s">
        <v>110</v>
      </c>
      <c r="M650">
        <v>131019917</v>
      </c>
    </row>
    <row r="651" spans="1:14" ht="13.5">
      <c r="A651" t="s">
        <v>551</v>
      </c>
      <c r="B651">
        <v>1411</v>
      </c>
      <c r="C651" t="s">
        <v>834</v>
      </c>
      <c r="D651" t="s">
        <v>165</v>
      </c>
      <c r="E651" t="s">
        <v>242</v>
      </c>
      <c r="F651">
        <v>2</v>
      </c>
      <c r="H651" s="1" t="s">
        <v>2978</v>
      </c>
      <c r="I651" s="1" t="s">
        <v>2978</v>
      </c>
      <c r="J651" t="s">
        <v>145</v>
      </c>
      <c r="K651" s="3">
        <v>41733</v>
      </c>
      <c r="L651" s="2" t="s">
        <v>110</v>
      </c>
      <c r="M651">
        <v>131011411</v>
      </c>
    </row>
    <row r="652" spans="1:14" ht="13.5">
      <c r="A652" t="s">
        <v>551</v>
      </c>
      <c r="B652">
        <v>9903</v>
      </c>
      <c r="C652" t="s">
        <v>835</v>
      </c>
      <c r="D652" t="s">
        <v>160</v>
      </c>
      <c r="E652" t="s">
        <v>242</v>
      </c>
      <c r="F652">
        <v>5</v>
      </c>
      <c r="H652" s="1" t="s">
        <v>2978</v>
      </c>
      <c r="I652" s="1" t="s">
        <v>2978</v>
      </c>
      <c r="J652" t="s">
        <v>145</v>
      </c>
      <c r="K652" s="3">
        <v>41733</v>
      </c>
      <c r="L652" s="2" t="s">
        <v>110</v>
      </c>
      <c r="M652">
        <v>131019903</v>
      </c>
    </row>
    <row r="653" spans="1:14" ht="13.5">
      <c r="A653" t="s">
        <v>551</v>
      </c>
      <c r="B653">
        <v>1903</v>
      </c>
      <c r="C653" t="s">
        <v>836</v>
      </c>
      <c r="D653" t="s">
        <v>175</v>
      </c>
      <c r="E653" t="s">
        <v>242</v>
      </c>
      <c r="F653">
        <v>6</v>
      </c>
      <c r="H653" s="1" t="s">
        <v>2978</v>
      </c>
      <c r="I653" s="1" t="s">
        <v>2978</v>
      </c>
      <c r="J653" t="s">
        <v>145</v>
      </c>
      <c r="K653" s="3">
        <v>41733</v>
      </c>
      <c r="L653" s="2" t="s">
        <v>110</v>
      </c>
      <c r="M653">
        <v>131011903</v>
      </c>
    </row>
    <row r="654" spans="1:14" ht="13.5">
      <c r="A654" t="s">
        <v>551</v>
      </c>
      <c r="B654">
        <v>9624</v>
      </c>
      <c r="C654" t="s">
        <v>837</v>
      </c>
      <c r="D654" t="s">
        <v>147</v>
      </c>
      <c r="E654" t="s">
        <v>242</v>
      </c>
      <c r="F654">
        <v>7</v>
      </c>
      <c r="H654" s="1" t="s">
        <v>2978</v>
      </c>
      <c r="I654" s="1" t="s">
        <v>2978</v>
      </c>
      <c r="J654" t="s">
        <v>145</v>
      </c>
      <c r="K654" s="3">
        <v>41733</v>
      </c>
      <c r="L654" s="2" t="s">
        <v>110</v>
      </c>
      <c r="M654">
        <v>131019624</v>
      </c>
    </row>
    <row r="655" spans="1:14" ht="13.5">
      <c r="A655" t="s">
        <v>551</v>
      </c>
      <c r="B655">
        <v>1036</v>
      </c>
      <c r="C655" t="s">
        <v>849</v>
      </c>
      <c r="D655" t="s">
        <v>239</v>
      </c>
      <c r="E655" t="s">
        <v>242</v>
      </c>
      <c r="F655">
        <v>5</v>
      </c>
      <c r="H655" s="1" t="s">
        <v>2978</v>
      </c>
      <c r="I655" s="1" t="s">
        <v>2978</v>
      </c>
      <c r="J655" t="s">
        <v>145</v>
      </c>
      <c r="K655" s="3">
        <v>41733</v>
      </c>
      <c r="L655" s="2" t="s">
        <v>110</v>
      </c>
      <c r="M655">
        <v>131011036</v>
      </c>
    </row>
    <row r="656" spans="1:14" ht="13.5">
      <c r="A656" t="s">
        <v>551</v>
      </c>
      <c r="B656">
        <v>9636</v>
      </c>
      <c r="C656" t="s">
        <v>857</v>
      </c>
      <c r="D656" t="s">
        <v>147</v>
      </c>
      <c r="E656" t="s">
        <v>242</v>
      </c>
      <c r="F656">
        <v>1</v>
      </c>
      <c r="H656" s="1" t="s">
        <v>2978</v>
      </c>
      <c r="I656" s="1" t="s">
        <v>2978</v>
      </c>
      <c r="J656" t="s">
        <v>145</v>
      </c>
      <c r="K656" s="3">
        <v>41733</v>
      </c>
      <c r="L656" s="2" t="s">
        <v>110</v>
      </c>
      <c r="M656">
        <v>131019636</v>
      </c>
    </row>
    <row r="657" spans="1:14" ht="13.5">
      <c r="A657" t="s">
        <v>551</v>
      </c>
      <c r="B657">
        <v>3720</v>
      </c>
      <c r="C657" t="s">
        <v>858</v>
      </c>
      <c r="D657" t="s">
        <v>142</v>
      </c>
      <c r="E657" t="s">
        <v>242</v>
      </c>
      <c r="F657">
        <v>3</v>
      </c>
      <c r="H657" s="1" t="s">
        <v>2978</v>
      </c>
      <c r="I657" s="1" t="s">
        <v>2978</v>
      </c>
      <c r="J657" t="s">
        <v>145</v>
      </c>
      <c r="K657" s="3">
        <v>41733</v>
      </c>
      <c r="L657" s="2" t="s">
        <v>110</v>
      </c>
      <c r="M657">
        <v>131013720</v>
      </c>
    </row>
    <row r="658" spans="1:14" ht="13.5">
      <c r="A658" t="s">
        <v>551</v>
      </c>
      <c r="B658">
        <v>2230</v>
      </c>
      <c r="C658" t="s">
        <v>891</v>
      </c>
      <c r="D658" t="s">
        <v>215</v>
      </c>
      <c r="E658" t="s">
        <v>242</v>
      </c>
      <c r="F658">
        <v>5</v>
      </c>
      <c r="H658" s="1" t="s">
        <v>2978</v>
      </c>
      <c r="I658" s="1" t="s">
        <v>2978</v>
      </c>
      <c r="J658" t="s">
        <v>145</v>
      </c>
      <c r="K658" s="3">
        <v>41733</v>
      </c>
      <c r="L658" s="2" t="s">
        <v>110</v>
      </c>
      <c r="M658">
        <v>131012230</v>
      </c>
    </row>
    <row r="659" spans="1:14" ht="13.5">
      <c r="A659" t="s">
        <v>551</v>
      </c>
      <c r="B659">
        <v>4634</v>
      </c>
      <c r="C659" t="s">
        <v>900</v>
      </c>
      <c r="D659" t="s">
        <v>197</v>
      </c>
      <c r="E659" t="s">
        <v>242</v>
      </c>
      <c r="F659">
        <v>6</v>
      </c>
      <c r="H659" s="1" t="s">
        <v>2978</v>
      </c>
      <c r="I659" s="1" t="s">
        <v>2978</v>
      </c>
      <c r="J659" t="s">
        <v>145</v>
      </c>
      <c r="K659" s="3">
        <v>41733</v>
      </c>
      <c r="L659" s="2" t="s">
        <v>110</v>
      </c>
      <c r="M659">
        <v>131014634</v>
      </c>
    </row>
    <row r="660" spans="1:14" ht="13.5">
      <c r="A660" t="s">
        <v>551</v>
      </c>
      <c r="B660">
        <v>4030</v>
      </c>
      <c r="C660" t="s">
        <v>926</v>
      </c>
      <c r="D660" t="s">
        <v>214</v>
      </c>
      <c r="E660" t="s">
        <v>242</v>
      </c>
      <c r="F660">
        <v>2</v>
      </c>
      <c r="H660" s="1" t="s">
        <v>2978</v>
      </c>
      <c r="I660" s="1" t="s">
        <v>2978</v>
      </c>
      <c r="J660" t="s">
        <v>145</v>
      </c>
      <c r="K660" s="3">
        <v>41733</v>
      </c>
      <c r="L660" s="2" t="s">
        <v>110</v>
      </c>
      <c r="M660">
        <v>131014030</v>
      </c>
    </row>
    <row r="661" spans="1:14" ht="13.5">
      <c r="A661" t="s">
        <v>551</v>
      </c>
      <c r="B661">
        <v>7635</v>
      </c>
      <c r="C661" t="s">
        <v>950</v>
      </c>
      <c r="D661" t="s">
        <v>148</v>
      </c>
      <c r="E661" t="s">
        <v>242</v>
      </c>
      <c r="F661">
        <v>4</v>
      </c>
      <c r="H661" s="1" t="s">
        <v>2978</v>
      </c>
      <c r="I661" s="1" t="s">
        <v>2978</v>
      </c>
      <c r="J661" t="s">
        <v>145</v>
      </c>
      <c r="K661" s="3">
        <v>41733</v>
      </c>
      <c r="L661" s="2" t="s">
        <v>110</v>
      </c>
      <c r="M661">
        <v>131017635</v>
      </c>
    </row>
    <row r="662" spans="1:14" ht="13.5">
      <c r="A662" t="s">
        <v>551</v>
      </c>
      <c r="B662">
        <v>703</v>
      </c>
      <c r="C662" t="s">
        <v>961</v>
      </c>
      <c r="D662" t="s">
        <v>712</v>
      </c>
      <c r="E662" t="s">
        <v>242</v>
      </c>
      <c r="F662">
        <v>1</v>
      </c>
      <c r="H662" s="1" t="s">
        <v>2978</v>
      </c>
      <c r="I662" s="1" t="s">
        <v>2978</v>
      </c>
      <c r="J662" t="s">
        <v>145</v>
      </c>
      <c r="K662" s="3">
        <v>41733</v>
      </c>
      <c r="L662" s="2" t="s">
        <v>110</v>
      </c>
      <c r="M662">
        <v>131010703</v>
      </c>
    </row>
    <row r="663" spans="1:14" ht="13.5">
      <c r="A663" t="s">
        <v>551</v>
      </c>
      <c r="B663">
        <v>9935</v>
      </c>
      <c r="C663" t="s">
        <v>962</v>
      </c>
      <c r="D663" t="s">
        <v>911</v>
      </c>
      <c r="E663" t="s">
        <v>242</v>
      </c>
      <c r="F663">
        <v>8</v>
      </c>
      <c r="H663" s="1" t="s">
        <v>2978</v>
      </c>
      <c r="I663" s="1" t="s">
        <v>2978</v>
      </c>
      <c r="J663" t="s">
        <v>145</v>
      </c>
      <c r="K663" s="3">
        <v>41733</v>
      </c>
      <c r="L663" s="2" t="s">
        <v>110</v>
      </c>
      <c r="M663">
        <v>131019935</v>
      </c>
    </row>
    <row r="664" spans="1:14" ht="13.5">
      <c r="A664" t="s">
        <v>551</v>
      </c>
      <c r="B664">
        <v>749</v>
      </c>
      <c r="C664" t="s">
        <v>972</v>
      </c>
      <c r="D664" t="s">
        <v>712</v>
      </c>
      <c r="E664" t="s">
        <v>242</v>
      </c>
      <c r="F664">
        <v>3</v>
      </c>
      <c r="H664" s="1" t="s">
        <v>2978</v>
      </c>
      <c r="I664" s="1" t="s">
        <v>2978</v>
      </c>
      <c r="J664" t="s">
        <v>145</v>
      </c>
      <c r="K664" s="3">
        <v>41733</v>
      </c>
      <c r="L664" s="2" t="s">
        <v>110</v>
      </c>
      <c r="M664">
        <v>131010749</v>
      </c>
    </row>
    <row r="665" spans="1:14" ht="13.5">
      <c r="A665" t="s">
        <v>551</v>
      </c>
      <c r="B665">
        <v>1536</v>
      </c>
      <c r="C665" t="s">
        <v>980</v>
      </c>
      <c r="D665" t="s">
        <v>829</v>
      </c>
      <c r="E665" t="s">
        <v>242</v>
      </c>
      <c r="F665">
        <v>1</v>
      </c>
      <c r="H665" s="1" t="s">
        <v>2978</v>
      </c>
      <c r="I665" s="1" t="s">
        <v>2978</v>
      </c>
      <c r="J665" t="s">
        <v>145</v>
      </c>
      <c r="K665" s="3">
        <v>41733</v>
      </c>
      <c r="L665" s="2" t="s">
        <v>110</v>
      </c>
      <c r="M665">
        <v>131011536</v>
      </c>
    </row>
    <row r="666" spans="1:14" ht="13.5">
      <c r="A666" t="s">
        <v>551</v>
      </c>
      <c r="B666">
        <v>4028</v>
      </c>
      <c r="C666" t="s">
        <v>981</v>
      </c>
      <c r="D666" t="s">
        <v>214</v>
      </c>
      <c r="E666" t="s">
        <v>242</v>
      </c>
      <c r="F666">
        <v>3</v>
      </c>
      <c r="H666" s="1" t="s">
        <v>2978</v>
      </c>
      <c r="I666" s="1" t="s">
        <v>2978</v>
      </c>
      <c r="J666" t="s">
        <v>145</v>
      </c>
      <c r="K666" s="3">
        <v>41733</v>
      </c>
      <c r="L666" s="2" t="s">
        <v>110</v>
      </c>
      <c r="M666">
        <v>131014028</v>
      </c>
    </row>
    <row r="667" spans="1:14" ht="13.5">
      <c r="A667" t="s">
        <v>551</v>
      </c>
      <c r="B667">
        <v>9949</v>
      </c>
      <c r="C667" t="s">
        <v>982</v>
      </c>
      <c r="D667" t="s">
        <v>911</v>
      </c>
      <c r="E667" t="s">
        <v>242</v>
      </c>
      <c r="F667">
        <v>6</v>
      </c>
      <c r="H667" s="1" t="s">
        <v>2978</v>
      </c>
      <c r="I667" s="1" t="s">
        <v>2978</v>
      </c>
      <c r="J667" t="s">
        <v>145</v>
      </c>
      <c r="K667" s="3">
        <v>41733</v>
      </c>
      <c r="L667" s="2" t="s">
        <v>110</v>
      </c>
      <c r="M667">
        <v>131019949</v>
      </c>
    </row>
    <row r="668" spans="1:14" ht="13.5">
      <c r="A668" t="s">
        <v>551</v>
      </c>
      <c r="B668">
        <v>1527</v>
      </c>
      <c r="C668" t="s">
        <v>983</v>
      </c>
      <c r="D668" t="s">
        <v>829</v>
      </c>
      <c r="E668" t="s">
        <v>242</v>
      </c>
      <c r="F668">
        <v>7</v>
      </c>
      <c r="H668" s="1" t="s">
        <v>2978</v>
      </c>
      <c r="I668" s="1" t="s">
        <v>2978</v>
      </c>
      <c r="J668" t="s">
        <v>145</v>
      </c>
      <c r="K668" s="3">
        <v>41733</v>
      </c>
      <c r="L668" s="2" t="s">
        <v>110</v>
      </c>
      <c r="M668">
        <v>131011527</v>
      </c>
    </row>
    <row r="669" spans="1:14" ht="13.5">
      <c r="A669" t="s">
        <v>551</v>
      </c>
      <c r="B669">
        <v>3724</v>
      </c>
      <c r="C669" t="s">
        <v>1002</v>
      </c>
      <c r="D669" t="s">
        <v>142</v>
      </c>
      <c r="E669" t="s">
        <v>242</v>
      </c>
      <c r="F669">
        <v>3</v>
      </c>
      <c r="H669" s="1" t="s">
        <v>2978</v>
      </c>
      <c r="I669" s="1" t="s">
        <v>2978</v>
      </c>
      <c r="J669" t="s">
        <v>145</v>
      </c>
      <c r="K669" s="3">
        <v>41733</v>
      </c>
      <c r="L669" s="2" t="s">
        <v>110</v>
      </c>
      <c r="M669">
        <v>131013724</v>
      </c>
    </row>
    <row r="670" spans="1:14" ht="13.5">
      <c r="A670" t="s">
        <v>551</v>
      </c>
      <c r="B670">
        <v>3402</v>
      </c>
      <c r="C670" t="s">
        <v>1003</v>
      </c>
      <c r="D670" t="s">
        <v>139</v>
      </c>
      <c r="E670" t="s">
        <v>242</v>
      </c>
      <c r="F670">
        <v>4</v>
      </c>
      <c r="H670" s="1" t="s">
        <v>2978</v>
      </c>
      <c r="I670" s="1" t="s">
        <v>2978</v>
      </c>
      <c r="J670" t="s">
        <v>145</v>
      </c>
      <c r="K670" s="3">
        <v>41733</v>
      </c>
      <c r="L670" s="2" t="s">
        <v>110</v>
      </c>
      <c r="M670">
        <v>131013402</v>
      </c>
    </row>
    <row r="671" spans="1:14" ht="13.5">
      <c r="A671" t="s">
        <v>551</v>
      </c>
      <c r="B671">
        <v>9930</v>
      </c>
      <c r="C671" t="s">
        <v>1004</v>
      </c>
      <c r="D671" t="s">
        <v>911</v>
      </c>
      <c r="E671" t="s">
        <v>242</v>
      </c>
      <c r="F671">
        <v>7</v>
      </c>
      <c r="H671" s="1" t="s">
        <v>2978</v>
      </c>
      <c r="I671" s="1" t="s">
        <v>2978</v>
      </c>
      <c r="J671" t="s">
        <v>145</v>
      </c>
      <c r="K671" s="3">
        <v>41733</v>
      </c>
      <c r="L671" s="2" t="s">
        <v>110</v>
      </c>
      <c r="M671">
        <v>131019930</v>
      </c>
    </row>
    <row r="672" spans="1:14" ht="13.5">
      <c r="A672" t="s">
        <v>1005</v>
      </c>
      <c r="B672">
        <v>3405</v>
      </c>
      <c r="C672" t="s">
        <v>560</v>
      </c>
      <c r="D672" t="s">
        <v>139</v>
      </c>
      <c r="E672" t="s">
        <v>137</v>
      </c>
      <c r="F672">
        <v>6</v>
      </c>
      <c r="G672">
        <v>1</v>
      </c>
      <c r="H672" s="1" t="s">
        <v>1006</v>
      </c>
      <c r="I672" s="1" t="s">
        <v>494</v>
      </c>
      <c r="K672" s="3">
        <v>41734</v>
      </c>
      <c r="L672" s="2" t="s">
        <v>110</v>
      </c>
      <c r="M672">
        <v>131013405</v>
      </c>
      <c r="N672">
        <v>2285</v>
      </c>
    </row>
    <row r="673" spans="1:14" ht="13.5">
      <c r="A673" t="s">
        <v>1005</v>
      </c>
      <c r="B673">
        <v>3148</v>
      </c>
      <c r="C673" t="s">
        <v>554</v>
      </c>
      <c r="D673" t="s">
        <v>141</v>
      </c>
      <c r="E673" t="s">
        <v>137</v>
      </c>
      <c r="F673">
        <v>4</v>
      </c>
      <c r="G673">
        <v>2</v>
      </c>
      <c r="H673" s="1" t="s">
        <v>1007</v>
      </c>
      <c r="I673" s="1" t="s">
        <v>494</v>
      </c>
      <c r="K673" s="3">
        <v>41734</v>
      </c>
      <c r="L673" s="2" t="s">
        <v>110</v>
      </c>
      <c r="M673">
        <v>131013148</v>
      </c>
      <c r="N673">
        <v>2288</v>
      </c>
    </row>
    <row r="674" spans="1:14" ht="13.5">
      <c r="A674" t="s">
        <v>1005</v>
      </c>
      <c r="B674">
        <v>1548</v>
      </c>
      <c r="C674" t="s">
        <v>556</v>
      </c>
      <c r="D674" t="s">
        <v>170</v>
      </c>
      <c r="E674" t="s">
        <v>137</v>
      </c>
      <c r="F674">
        <v>3</v>
      </c>
      <c r="G674">
        <v>3</v>
      </c>
      <c r="H674" s="1" t="s">
        <v>484</v>
      </c>
      <c r="I674" s="1" t="s">
        <v>494</v>
      </c>
      <c r="K674" s="3">
        <v>41734</v>
      </c>
      <c r="L674" s="2" t="s">
        <v>110</v>
      </c>
      <c r="M674">
        <v>131011548</v>
      </c>
      <c r="N674">
        <v>2311</v>
      </c>
    </row>
    <row r="675" spans="1:14" ht="13.5">
      <c r="A675" t="s">
        <v>1005</v>
      </c>
      <c r="B675">
        <v>9647</v>
      </c>
      <c r="C675" t="s">
        <v>578</v>
      </c>
      <c r="D675" t="s">
        <v>147</v>
      </c>
      <c r="E675" t="s">
        <v>137</v>
      </c>
      <c r="F675">
        <v>5</v>
      </c>
      <c r="G675">
        <v>4</v>
      </c>
      <c r="H675" s="1" t="s">
        <v>1008</v>
      </c>
      <c r="I675" s="1" t="s">
        <v>494</v>
      </c>
      <c r="K675" s="3">
        <v>41734</v>
      </c>
      <c r="L675" s="2" t="s">
        <v>110</v>
      </c>
      <c r="M675">
        <v>131019647</v>
      </c>
      <c r="N675">
        <v>2331</v>
      </c>
    </row>
    <row r="676" spans="1:14" ht="13.5">
      <c r="A676" t="s">
        <v>1005</v>
      </c>
      <c r="B676">
        <v>5840</v>
      </c>
      <c r="C676" t="s">
        <v>593</v>
      </c>
      <c r="D676" t="s">
        <v>282</v>
      </c>
      <c r="E676" t="s">
        <v>137</v>
      </c>
      <c r="F676">
        <v>2</v>
      </c>
      <c r="G676">
        <v>5</v>
      </c>
      <c r="H676" s="1" t="s">
        <v>1009</v>
      </c>
      <c r="I676" s="1" t="s">
        <v>494</v>
      </c>
      <c r="K676" s="3">
        <v>41734</v>
      </c>
      <c r="L676" s="2" t="s">
        <v>110</v>
      </c>
      <c r="M676">
        <v>131015840</v>
      </c>
      <c r="N676">
        <v>2339</v>
      </c>
    </row>
    <row r="677" spans="1:14" ht="13.5">
      <c r="A677" t="s">
        <v>1005</v>
      </c>
      <c r="B677">
        <v>3154</v>
      </c>
      <c r="C677" t="s">
        <v>558</v>
      </c>
      <c r="D677" t="s">
        <v>141</v>
      </c>
      <c r="E677" t="s">
        <v>137</v>
      </c>
      <c r="F677">
        <v>8</v>
      </c>
      <c r="G677">
        <v>6</v>
      </c>
      <c r="H677" s="1" t="s">
        <v>1010</v>
      </c>
      <c r="I677" s="1" t="s">
        <v>494</v>
      </c>
      <c r="K677" s="3">
        <v>41734</v>
      </c>
      <c r="L677" s="2" t="s">
        <v>110</v>
      </c>
      <c r="M677">
        <v>131013154</v>
      </c>
      <c r="N677">
        <v>2340</v>
      </c>
    </row>
    <row r="678" spans="1:14" ht="13.5">
      <c r="A678" t="s">
        <v>1005</v>
      </c>
      <c r="B678">
        <v>2740</v>
      </c>
      <c r="C678" t="s">
        <v>570</v>
      </c>
      <c r="D678" t="s">
        <v>158</v>
      </c>
      <c r="E678" t="s">
        <v>137</v>
      </c>
      <c r="F678">
        <v>7</v>
      </c>
      <c r="G678">
        <v>7</v>
      </c>
      <c r="H678" s="1" t="s">
        <v>1011</v>
      </c>
      <c r="I678" s="1" t="s">
        <v>494</v>
      </c>
      <c r="K678" s="3">
        <v>41734</v>
      </c>
      <c r="L678" s="2" t="s">
        <v>110</v>
      </c>
      <c r="M678">
        <v>131012740</v>
      </c>
      <c r="N678">
        <v>2399</v>
      </c>
    </row>
    <row r="679" spans="1:14" ht="13.5">
      <c r="A679" t="s">
        <v>1005</v>
      </c>
      <c r="B679">
        <v>3137</v>
      </c>
      <c r="C679" t="s">
        <v>564</v>
      </c>
      <c r="D679" t="s">
        <v>141</v>
      </c>
      <c r="E679" t="s">
        <v>137</v>
      </c>
      <c r="F679">
        <v>1</v>
      </c>
      <c r="H679" s="1" t="s">
        <v>2978</v>
      </c>
      <c r="I679" s="1" t="s">
        <v>2978</v>
      </c>
      <c r="J679" t="s">
        <v>145</v>
      </c>
      <c r="K679" s="3">
        <v>41734</v>
      </c>
      <c r="L679" s="2" t="s">
        <v>110</v>
      </c>
      <c r="M679">
        <v>131013137</v>
      </c>
    </row>
    <row r="680" spans="1:14" ht="13.5">
      <c r="A680" t="s">
        <v>1005</v>
      </c>
      <c r="B680">
        <v>917</v>
      </c>
      <c r="C680" t="s">
        <v>576</v>
      </c>
      <c r="D680" t="s">
        <v>151</v>
      </c>
      <c r="E680" t="s">
        <v>146</v>
      </c>
      <c r="F680">
        <v>6</v>
      </c>
      <c r="G680">
        <v>1</v>
      </c>
      <c r="H680" s="1" t="s">
        <v>1012</v>
      </c>
      <c r="I680" s="1" t="s">
        <v>1013</v>
      </c>
      <c r="K680" s="3">
        <v>41734</v>
      </c>
      <c r="L680" s="2" t="s">
        <v>110</v>
      </c>
      <c r="M680">
        <v>131010917</v>
      </c>
      <c r="N680">
        <v>2273</v>
      </c>
    </row>
    <row r="681" spans="1:14" ht="13.5">
      <c r="A681" t="s">
        <v>1005</v>
      </c>
      <c r="B681">
        <v>909</v>
      </c>
      <c r="C681" t="s">
        <v>561</v>
      </c>
      <c r="D681" t="s">
        <v>151</v>
      </c>
      <c r="E681" t="s">
        <v>146</v>
      </c>
      <c r="F681">
        <v>8</v>
      </c>
      <c r="G681">
        <v>2</v>
      </c>
      <c r="H681" s="1" t="s">
        <v>1014</v>
      </c>
      <c r="I681" s="1" t="s">
        <v>1013</v>
      </c>
      <c r="K681" s="3">
        <v>41734</v>
      </c>
      <c r="L681" s="2" t="s">
        <v>110</v>
      </c>
      <c r="M681">
        <v>131010909</v>
      </c>
      <c r="N681">
        <v>2283</v>
      </c>
    </row>
    <row r="682" spans="1:14" ht="13.5">
      <c r="A682" t="s">
        <v>1005</v>
      </c>
      <c r="B682">
        <v>9607</v>
      </c>
      <c r="C682" t="s">
        <v>568</v>
      </c>
      <c r="D682" t="s">
        <v>147</v>
      </c>
      <c r="E682" t="s">
        <v>146</v>
      </c>
      <c r="F682">
        <v>4</v>
      </c>
      <c r="G682">
        <v>3</v>
      </c>
      <c r="H682" s="1" t="s">
        <v>1015</v>
      </c>
      <c r="I682" s="1" t="s">
        <v>1013</v>
      </c>
      <c r="K682" s="3">
        <v>41734</v>
      </c>
      <c r="L682" s="2" t="s">
        <v>110</v>
      </c>
      <c r="M682">
        <v>131019607</v>
      </c>
      <c r="N682">
        <v>2332</v>
      </c>
    </row>
    <row r="683" spans="1:14" ht="13.5">
      <c r="A683" t="s">
        <v>1005</v>
      </c>
      <c r="B683">
        <v>3319</v>
      </c>
      <c r="C683" t="s">
        <v>565</v>
      </c>
      <c r="D683" t="s">
        <v>269</v>
      </c>
      <c r="E683" t="s">
        <v>146</v>
      </c>
      <c r="F683">
        <v>7</v>
      </c>
      <c r="G683">
        <v>4</v>
      </c>
      <c r="H683" s="1" t="s">
        <v>1016</v>
      </c>
      <c r="I683" s="1" t="s">
        <v>1013</v>
      </c>
      <c r="K683" s="3">
        <v>41734</v>
      </c>
      <c r="L683" s="2" t="s">
        <v>110</v>
      </c>
      <c r="M683">
        <v>131013319</v>
      </c>
      <c r="N683">
        <v>2337</v>
      </c>
    </row>
    <row r="684" spans="1:14" ht="13.5">
      <c r="A684" t="s">
        <v>1005</v>
      </c>
      <c r="B684">
        <v>3103</v>
      </c>
      <c r="C684" t="s">
        <v>572</v>
      </c>
      <c r="D684" t="s">
        <v>141</v>
      </c>
      <c r="E684" t="s">
        <v>146</v>
      </c>
      <c r="F684">
        <v>5</v>
      </c>
      <c r="G684">
        <v>5</v>
      </c>
      <c r="H684" s="1" t="s">
        <v>1017</v>
      </c>
      <c r="I684" s="1" t="s">
        <v>1013</v>
      </c>
      <c r="K684" s="3">
        <v>41734</v>
      </c>
      <c r="L684" s="2" t="s">
        <v>110</v>
      </c>
      <c r="M684">
        <v>131013103</v>
      </c>
      <c r="N684">
        <v>2388</v>
      </c>
    </row>
    <row r="685" spans="1:14" ht="13.5">
      <c r="A685" t="s">
        <v>1005</v>
      </c>
      <c r="B685">
        <v>707</v>
      </c>
      <c r="C685" t="s">
        <v>571</v>
      </c>
      <c r="D685" t="s">
        <v>143</v>
      </c>
      <c r="E685" t="s">
        <v>146</v>
      </c>
      <c r="F685">
        <v>1</v>
      </c>
      <c r="G685">
        <v>6</v>
      </c>
      <c r="H685" s="1" t="s">
        <v>1018</v>
      </c>
      <c r="I685" s="1" t="s">
        <v>1013</v>
      </c>
      <c r="K685" s="3">
        <v>41734</v>
      </c>
      <c r="L685" s="2" t="s">
        <v>110</v>
      </c>
      <c r="M685">
        <v>131010707</v>
      </c>
      <c r="N685">
        <v>2390</v>
      </c>
    </row>
    <row r="686" spans="1:14" ht="13.5">
      <c r="A686" t="s">
        <v>1005</v>
      </c>
      <c r="B686">
        <v>2743</v>
      </c>
      <c r="C686" t="s">
        <v>649</v>
      </c>
      <c r="D686" t="s">
        <v>158</v>
      </c>
      <c r="E686" t="s">
        <v>146</v>
      </c>
      <c r="F686">
        <v>2</v>
      </c>
      <c r="G686">
        <v>7</v>
      </c>
      <c r="H686" s="1" t="s">
        <v>1019</v>
      </c>
      <c r="I686" s="1" t="s">
        <v>1013</v>
      </c>
      <c r="K686" s="3">
        <v>41734</v>
      </c>
      <c r="L686" s="2" t="s">
        <v>110</v>
      </c>
      <c r="M686">
        <v>131012743</v>
      </c>
      <c r="N686">
        <v>2480</v>
      </c>
    </row>
    <row r="687" spans="1:14" ht="13.5">
      <c r="A687" t="s">
        <v>1005</v>
      </c>
      <c r="B687">
        <v>6611</v>
      </c>
      <c r="C687" t="s">
        <v>574</v>
      </c>
      <c r="D687" t="s">
        <v>154</v>
      </c>
      <c r="E687" t="s">
        <v>146</v>
      </c>
      <c r="F687">
        <v>3</v>
      </c>
      <c r="H687" s="1" t="s">
        <v>2978</v>
      </c>
      <c r="I687" s="1" t="s">
        <v>2978</v>
      </c>
      <c r="J687" t="s">
        <v>145</v>
      </c>
      <c r="K687" s="3">
        <v>41734</v>
      </c>
      <c r="L687" s="2" t="s">
        <v>110</v>
      </c>
      <c r="M687">
        <v>131016611</v>
      </c>
    </row>
    <row r="688" spans="1:14" ht="13.5">
      <c r="A688" t="s">
        <v>1005</v>
      </c>
      <c r="B688">
        <v>3704</v>
      </c>
      <c r="C688" t="s">
        <v>1021</v>
      </c>
      <c r="D688" t="s">
        <v>142</v>
      </c>
      <c r="E688" t="s">
        <v>575</v>
      </c>
      <c r="F688">
        <v>7</v>
      </c>
      <c r="G688">
        <v>1</v>
      </c>
      <c r="H688" s="1" t="s">
        <v>1020</v>
      </c>
      <c r="I688" s="1" t="s">
        <v>138</v>
      </c>
      <c r="K688" s="3">
        <v>41734</v>
      </c>
      <c r="L688" s="2" t="s">
        <v>110</v>
      </c>
      <c r="M688">
        <v>131013704</v>
      </c>
      <c r="N688">
        <v>2334</v>
      </c>
    </row>
    <row r="689" spans="1:14" ht="13.5">
      <c r="A689" t="s">
        <v>1005</v>
      </c>
      <c r="B689">
        <v>3120</v>
      </c>
      <c r="C689" t="s">
        <v>586</v>
      </c>
      <c r="D689" t="s">
        <v>141</v>
      </c>
      <c r="E689" t="s">
        <v>575</v>
      </c>
      <c r="F689">
        <v>6</v>
      </c>
      <c r="G689">
        <v>2</v>
      </c>
      <c r="H689" s="1" t="s">
        <v>1022</v>
      </c>
      <c r="I689" s="1" t="s">
        <v>138</v>
      </c>
      <c r="K689" s="3">
        <v>41734</v>
      </c>
      <c r="L689" s="2" t="s">
        <v>110</v>
      </c>
      <c r="M689">
        <v>131013120</v>
      </c>
      <c r="N689">
        <v>2372</v>
      </c>
    </row>
    <row r="690" spans="1:14" ht="13.5">
      <c r="A690" t="s">
        <v>1005</v>
      </c>
      <c r="B690">
        <v>1031</v>
      </c>
      <c r="C690" t="s">
        <v>595</v>
      </c>
      <c r="D690" t="s">
        <v>239</v>
      </c>
      <c r="E690" t="s">
        <v>575</v>
      </c>
      <c r="F690">
        <v>2</v>
      </c>
      <c r="G690">
        <v>3</v>
      </c>
      <c r="H690" s="1" t="s">
        <v>1023</v>
      </c>
      <c r="I690" s="1" t="s">
        <v>138</v>
      </c>
      <c r="K690" s="3">
        <v>41734</v>
      </c>
      <c r="L690" s="2" t="s">
        <v>110</v>
      </c>
      <c r="M690">
        <v>131011031</v>
      </c>
      <c r="N690">
        <v>2373</v>
      </c>
    </row>
    <row r="691" spans="1:14" ht="13.5">
      <c r="A691" t="s">
        <v>1005</v>
      </c>
      <c r="B691">
        <v>3119</v>
      </c>
      <c r="C691" t="s">
        <v>1024</v>
      </c>
      <c r="D691" t="s">
        <v>141</v>
      </c>
      <c r="E691" t="s">
        <v>575</v>
      </c>
      <c r="F691">
        <v>1</v>
      </c>
      <c r="G691">
        <v>4</v>
      </c>
      <c r="H691" s="1" t="s">
        <v>285</v>
      </c>
      <c r="I691" s="1" t="s">
        <v>138</v>
      </c>
      <c r="K691" s="3">
        <v>41734</v>
      </c>
      <c r="L691" s="2" t="s">
        <v>110</v>
      </c>
      <c r="M691">
        <v>131013119</v>
      </c>
      <c r="N691">
        <v>2393</v>
      </c>
    </row>
    <row r="692" spans="1:14" ht="13.5">
      <c r="A692" t="s">
        <v>1005</v>
      </c>
      <c r="B692">
        <v>5808</v>
      </c>
      <c r="C692" t="s">
        <v>604</v>
      </c>
      <c r="D692" t="s">
        <v>282</v>
      </c>
      <c r="E692" t="s">
        <v>575</v>
      </c>
      <c r="F692">
        <v>8</v>
      </c>
      <c r="G692">
        <v>5</v>
      </c>
      <c r="H692" s="1" t="s">
        <v>1025</v>
      </c>
      <c r="I692" s="1" t="s">
        <v>138</v>
      </c>
      <c r="K692" s="3">
        <v>41734</v>
      </c>
      <c r="L692" s="2" t="s">
        <v>110</v>
      </c>
      <c r="M692">
        <v>131015808</v>
      </c>
      <c r="N692">
        <v>2445</v>
      </c>
    </row>
    <row r="693" spans="1:14" ht="13.5">
      <c r="A693" t="s">
        <v>1005</v>
      </c>
      <c r="B693">
        <v>123</v>
      </c>
      <c r="C693" t="s">
        <v>585</v>
      </c>
      <c r="D693" t="s">
        <v>153</v>
      </c>
      <c r="E693" t="s">
        <v>575</v>
      </c>
      <c r="F693">
        <v>3</v>
      </c>
      <c r="G693">
        <v>6</v>
      </c>
      <c r="H693" s="1" t="s">
        <v>1026</v>
      </c>
      <c r="I693" s="1" t="s">
        <v>138</v>
      </c>
      <c r="K693" s="3">
        <v>41734</v>
      </c>
      <c r="L693" s="2" t="s">
        <v>110</v>
      </c>
      <c r="M693">
        <v>131010123</v>
      </c>
      <c r="N693">
        <v>2470</v>
      </c>
    </row>
    <row r="694" spans="1:14" ht="13.5">
      <c r="A694" t="s">
        <v>1005</v>
      </c>
      <c r="B694">
        <v>5003</v>
      </c>
      <c r="C694" t="s">
        <v>592</v>
      </c>
      <c r="D694" t="s">
        <v>231</v>
      </c>
      <c r="E694" t="s">
        <v>575</v>
      </c>
      <c r="F694">
        <v>4</v>
      </c>
      <c r="H694" s="1" t="s">
        <v>2978</v>
      </c>
      <c r="I694" s="1" t="s">
        <v>2978</v>
      </c>
      <c r="J694" t="s">
        <v>145</v>
      </c>
      <c r="K694" s="3">
        <v>41734</v>
      </c>
      <c r="L694" s="2" t="s">
        <v>110</v>
      </c>
      <c r="M694">
        <v>131015003</v>
      </c>
    </row>
    <row r="695" spans="1:14" ht="13.5">
      <c r="A695" t="s">
        <v>1005</v>
      </c>
      <c r="B695">
        <v>4221</v>
      </c>
      <c r="C695" t="s">
        <v>529</v>
      </c>
      <c r="D695" t="s">
        <v>580</v>
      </c>
      <c r="E695" t="s">
        <v>575</v>
      </c>
      <c r="F695">
        <v>5</v>
      </c>
      <c r="H695" s="1" t="s">
        <v>2978</v>
      </c>
      <c r="I695" s="1" t="s">
        <v>2978</v>
      </c>
      <c r="J695" t="s">
        <v>145</v>
      </c>
      <c r="K695" s="3">
        <v>41734</v>
      </c>
      <c r="L695" s="2" t="s">
        <v>110</v>
      </c>
      <c r="M695">
        <v>131014221</v>
      </c>
    </row>
    <row r="696" spans="1:14" ht="13.5">
      <c r="A696" t="s">
        <v>1005</v>
      </c>
      <c r="B696">
        <v>3409</v>
      </c>
      <c r="C696" t="s">
        <v>566</v>
      </c>
      <c r="D696" t="s">
        <v>139</v>
      </c>
      <c r="E696" t="s">
        <v>587</v>
      </c>
      <c r="F696">
        <v>8</v>
      </c>
      <c r="G696">
        <v>1</v>
      </c>
      <c r="H696" s="1" t="s">
        <v>1027</v>
      </c>
      <c r="I696" s="1" t="s">
        <v>263</v>
      </c>
      <c r="K696" s="3">
        <v>41734</v>
      </c>
      <c r="L696" s="2" t="s">
        <v>110</v>
      </c>
      <c r="M696">
        <v>131013409</v>
      </c>
      <c r="N696">
        <v>2329</v>
      </c>
    </row>
    <row r="697" spans="1:14" ht="13.5">
      <c r="A697" t="s">
        <v>1005</v>
      </c>
      <c r="B697">
        <v>3317</v>
      </c>
      <c r="C697" t="s">
        <v>600</v>
      </c>
      <c r="D697" t="s">
        <v>269</v>
      </c>
      <c r="E697" t="s">
        <v>587</v>
      </c>
      <c r="F697">
        <v>5</v>
      </c>
      <c r="G697">
        <v>2</v>
      </c>
      <c r="H697" s="1" t="s">
        <v>493</v>
      </c>
      <c r="I697" s="1" t="s">
        <v>263</v>
      </c>
      <c r="K697" s="3">
        <v>41734</v>
      </c>
      <c r="L697" s="2" t="s">
        <v>110</v>
      </c>
      <c r="M697">
        <v>131013317</v>
      </c>
      <c r="N697">
        <v>2359</v>
      </c>
    </row>
    <row r="698" spans="1:14" ht="13.5">
      <c r="A698" t="s">
        <v>1005</v>
      </c>
      <c r="B698">
        <v>916</v>
      </c>
      <c r="C698" t="s">
        <v>675</v>
      </c>
      <c r="D698" t="s">
        <v>151</v>
      </c>
      <c r="E698" t="s">
        <v>587</v>
      </c>
      <c r="F698">
        <v>7</v>
      </c>
      <c r="G698">
        <v>3</v>
      </c>
      <c r="H698" s="1" t="s">
        <v>1028</v>
      </c>
      <c r="I698" s="1" t="s">
        <v>263</v>
      </c>
      <c r="K698" s="3">
        <v>41734</v>
      </c>
      <c r="L698" s="2" t="s">
        <v>110</v>
      </c>
      <c r="M698">
        <v>131010916</v>
      </c>
      <c r="N698">
        <v>2377</v>
      </c>
    </row>
    <row r="699" spans="1:14" ht="13.5">
      <c r="A699" t="s">
        <v>1005</v>
      </c>
      <c r="B699">
        <v>4112</v>
      </c>
      <c r="C699" t="s">
        <v>614</v>
      </c>
      <c r="D699" t="s">
        <v>615</v>
      </c>
      <c r="E699" t="s">
        <v>587</v>
      </c>
      <c r="F699">
        <v>4</v>
      </c>
      <c r="G699">
        <v>4</v>
      </c>
      <c r="H699" s="1" t="s">
        <v>285</v>
      </c>
      <c r="I699" s="1" t="s">
        <v>263</v>
      </c>
      <c r="K699" s="3">
        <v>41734</v>
      </c>
      <c r="L699" s="2" t="s">
        <v>110</v>
      </c>
      <c r="M699">
        <v>131014112</v>
      </c>
      <c r="N699">
        <v>2393</v>
      </c>
    </row>
    <row r="700" spans="1:14" ht="13.5">
      <c r="A700" t="s">
        <v>1005</v>
      </c>
      <c r="B700">
        <v>9210</v>
      </c>
      <c r="C700" t="s">
        <v>657</v>
      </c>
      <c r="D700" t="s">
        <v>234</v>
      </c>
      <c r="E700" t="s">
        <v>587</v>
      </c>
      <c r="F700">
        <v>6</v>
      </c>
      <c r="G700">
        <v>5</v>
      </c>
      <c r="H700" s="1" t="s">
        <v>1029</v>
      </c>
      <c r="I700" s="1" t="s">
        <v>263</v>
      </c>
      <c r="K700" s="3">
        <v>41734</v>
      </c>
      <c r="L700" s="2" t="s">
        <v>110</v>
      </c>
      <c r="M700">
        <v>131019210</v>
      </c>
      <c r="N700">
        <v>2397</v>
      </c>
    </row>
    <row r="701" spans="1:14" ht="13.5">
      <c r="A701" t="s">
        <v>1005</v>
      </c>
      <c r="B701">
        <v>120</v>
      </c>
      <c r="C701" t="s">
        <v>618</v>
      </c>
      <c r="D701" t="s">
        <v>153</v>
      </c>
      <c r="E701" t="s">
        <v>587</v>
      </c>
      <c r="F701">
        <v>2</v>
      </c>
      <c r="G701">
        <v>6</v>
      </c>
      <c r="H701" s="1" t="s">
        <v>1030</v>
      </c>
      <c r="I701" s="1" t="s">
        <v>263</v>
      </c>
      <c r="K701" s="3">
        <v>41734</v>
      </c>
      <c r="L701" s="2" t="s">
        <v>110</v>
      </c>
      <c r="M701">
        <v>131010120</v>
      </c>
      <c r="N701">
        <v>2460</v>
      </c>
    </row>
    <row r="702" spans="1:14" ht="13.5">
      <c r="A702" t="s">
        <v>1005</v>
      </c>
      <c r="B702">
        <v>5545</v>
      </c>
      <c r="C702" t="s">
        <v>708</v>
      </c>
      <c r="D702" t="s">
        <v>265</v>
      </c>
      <c r="E702" t="s">
        <v>587</v>
      </c>
      <c r="F702">
        <v>1</v>
      </c>
      <c r="G702">
        <v>7</v>
      </c>
      <c r="H702" s="1" t="s">
        <v>1031</v>
      </c>
      <c r="I702" s="1" t="s">
        <v>263</v>
      </c>
      <c r="K702" s="3">
        <v>41734</v>
      </c>
      <c r="L702" s="2" t="s">
        <v>110</v>
      </c>
      <c r="M702">
        <v>131015545</v>
      </c>
      <c r="N702">
        <v>2472</v>
      </c>
    </row>
    <row r="703" spans="1:14" ht="13.5">
      <c r="A703" t="s">
        <v>1005</v>
      </c>
      <c r="B703">
        <v>2703</v>
      </c>
      <c r="C703" t="s">
        <v>1033</v>
      </c>
      <c r="D703" t="s">
        <v>158</v>
      </c>
      <c r="E703" t="s">
        <v>587</v>
      </c>
      <c r="F703">
        <v>3</v>
      </c>
      <c r="G703">
        <v>8</v>
      </c>
      <c r="H703" s="1" t="s">
        <v>1032</v>
      </c>
      <c r="I703" s="1" t="s">
        <v>263</v>
      </c>
      <c r="K703" s="3">
        <v>41734</v>
      </c>
      <c r="L703" s="2" t="s">
        <v>110</v>
      </c>
      <c r="M703">
        <v>131012703</v>
      </c>
      <c r="N703">
        <v>2509</v>
      </c>
    </row>
    <row r="704" spans="1:14" ht="13.5">
      <c r="A704" t="s">
        <v>1005</v>
      </c>
      <c r="B704">
        <v>3105</v>
      </c>
      <c r="C704" t="s">
        <v>579</v>
      </c>
      <c r="D704" t="s">
        <v>141</v>
      </c>
      <c r="E704" t="s">
        <v>597</v>
      </c>
      <c r="F704">
        <v>8</v>
      </c>
      <c r="G704">
        <v>1</v>
      </c>
      <c r="H704" s="1" t="s">
        <v>1034</v>
      </c>
      <c r="I704" s="1" t="s">
        <v>1013</v>
      </c>
      <c r="K704" s="3">
        <v>41734</v>
      </c>
      <c r="L704" s="2" t="s">
        <v>110</v>
      </c>
      <c r="M704">
        <v>131013105</v>
      </c>
      <c r="N704">
        <v>2315</v>
      </c>
    </row>
    <row r="705" spans="1:14" ht="13.5">
      <c r="A705" t="s">
        <v>1005</v>
      </c>
      <c r="B705">
        <v>5002</v>
      </c>
      <c r="C705" t="s">
        <v>1036</v>
      </c>
      <c r="D705" t="s">
        <v>231</v>
      </c>
      <c r="E705" t="s">
        <v>597</v>
      </c>
      <c r="F705">
        <v>4</v>
      </c>
      <c r="G705">
        <v>2</v>
      </c>
      <c r="H705" s="1" t="s">
        <v>1035</v>
      </c>
      <c r="I705" s="1" t="s">
        <v>1013</v>
      </c>
      <c r="K705" s="3">
        <v>41734</v>
      </c>
      <c r="L705" s="2" t="s">
        <v>110</v>
      </c>
      <c r="M705">
        <v>131015002</v>
      </c>
      <c r="N705">
        <v>2368</v>
      </c>
    </row>
    <row r="706" spans="1:14" ht="13.5">
      <c r="A706" t="s">
        <v>1005</v>
      </c>
      <c r="B706">
        <v>4228</v>
      </c>
      <c r="C706" t="s">
        <v>590</v>
      </c>
      <c r="D706" t="s">
        <v>580</v>
      </c>
      <c r="E706" t="s">
        <v>597</v>
      </c>
      <c r="F706">
        <v>1</v>
      </c>
      <c r="G706">
        <v>3</v>
      </c>
      <c r="H706" s="1" t="s">
        <v>1037</v>
      </c>
      <c r="I706" s="1" t="s">
        <v>1013</v>
      </c>
      <c r="K706" s="3">
        <v>41734</v>
      </c>
      <c r="L706" s="2" t="s">
        <v>110</v>
      </c>
      <c r="M706">
        <v>131014228</v>
      </c>
      <c r="N706">
        <v>2374</v>
      </c>
    </row>
    <row r="707" spans="1:14" ht="13.5">
      <c r="A707" t="s">
        <v>1005</v>
      </c>
      <c r="B707">
        <v>7208</v>
      </c>
      <c r="C707" t="s">
        <v>610</v>
      </c>
      <c r="D707" t="s">
        <v>277</v>
      </c>
      <c r="E707" t="s">
        <v>597</v>
      </c>
      <c r="F707">
        <v>6</v>
      </c>
      <c r="G707">
        <v>4</v>
      </c>
      <c r="H707" s="1" t="s">
        <v>1038</v>
      </c>
      <c r="I707" s="1" t="s">
        <v>1013</v>
      </c>
      <c r="K707" s="3">
        <v>41734</v>
      </c>
      <c r="L707" s="2" t="s">
        <v>110</v>
      </c>
      <c r="M707">
        <v>131017208</v>
      </c>
      <c r="N707">
        <v>2382</v>
      </c>
    </row>
    <row r="708" spans="1:14" ht="13.5">
      <c r="A708" t="s">
        <v>1005</v>
      </c>
      <c r="B708">
        <v>5509</v>
      </c>
      <c r="C708" t="s">
        <v>582</v>
      </c>
      <c r="D708" t="s">
        <v>265</v>
      </c>
      <c r="E708" t="s">
        <v>597</v>
      </c>
      <c r="F708">
        <v>7</v>
      </c>
      <c r="G708">
        <v>5</v>
      </c>
      <c r="H708" s="1" t="s">
        <v>1011</v>
      </c>
      <c r="I708" s="1" t="s">
        <v>1013</v>
      </c>
      <c r="K708" s="3">
        <v>41734</v>
      </c>
      <c r="L708" s="2" t="s">
        <v>110</v>
      </c>
      <c r="M708">
        <v>131015509</v>
      </c>
      <c r="N708">
        <v>2399</v>
      </c>
    </row>
    <row r="709" spans="1:14" ht="13.5">
      <c r="A709" t="s">
        <v>1005</v>
      </c>
      <c r="B709">
        <v>2827</v>
      </c>
      <c r="C709" t="s">
        <v>596</v>
      </c>
      <c r="D709" t="s">
        <v>173</v>
      </c>
      <c r="E709" t="s">
        <v>597</v>
      </c>
      <c r="F709">
        <v>3</v>
      </c>
      <c r="G709">
        <v>6</v>
      </c>
      <c r="H709" s="1" t="s">
        <v>475</v>
      </c>
      <c r="I709" s="1" t="s">
        <v>1013</v>
      </c>
      <c r="K709" s="3">
        <v>41734</v>
      </c>
      <c r="L709" s="2" t="s">
        <v>110</v>
      </c>
      <c r="M709">
        <v>131012827</v>
      </c>
      <c r="N709">
        <v>2412</v>
      </c>
    </row>
    <row r="710" spans="1:14" ht="13.5">
      <c r="A710" t="s">
        <v>1005</v>
      </c>
      <c r="B710">
        <v>3133</v>
      </c>
      <c r="C710" t="s">
        <v>666</v>
      </c>
      <c r="D710" t="s">
        <v>141</v>
      </c>
      <c r="E710" t="s">
        <v>597</v>
      </c>
      <c r="F710">
        <v>5</v>
      </c>
      <c r="G710">
        <v>7</v>
      </c>
      <c r="H710" s="1" t="s">
        <v>1039</v>
      </c>
      <c r="I710" s="1" t="s">
        <v>1013</v>
      </c>
      <c r="K710" s="3">
        <v>41734</v>
      </c>
      <c r="L710" s="2" t="s">
        <v>110</v>
      </c>
      <c r="M710">
        <v>131013133</v>
      </c>
      <c r="N710">
        <v>2428</v>
      </c>
    </row>
    <row r="711" spans="1:14" ht="13.5">
      <c r="A711" t="s">
        <v>1005</v>
      </c>
      <c r="B711">
        <v>7913</v>
      </c>
      <c r="C711" t="s">
        <v>698</v>
      </c>
      <c r="D711" t="s">
        <v>150</v>
      </c>
      <c r="E711" t="s">
        <v>597</v>
      </c>
      <c r="F711">
        <v>2</v>
      </c>
      <c r="G711">
        <v>8</v>
      </c>
      <c r="H711" s="1" t="s">
        <v>1040</v>
      </c>
      <c r="I711" s="1" t="s">
        <v>1013</v>
      </c>
      <c r="K711" s="3">
        <v>41734</v>
      </c>
      <c r="L711" s="2" t="s">
        <v>110</v>
      </c>
      <c r="M711">
        <v>131017913</v>
      </c>
      <c r="N711">
        <v>2457</v>
      </c>
    </row>
    <row r="712" spans="1:14" ht="13.5">
      <c r="A712" t="s">
        <v>1005</v>
      </c>
      <c r="B712">
        <v>8929</v>
      </c>
      <c r="C712" t="s">
        <v>589</v>
      </c>
      <c r="D712" t="s">
        <v>235</v>
      </c>
      <c r="E712" t="s">
        <v>608</v>
      </c>
      <c r="F712">
        <v>3</v>
      </c>
      <c r="G712">
        <v>1</v>
      </c>
      <c r="H712" s="1" t="s">
        <v>1041</v>
      </c>
      <c r="I712" s="1" t="s">
        <v>426</v>
      </c>
      <c r="K712" s="3">
        <v>41734</v>
      </c>
      <c r="L712" s="2" t="s">
        <v>110</v>
      </c>
      <c r="M712">
        <v>131018929</v>
      </c>
      <c r="N712">
        <v>2317</v>
      </c>
    </row>
    <row r="713" spans="1:14" ht="13.5">
      <c r="A713" t="s">
        <v>1005</v>
      </c>
      <c r="B713">
        <v>9403</v>
      </c>
      <c r="C713" t="s">
        <v>636</v>
      </c>
      <c r="D713" t="s">
        <v>233</v>
      </c>
      <c r="E713" t="s">
        <v>608</v>
      </c>
      <c r="F713">
        <v>6</v>
      </c>
      <c r="G713">
        <v>2</v>
      </c>
      <c r="H713" s="1" t="s">
        <v>1042</v>
      </c>
      <c r="I713" s="1" t="s">
        <v>426</v>
      </c>
      <c r="K713" s="3">
        <v>41734</v>
      </c>
      <c r="L713" s="2" t="s">
        <v>110</v>
      </c>
      <c r="M713">
        <v>131019403</v>
      </c>
      <c r="N713">
        <v>2347</v>
      </c>
    </row>
    <row r="714" spans="1:14" ht="13.5">
      <c r="A714" t="s">
        <v>1005</v>
      </c>
      <c r="B714">
        <v>3437</v>
      </c>
      <c r="C714" t="s">
        <v>677</v>
      </c>
      <c r="D714" t="s">
        <v>139</v>
      </c>
      <c r="E714" t="s">
        <v>608</v>
      </c>
      <c r="F714">
        <v>1</v>
      </c>
      <c r="G714">
        <v>3</v>
      </c>
      <c r="H714" s="1" t="s">
        <v>1043</v>
      </c>
      <c r="I714" s="1" t="s">
        <v>426</v>
      </c>
      <c r="K714" s="3">
        <v>41734</v>
      </c>
      <c r="L714" s="2" t="s">
        <v>110</v>
      </c>
      <c r="M714">
        <v>131013437</v>
      </c>
      <c r="N714">
        <v>2363</v>
      </c>
    </row>
    <row r="715" spans="1:14" ht="13.5">
      <c r="A715" t="s">
        <v>1005</v>
      </c>
      <c r="B715">
        <v>5513</v>
      </c>
      <c r="C715" t="s">
        <v>1044</v>
      </c>
      <c r="D715" t="s">
        <v>265</v>
      </c>
      <c r="E715" t="s">
        <v>608</v>
      </c>
      <c r="F715">
        <v>7</v>
      </c>
      <c r="G715">
        <v>4</v>
      </c>
      <c r="H715" s="1" t="s">
        <v>1038</v>
      </c>
      <c r="I715" s="1" t="s">
        <v>426</v>
      </c>
      <c r="K715" s="3">
        <v>41734</v>
      </c>
      <c r="L715" s="2" t="s">
        <v>110</v>
      </c>
      <c r="M715">
        <v>131015513</v>
      </c>
      <c r="N715">
        <v>2382</v>
      </c>
    </row>
    <row r="716" spans="1:14" ht="13.5">
      <c r="A716" t="s">
        <v>1005</v>
      </c>
      <c r="B716">
        <v>919</v>
      </c>
      <c r="C716" t="s">
        <v>626</v>
      </c>
      <c r="D716" t="s">
        <v>151</v>
      </c>
      <c r="E716" t="s">
        <v>608</v>
      </c>
      <c r="F716">
        <v>8</v>
      </c>
      <c r="G716">
        <v>5</v>
      </c>
      <c r="H716" s="1" t="s">
        <v>285</v>
      </c>
      <c r="I716" s="1" t="s">
        <v>426</v>
      </c>
      <c r="K716" s="3">
        <v>41734</v>
      </c>
      <c r="L716" s="2" t="s">
        <v>110</v>
      </c>
      <c r="M716">
        <v>131010919</v>
      </c>
      <c r="N716">
        <v>2393</v>
      </c>
    </row>
    <row r="717" spans="1:14" ht="13.5">
      <c r="A717" t="s">
        <v>1005</v>
      </c>
      <c r="B717">
        <v>1045</v>
      </c>
      <c r="C717" t="s">
        <v>648</v>
      </c>
      <c r="D717" t="s">
        <v>239</v>
      </c>
      <c r="E717" t="s">
        <v>608</v>
      </c>
      <c r="F717">
        <v>5</v>
      </c>
      <c r="G717">
        <v>6</v>
      </c>
      <c r="H717" s="1" t="s">
        <v>1045</v>
      </c>
      <c r="I717" s="1" t="s">
        <v>426</v>
      </c>
      <c r="K717" s="3">
        <v>41734</v>
      </c>
      <c r="L717" s="2" t="s">
        <v>110</v>
      </c>
      <c r="M717">
        <v>131011045</v>
      </c>
      <c r="N717">
        <v>2431</v>
      </c>
    </row>
    <row r="718" spans="1:14" ht="13.5">
      <c r="A718" t="s">
        <v>1005</v>
      </c>
      <c r="B718">
        <v>3710</v>
      </c>
      <c r="C718" t="s">
        <v>671</v>
      </c>
      <c r="D718" t="s">
        <v>142</v>
      </c>
      <c r="E718" t="s">
        <v>608</v>
      </c>
      <c r="F718">
        <v>2</v>
      </c>
      <c r="H718" s="1" t="s">
        <v>2978</v>
      </c>
      <c r="I718" s="1" t="s">
        <v>2978</v>
      </c>
      <c r="J718" t="s">
        <v>145</v>
      </c>
      <c r="K718" s="3">
        <v>41734</v>
      </c>
      <c r="L718" s="2" t="s">
        <v>110</v>
      </c>
      <c r="M718">
        <v>131013710</v>
      </c>
    </row>
    <row r="719" spans="1:14" ht="13.5">
      <c r="A719" t="s">
        <v>1005</v>
      </c>
      <c r="B719">
        <v>1544</v>
      </c>
      <c r="C719" t="s">
        <v>605</v>
      </c>
      <c r="D719" t="s">
        <v>170</v>
      </c>
      <c r="E719" t="s">
        <v>608</v>
      </c>
      <c r="F719">
        <v>4</v>
      </c>
      <c r="H719" s="1" t="s">
        <v>2978</v>
      </c>
      <c r="I719" s="1" t="s">
        <v>2978</v>
      </c>
      <c r="J719" t="s">
        <v>145</v>
      </c>
      <c r="K719" s="3">
        <v>41734</v>
      </c>
      <c r="L719" s="2" t="s">
        <v>110</v>
      </c>
      <c r="M719">
        <v>131011544</v>
      </c>
    </row>
    <row r="720" spans="1:14" ht="13.5">
      <c r="A720" t="s">
        <v>1005</v>
      </c>
      <c r="B720">
        <v>3790</v>
      </c>
      <c r="C720" t="s">
        <v>599</v>
      </c>
      <c r="D720" t="s">
        <v>142</v>
      </c>
      <c r="E720" t="s">
        <v>620</v>
      </c>
      <c r="F720">
        <v>5</v>
      </c>
      <c r="G720">
        <v>1</v>
      </c>
      <c r="H720" s="1" t="s">
        <v>1046</v>
      </c>
      <c r="I720" s="1" t="s">
        <v>482</v>
      </c>
      <c r="K720" s="3">
        <v>41734</v>
      </c>
      <c r="L720" s="2" t="s">
        <v>110</v>
      </c>
      <c r="M720">
        <v>131013790</v>
      </c>
      <c r="N720">
        <v>2328</v>
      </c>
    </row>
    <row r="721" spans="1:14" ht="13.5">
      <c r="A721" t="s">
        <v>1005</v>
      </c>
      <c r="B721">
        <v>3713</v>
      </c>
      <c r="C721" t="s">
        <v>591</v>
      </c>
      <c r="D721" t="s">
        <v>142</v>
      </c>
      <c r="E721" t="s">
        <v>620</v>
      </c>
      <c r="F721">
        <v>8</v>
      </c>
      <c r="G721">
        <v>2</v>
      </c>
      <c r="H721" s="1" t="s">
        <v>480</v>
      </c>
      <c r="I721" s="1" t="s">
        <v>482</v>
      </c>
      <c r="K721" s="3">
        <v>41734</v>
      </c>
      <c r="L721" s="2" t="s">
        <v>110</v>
      </c>
      <c r="M721">
        <v>131013713</v>
      </c>
      <c r="N721">
        <v>2379</v>
      </c>
    </row>
    <row r="722" spans="1:14" ht="13.5">
      <c r="A722" t="s">
        <v>1005</v>
      </c>
      <c r="B722">
        <v>3721</v>
      </c>
      <c r="C722" t="s">
        <v>594</v>
      </c>
      <c r="D722" t="s">
        <v>142</v>
      </c>
      <c r="E722" t="s">
        <v>620</v>
      </c>
      <c r="F722">
        <v>6</v>
      </c>
      <c r="G722">
        <v>3</v>
      </c>
      <c r="H722" s="1" t="s">
        <v>1047</v>
      </c>
      <c r="I722" s="1" t="s">
        <v>482</v>
      </c>
      <c r="K722" s="3">
        <v>41734</v>
      </c>
      <c r="L722" s="2" t="s">
        <v>110</v>
      </c>
      <c r="M722">
        <v>131013721</v>
      </c>
      <c r="N722">
        <v>2381</v>
      </c>
    </row>
    <row r="723" spans="1:14" ht="13.5">
      <c r="A723" t="s">
        <v>1005</v>
      </c>
      <c r="B723">
        <v>1426</v>
      </c>
      <c r="C723" t="s">
        <v>612</v>
      </c>
      <c r="D723" t="s">
        <v>165</v>
      </c>
      <c r="E723" t="s">
        <v>620</v>
      </c>
      <c r="F723">
        <v>4</v>
      </c>
      <c r="G723">
        <v>4</v>
      </c>
      <c r="H723" s="1" t="s">
        <v>1048</v>
      </c>
      <c r="I723" s="1" t="s">
        <v>482</v>
      </c>
      <c r="K723" s="3">
        <v>41734</v>
      </c>
      <c r="L723" s="2" t="s">
        <v>110</v>
      </c>
      <c r="M723">
        <v>131011426</v>
      </c>
      <c r="N723">
        <v>2404</v>
      </c>
    </row>
    <row r="724" spans="1:14" ht="13.5">
      <c r="A724" t="s">
        <v>1005</v>
      </c>
      <c r="B724">
        <v>7101</v>
      </c>
      <c r="C724" t="s">
        <v>1050</v>
      </c>
      <c r="D724" t="s">
        <v>155</v>
      </c>
      <c r="E724" t="s">
        <v>620</v>
      </c>
      <c r="F724">
        <v>2</v>
      </c>
      <c r="G724">
        <v>5</v>
      </c>
      <c r="H724" s="1" t="s">
        <v>1049</v>
      </c>
      <c r="I724" s="1" t="s">
        <v>482</v>
      </c>
      <c r="K724" s="3">
        <v>41734</v>
      </c>
      <c r="L724" s="2" t="s">
        <v>110</v>
      </c>
      <c r="M724">
        <v>131017101</v>
      </c>
      <c r="N724">
        <v>2471</v>
      </c>
    </row>
    <row r="725" spans="1:14" ht="13.5">
      <c r="A725" t="s">
        <v>1005</v>
      </c>
      <c r="B725">
        <v>5524</v>
      </c>
      <c r="C725" t="s">
        <v>659</v>
      </c>
      <c r="D725" t="s">
        <v>265</v>
      </c>
      <c r="E725" t="s">
        <v>620</v>
      </c>
      <c r="F725">
        <v>3</v>
      </c>
      <c r="G725">
        <v>6</v>
      </c>
      <c r="H725" s="1" t="s">
        <v>292</v>
      </c>
      <c r="I725" s="1" t="s">
        <v>482</v>
      </c>
      <c r="K725" s="3">
        <v>41734</v>
      </c>
      <c r="L725" s="2" t="s">
        <v>110</v>
      </c>
      <c r="M725">
        <v>131015524</v>
      </c>
      <c r="N725">
        <v>2475</v>
      </c>
    </row>
    <row r="726" spans="1:14" ht="13.5">
      <c r="A726" t="s">
        <v>1005</v>
      </c>
      <c r="B726">
        <v>737</v>
      </c>
      <c r="C726" t="s">
        <v>625</v>
      </c>
      <c r="D726" t="s">
        <v>143</v>
      </c>
      <c r="E726" t="s">
        <v>620</v>
      </c>
      <c r="F726">
        <v>1</v>
      </c>
      <c r="H726" s="1" t="s">
        <v>2978</v>
      </c>
      <c r="I726" s="1" t="s">
        <v>2978</v>
      </c>
      <c r="J726" t="s">
        <v>145</v>
      </c>
      <c r="K726" s="3">
        <v>41734</v>
      </c>
      <c r="L726" s="2" t="s">
        <v>110</v>
      </c>
      <c r="M726">
        <v>131010737</v>
      </c>
    </row>
    <row r="727" spans="1:14" ht="13.5">
      <c r="A727" t="s">
        <v>1005</v>
      </c>
      <c r="B727">
        <v>9650</v>
      </c>
      <c r="C727" t="s">
        <v>661</v>
      </c>
      <c r="D727" t="s">
        <v>147</v>
      </c>
      <c r="E727" t="s">
        <v>620</v>
      </c>
      <c r="F727">
        <v>7</v>
      </c>
      <c r="H727" s="1" t="s">
        <v>2978</v>
      </c>
      <c r="I727" s="1" t="s">
        <v>2978</v>
      </c>
      <c r="J727" t="s">
        <v>145</v>
      </c>
      <c r="K727" s="3">
        <v>41734</v>
      </c>
      <c r="L727" s="2" t="s">
        <v>110</v>
      </c>
      <c r="M727">
        <v>131019650</v>
      </c>
    </row>
    <row r="728" spans="1:14" ht="13.5">
      <c r="A728" t="s">
        <v>1005</v>
      </c>
      <c r="B728">
        <v>3709</v>
      </c>
      <c r="C728" t="s">
        <v>611</v>
      </c>
      <c r="D728" t="s">
        <v>142</v>
      </c>
      <c r="E728" t="s">
        <v>631</v>
      </c>
      <c r="F728">
        <v>1</v>
      </c>
      <c r="G728">
        <v>1</v>
      </c>
      <c r="H728" s="1" t="s">
        <v>1051</v>
      </c>
      <c r="I728" s="1" t="s">
        <v>224</v>
      </c>
      <c r="K728" s="3">
        <v>41734</v>
      </c>
      <c r="L728" s="2" t="s">
        <v>110</v>
      </c>
      <c r="M728">
        <v>131013709</v>
      </c>
      <c r="N728">
        <v>2356</v>
      </c>
    </row>
    <row r="729" spans="1:14" ht="13.5">
      <c r="A729" t="s">
        <v>1005</v>
      </c>
      <c r="B729">
        <v>540</v>
      </c>
      <c r="C729" t="s">
        <v>635</v>
      </c>
      <c r="D729" t="s">
        <v>169</v>
      </c>
      <c r="E729" t="s">
        <v>631</v>
      </c>
      <c r="F729">
        <v>3</v>
      </c>
      <c r="G729">
        <v>2</v>
      </c>
      <c r="H729" s="1" t="s">
        <v>1022</v>
      </c>
      <c r="I729" s="1" t="s">
        <v>224</v>
      </c>
      <c r="K729" s="3">
        <v>41734</v>
      </c>
      <c r="L729" s="2" t="s">
        <v>110</v>
      </c>
      <c r="M729">
        <v>131010540</v>
      </c>
      <c r="N729">
        <v>2372</v>
      </c>
    </row>
    <row r="730" spans="1:14" ht="13.5">
      <c r="A730" t="s">
        <v>1005</v>
      </c>
      <c r="B730">
        <v>9604</v>
      </c>
      <c r="C730" t="s">
        <v>644</v>
      </c>
      <c r="D730" t="s">
        <v>147</v>
      </c>
      <c r="E730" t="s">
        <v>631</v>
      </c>
      <c r="F730">
        <v>4</v>
      </c>
      <c r="G730">
        <v>3</v>
      </c>
      <c r="H730" s="1" t="s">
        <v>1018</v>
      </c>
      <c r="I730" s="1" t="s">
        <v>224</v>
      </c>
      <c r="K730" s="3">
        <v>41734</v>
      </c>
      <c r="L730" s="2" t="s">
        <v>110</v>
      </c>
      <c r="M730">
        <v>131019604</v>
      </c>
      <c r="N730">
        <v>2390</v>
      </c>
    </row>
    <row r="731" spans="1:14" ht="13.5">
      <c r="A731" t="s">
        <v>1005</v>
      </c>
      <c r="B731">
        <v>1407</v>
      </c>
      <c r="C731" t="s">
        <v>744</v>
      </c>
      <c r="D731" t="s">
        <v>165</v>
      </c>
      <c r="E731" t="s">
        <v>631</v>
      </c>
      <c r="F731">
        <v>8</v>
      </c>
      <c r="G731">
        <v>4</v>
      </c>
      <c r="H731" s="1" t="s">
        <v>1052</v>
      </c>
      <c r="I731" s="1" t="s">
        <v>224</v>
      </c>
      <c r="K731" s="3">
        <v>41734</v>
      </c>
      <c r="L731" s="2" t="s">
        <v>110</v>
      </c>
      <c r="M731">
        <v>131011407</v>
      </c>
      <c r="N731">
        <v>2396</v>
      </c>
    </row>
    <row r="732" spans="1:14" ht="13.5">
      <c r="A732" t="s">
        <v>1005</v>
      </c>
      <c r="B732">
        <v>9914</v>
      </c>
      <c r="C732" t="s">
        <v>628</v>
      </c>
      <c r="D732" t="s">
        <v>160</v>
      </c>
      <c r="E732" t="s">
        <v>631</v>
      </c>
      <c r="F732">
        <v>5</v>
      </c>
      <c r="G732">
        <v>5</v>
      </c>
      <c r="H732" s="1" t="s">
        <v>486</v>
      </c>
      <c r="I732" s="1" t="s">
        <v>224</v>
      </c>
      <c r="K732" s="3">
        <v>41734</v>
      </c>
      <c r="L732" s="2" t="s">
        <v>110</v>
      </c>
      <c r="M732">
        <v>131019914</v>
      </c>
      <c r="N732">
        <v>2447</v>
      </c>
    </row>
    <row r="733" spans="1:14" ht="13.5">
      <c r="A733" t="s">
        <v>1005</v>
      </c>
      <c r="B733">
        <v>7911</v>
      </c>
      <c r="C733" t="s">
        <v>638</v>
      </c>
      <c r="D733" t="s">
        <v>150</v>
      </c>
      <c r="E733" t="s">
        <v>631</v>
      </c>
      <c r="F733">
        <v>7</v>
      </c>
      <c r="G733">
        <v>6</v>
      </c>
      <c r="H733" s="1" t="s">
        <v>1053</v>
      </c>
      <c r="I733" s="1" t="s">
        <v>224</v>
      </c>
      <c r="K733" s="3">
        <v>41734</v>
      </c>
      <c r="L733" s="2" t="s">
        <v>110</v>
      </c>
      <c r="M733">
        <v>131017911</v>
      </c>
      <c r="N733">
        <v>2450</v>
      </c>
    </row>
    <row r="734" spans="1:14" ht="13.5">
      <c r="A734" t="s">
        <v>1005</v>
      </c>
      <c r="B734">
        <v>933</v>
      </c>
      <c r="C734" t="s">
        <v>651</v>
      </c>
      <c r="D734" t="s">
        <v>151</v>
      </c>
      <c r="E734" t="s">
        <v>631</v>
      </c>
      <c r="F734">
        <v>6</v>
      </c>
      <c r="G734">
        <v>7</v>
      </c>
      <c r="H734" s="1" t="s">
        <v>287</v>
      </c>
      <c r="I734" s="1" t="s">
        <v>224</v>
      </c>
      <c r="K734" s="3">
        <v>41734</v>
      </c>
      <c r="L734" s="2" t="s">
        <v>110</v>
      </c>
      <c r="M734">
        <v>131010933</v>
      </c>
      <c r="N734">
        <v>2508</v>
      </c>
    </row>
    <row r="735" spans="1:14" ht="13.5">
      <c r="A735" t="s">
        <v>1005</v>
      </c>
      <c r="B735">
        <v>9601</v>
      </c>
      <c r="C735" t="s">
        <v>640</v>
      </c>
      <c r="D735" t="s">
        <v>147</v>
      </c>
      <c r="E735" t="s">
        <v>631</v>
      </c>
      <c r="F735">
        <v>2</v>
      </c>
      <c r="H735" s="1" t="s">
        <v>2978</v>
      </c>
      <c r="I735" s="1" t="s">
        <v>2978</v>
      </c>
      <c r="J735" t="s">
        <v>145</v>
      </c>
      <c r="K735" s="3">
        <v>41734</v>
      </c>
      <c r="L735" s="2" t="s">
        <v>110</v>
      </c>
      <c r="M735">
        <v>131019601</v>
      </c>
    </row>
    <row r="736" spans="1:14" ht="13.5">
      <c r="A736" t="s">
        <v>1005</v>
      </c>
      <c r="B736">
        <v>1902</v>
      </c>
      <c r="C736" t="s">
        <v>723</v>
      </c>
      <c r="D736" t="s">
        <v>175</v>
      </c>
      <c r="E736" t="s">
        <v>642</v>
      </c>
      <c r="F736">
        <v>6</v>
      </c>
      <c r="G736">
        <v>1</v>
      </c>
      <c r="H736" s="1" t="s">
        <v>1054</v>
      </c>
      <c r="I736" s="1" t="s">
        <v>255</v>
      </c>
      <c r="K736" s="3">
        <v>41734</v>
      </c>
      <c r="L736" s="2" t="s">
        <v>110</v>
      </c>
      <c r="M736">
        <v>131011902</v>
      </c>
      <c r="N736">
        <v>2405</v>
      </c>
    </row>
    <row r="737" spans="1:14" ht="13.5">
      <c r="A737" t="s">
        <v>1005</v>
      </c>
      <c r="B737">
        <v>5016</v>
      </c>
      <c r="C737" t="s">
        <v>697</v>
      </c>
      <c r="D737" t="s">
        <v>231</v>
      </c>
      <c r="E737" t="s">
        <v>642</v>
      </c>
      <c r="F737">
        <v>3</v>
      </c>
      <c r="G737">
        <v>2</v>
      </c>
      <c r="H737" s="1" t="s">
        <v>1055</v>
      </c>
      <c r="I737" s="1" t="s">
        <v>255</v>
      </c>
      <c r="K737" s="3">
        <v>41734</v>
      </c>
      <c r="L737" s="2" t="s">
        <v>110</v>
      </c>
      <c r="M737">
        <v>131015016</v>
      </c>
      <c r="N737">
        <v>2419</v>
      </c>
    </row>
    <row r="738" spans="1:14" ht="13.5">
      <c r="A738" t="s">
        <v>1005</v>
      </c>
      <c r="B738">
        <v>6639</v>
      </c>
      <c r="C738" t="s">
        <v>736</v>
      </c>
      <c r="D738" t="s">
        <v>154</v>
      </c>
      <c r="E738" t="s">
        <v>642</v>
      </c>
      <c r="F738">
        <v>2</v>
      </c>
      <c r="G738">
        <v>3</v>
      </c>
      <c r="H738" s="1" t="s">
        <v>1056</v>
      </c>
      <c r="I738" s="1" t="s">
        <v>255</v>
      </c>
      <c r="K738" s="3">
        <v>41734</v>
      </c>
      <c r="L738" s="2" t="s">
        <v>110</v>
      </c>
      <c r="M738">
        <v>131016639</v>
      </c>
      <c r="N738">
        <v>2463</v>
      </c>
    </row>
    <row r="739" spans="1:14" ht="13.5">
      <c r="A739" t="s">
        <v>1005</v>
      </c>
      <c r="B739">
        <v>8913</v>
      </c>
      <c r="C739" t="s">
        <v>689</v>
      </c>
      <c r="D739" t="s">
        <v>235</v>
      </c>
      <c r="E739" t="s">
        <v>642</v>
      </c>
      <c r="F739">
        <v>5</v>
      </c>
      <c r="G739">
        <v>4</v>
      </c>
      <c r="H739" s="1" t="s">
        <v>1057</v>
      </c>
      <c r="I739" s="1" t="s">
        <v>255</v>
      </c>
      <c r="K739" s="3">
        <v>41734</v>
      </c>
      <c r="L739" s="2" t="s">
        <v>110</v>
      </c>
      <c r="M739">
        <v>131018913</v>
      </c>
      <c r="N739">
        <v>2478</v>
      </c>
    </row>
    <row r="740" spans="1:14" ht="13.5">
      <c r="A740" t="s">
        <v>1005</v>
      </c>
      <c r="B740">
        <v>9934</v>
      </c>
      <c r="C740" t="s">
        <v>1059</v>
      </c>
      <c r="D740" t="s">
        <v>160</v>
      </c>
      <c r="E740" t="s">
        <v>642</v>
      </c>
      <c r="F740">
        <v>1</v>
      </c>
      <c r="G740">
        <v>5</v>
      </c>
      <c r="H740" s="1" t="s">
        <v>1058</v>
      </c>
      <c r="I740" s="1" t="s">
        <v>255</v>
      </c>
      <c r="K740" s="3">
        <v>41734</v>
      </c>
      <c r="L740" s="2" t="s">
        <v>110</v>
      </c>
      <c r="M740">
        <v>131019934</v>
      </c>
      <c r="N740">
        <v>2536</v>
      </c>
    </row>
    <row r="741" spans="1:14" ht="13.5">
      <c r="A741" t="s">
        <v>1005</v>
      </c>
      <c r="B741">
        <v>2904</v>
      </c>
      <c r="C741" t="s">
        <v>678</v>
      </c>
      <c r="D741" t="s">
        <v>188</v>
      </c>
      <c r="E741" t="s">
        <v>642</v>
      </c>
      <c r="F741">
        <v>8</v>
      </c>
      <c r="H741" s="1" t="s">
        <v>2978</v>
      </c>
      <c r="I741" s="1" t="s">
        <v>2978</v>
      </c>
      <c r="J741" t="s">
        <v>1060</v>
      </c>
      <c r="K741" s="3">
        <v>41734</v>
      </c>
      <c r="L741" s="2" t="s">
        <v>110</v>
      </c>
      <c r="M741">
        <v>131012904</v>
      </c>
    </row>
    <row r="742" spans="1:14" ht="13.5">
      <c r="A742" t="s">
        <v>1005</v>
      </c>
      <c r="B742">
        <v>9411</v>
      </c>
      <c r="C742" t="s">
        <v>630</v>
      </c>
      <c r="D742" t="s">
        <v>233</v>
      </c>
      <c r="E742" t="s">
        <v>642</v>
      </c>
      <c r="F742">
        <v>4</v>
      </c>
      <c r="H742" s="1" t="s">
        <v>2978</v>
      </c>
      <c r="I742" s="1" t="s">
        <v>2978</v>
      </c>
      <c r="J742" t="s">
        <v>145</v>
      </c>
      <c r="K742" s="3">
        <v>41734</v>
      </c>
      <c r="L742" s="2" t="s">
        <v>110</v>
      </c>
      <c r="M742">
        <v>131019411</v>
      </c>
    </row>
    <row r="743" spans="1:14" ht="13.5">
      <c r="A743" t="s">
        <v>1005</v>
      </c>
      <c r="B743">
        <v>3727</v>
      </c>
      <c r="C743" t="s">
        <v>672</v>
      </c>
      <c r="D743" t="s">
        <v>142</v>
      </c>
      <c r="E743" t="s">
        <v>642</v>
      </c>
      <c r="F743">
        <v>7</v>
      </c>
      <c r="H743" s="1" t="s">
        <v>2978</v>
      </c>
      <c r="I743" s="1" t="s">
        <v>2978</v>
      </c>
      <c r="J743" t="s">
        <v>145</v>
      </c>
      <c r="K743" s="3">
        <v>41734</v>
      </c>
      <c r="L743" s="2" t="s">
        <v>110</v>
      </c>
      <c r="M743">
        <v>131013727</v>
      </c>
    </row>
    <row r="744" spans="1:14" ht="13.5">
      <c r="A744" t="s">
        <v>1005</v>
      </c>
      <c r="B744">
        <v>9641</v>
      </c>
      <c r="C744" t="s">
        <v>624</v>
      </c>
      <c r="D744" t="s">
        <v>147</v>
      </c>
      <c r="E744" t="s">
        <v>652</v>
      </c>
      <c r="F744">
        <v>4</v>
      </c>
      <c r="G744">
        <v>1</v>
      </c>
      <c r="H744" s="1" t="s">
        <v>1042</v>
      </c>
      <c r="I744" s="1" t="s">
        <v>101</v>
      </c>
      <c r="K744" s="3">
        <v>41734</v>
      </c>
      <c r="L744" s="2" t="s">
        <v>110</v>
      </c>
      <c r="M744">
        <v>131019641</v>
      </c>
      <c r="N744">
        <v>2347</v>
      </c>
    </row>
    <row r="745" spans="1:14" ht="13.5">
      <c r="A745" t="s">
        <v>1005</v>
      </c>
      <c r="B745">
        <v>9912</v>
      </c>
      <c r="C745" t="s">
        <v>1062</v>
      </c>
      <c r="D745" t="s">
        <v>160</v>
      </c>
      <c r="E745" t="s">
        <v>652</v>
      </c>
      <c r="F745">
        <v>5</v>
      </c>
      <c r="G745">
        <v>2</v>
      </c>
      <c r="H745" s="1" t="s">
        <v>1061</v>
      </c>
      <c r="I745" s="1" t="s">
        <v>101</v>
      </c>
      <c r="K745" s="3">
        <v>41734</v>
      </c>
      <c r="L745" s="2" t="s">
        <v>110</v>
      </c>
      <c r="M745">
        <v>131019912</v>
      </c>
      <c r="N745">
        <v>2394</v>
      </c>
    </row>
    <row r="746" spans="1:14" ht="13.5">
      <c r="A746" t="s">
        <v>1005</v>
      </c>
      <c r="B746">
        <v>8928</v>
      </c>
      <c r="C746" t="s">
        <v>694</v>
      </c>
      <c r="D746" t="s">
        <v>235</v>
      </c>
      <c r="E746" t="s">
        <v>652</v>
      </c>
      <c r="F746">
        <v>6</v>
      </c>
      <c r="G746">
        <v>3</v>
      </c>
      <c r="H746" s="1" t="s">
        <v>1063</v>
      </c>
      <c r="I746" s="1" t="s">
        <v>101</v>
      </c>
      <c r="K746" s="3">
        <v>41734</v>
      </c>
      <c r="L746" s="2" t="s">
        <v>110</v>
      </c>
      <c r="M746">
        <v>131018928</v>
      </c>
      <c r="N746">
        <v>2400</v>
      </c>
    </row>
    <row r="747" spans="1:14" ht="13.5">
      <c r="A747" t="s">
        <v>1005</v>
      </c>
      <c r="B747">
        <v>9936</v>
      </c>
      <c r="C747" t="s">
        <v>864</v>
      </c>
      <c r="D747" t="s">
        <v>160</v>
      </c>
      <c r="E747" t="s">
        <v>652</v>
      </c>
      <c r="F747">
        <v>8</v>
      </c>
      <c r="G747">
        <v>4</v>
      </c>
      <c r="H747" s="1" t="s">
        <v>1064</v>
      </c>
      <c r="I747" s="1" t="s">
        <v>101</v>
      </c>
      <c r="K747" s="3">
        <v>41734</v>
      </c>
      <c r="L747" s="2" t="s">
        <v>110</v>
      </c>
      <c r="M747">
        <v>131019936</v>
      </c>
      <c r="N747">
        <v>2461</v>
      </c>
    </row>
    <row r="748" spans="1:14" ht="13.5">
      <c r="A748" t="s">
        <v>1005</v>
      </c>
      <c r="B748">
        <v>1215</v>
      </c>
      <c r="C748" t="s">
        <v>772</v>
      </c>
      <c r="D748" t="s">
        <v>149</v>
      </c>
      <c r="E748" t="s">
        <v>652</v>
      </c>
      <c r="F748">
        <v>1</v>
      </c>
      <c r="G748">
        <v>5</v>
      </c>
      <c r="H748" s="1" t="s">
        <v>1065</v>
      </c>
      <c r="I748" s="1" t="s">
        <v>101</v>
      </c>
      <c r="K748" s="3">
        <v>41734</v>
      </c>
      <c r="L748" s="2" t="s">
        <v>110</v>
      </c>
      <c r="M748">
        <v>131011215</v>
      </c>
      <c r="N748">
        <v>2481</v>
      </c>
    </row>
    <row r="749" spans="1:14" ht="13.5">
      <c r="A749" t="s">
        <v>1005</v>
      </c>
      <c r="B749">
        <v>1421</v>
      </c>
      <c r="C749" t="s">
        <v>1066</v>
      </c>
      <c r="D749" t="s">
        <v>165</v>
      </c>
      <c r="E749" t="s">
        <v>652</v>
      </c>
      <c r="F749">
        <v>2</v>
      </c>
      <c r="G749">
        <v>6</v>
      </c>
      <c r="H749" s="1" t="s">
        <v>288</v>
      </c>
      <c r="I749" s="1" t="s">
        <v>101</v>
      </c>
      <c r="K749" s="3">
        <v>41734</v>
      </c>
      <c r="L749" s="2" t="s">
        <v>110</v>
      </c>
      <c r="M749">
        <v>131011421</v>
      </c>
      <c r="N749">
        <v>2523</v>
      </c>
    </row>
    <row r="750" spans="1:14" ht="13.5">
      <c r="A750" t="s">
        <v>1005</v>
      </c>
      <c r="B750">
        <v>2911</v>
      </c>
      <c r="C750" t="s">
        <v>700</v>
      </c>
      <c r="D750" t="s">
        <v>188</v>
      </c>
      <c r="E750" t="s">
        <v>652</v>
      </c>
      <c r="F750">
        <v>7</v>
      </c>
      <c r="G750">
        <v>7</v>
      </c>
      <c r="H750" s="1" t="s">
        <v>1067</v>
      </c>
      <c r="I750" s="1" t="s">
        <v>101</v>
      </c>
      <c r="K750" s="3">
        <v>41734</v>
      </c>
      <c r="L750" s="2" t="s">
        <v>110</v>
      </c>
      <c r="M750">
        <v>131012911</v>
      </c>
      <c r="N750">
        <v>2544</v>
      </c>
    </row>
    <row r="751" spans="1:14" ht="13.5">
      <c r="A751" t="s">
        <v>1005</v>
      </c>
      <c r="B751">
        <v>7921</v>
      </c>
      <c r="C751" t="s">
        <v>684</v>
      </c>
      <c r="D751" t="s">
        <v>150</v>
      </c>
      <c r="E751" t="s">
        <v>652</v>
      </c>
      <c r="F751">
        <v>3</v>
      </c>
      <c r="H751" s="1" t="s">
        <v>2978</v>
      </c>
      <c r="I751" s="1" t="s">
        <v>2978</v>
      </c>
      <c r="J751" t="s">
        <v>145</v>
      </c>
      <c r="K751" s="3">
        <v>41734</v>
      </c>
      <c r="L751" s="2" t="s">
        <v>110</v>
      </c>
      <c r="M751">
        <v>131017921</v>
      </c>
    </row>
    <row r="752" spans="1:14" ht="13.5">
      <c r="A752" t="s">
        <v>1005</v>
      </c>
      <c r="B752">
        <v>7203</v>
      </c>
      <c r="C752" t="s">
        <v>601</v>
      </c>
      <c r="D752" t="s">
        <v>277</v>
      </c>
      <c r="E752" t="s">
        <v>663</v>
      </c>
      <c r="F752">
        <v>6</v>
      </c>
      <c r="G752">
        <v>1</v>
      </c>
      <c r="H752" s="1" t="s">
        <v>1068</v>
      </c>
      <c r="I752" s="1" t="s">
        <v>622</v>
      </c>
      <c r="K752" s="3">
        <v>41734</v>
      </c>
      <c r="L752" s="2" t="s">
        <v>110</v>
      </c>
      <c r="M752">
        <v>131017203</v>
      </c>
      <c r="N752">
        <v>2407</v>
      </c>
    </row>
    <row r="753" spans="1:14" ht="13.5">
      <c r="A753" t="s">
        <v>1005</v>
      </c>
      <c r="B753">
        <v>1425</v>
      </c>
      <c r="C753" t="s">
        <v>733</v>
      </c>
      <c r="D753" t="s">
        <v>165</v>
      </c>
      <c r="E753" t="s">
        <v>663</v>
      </c>
      <c r="F753">
        <v>4</v>
      </c>
      <c r="G753">
        <v>2</v>
      </c>
      <c r="H753" s="1" t="s">
        <v>1069</v>
      </c>
      <c r="I753" s="1" t="s">
        <v>622</v>
      </c>
      <c r="K753" s="3">
        <v>41734</v>
      </c>
      <c r="L753" s="2" t="s">
        <v>110</v>
      </c>
      <c r="M753">
        <v>131011425</v>
      </c>
      <c r="N753">
        <v>2426</v>
      </c>
    </row>
    <row r="754" spans="1:14" ht="13.5">
      <c r="A754" t="s">
        <v>1005</v>
      </c>
      <c r="B754">
        <v>9633</v>
      </c>
      <c r="C754" t="s">
        <v>706</v>
      </c>
      <c r="D754" t="s">
        <v>147</v>
      </c>
      <c r="E754" t="s">
        <v>663</v>
      </c>
      <c r="F754">
        <v>3</v>
      </c>
      <c r="G754">
        <v>3</v>
      </c>
      <c r="H754" s="1" t="s">
        <v>488</v>
      </c>
      <c r="I754" s="1" t="s">
        <v>622</v>
      </c>
      <c r="K754" s="3">
        <v>41734</v>
      </c>
      <c r="L754" s="2" t="s">
        <v>110</v>
      </c>
      <c r="M754">
        <v>131019633</v>
      </c>
      <c r="N754">
        <v>2438</v>
      </c>
    </row>
    <row r="755" spans="1:14" ht="13.5">
      <c r="A755" t="s">
        <v>1005</v>
      </c>
      <c r="B755">
        <v>9620</v>
      </c>
      <c r="C755" t="s">
        <v>1071</v>
      </c>
      <c r="D755" t="s">
        <v>147</v>
      </c>
      <c r="E755" t="s">
        <v>663</v>
      </c>
      <c r="F755">
        <v>8</v>
      </c>
      <c r="G755">
        <v>4</v>
      </c>
      <c r="H755" s="1" t="s">
        <v>1070</v>
      </c>
      <c r="I755" s="1" t="s">
        <v>622</v>
      </c>
      <c r="K755" s="3">
        <v>41734</v>
      </c>
      <c r="L755" s="2" t="s">
        <v>110</v>
      </c>
      <c r="M755">
        <v>131019620</v>
      </c>
      <c r="N755">
        <v>2484</v>
      </c>
    </row>
    <row r="756" spans="1:14" ht="13.5">
      <c r="A756" t="s">
        <v>1005</v>
      </c>
      <c r="B756">
        <v>8927</v>
      </c>
      <c r="C756" t="s">
        <v>647</v>
      </c>
      <c r="D756" t="s">
        <v>235</v>
      </c>
      <c r="E756" t="s">
        <v>663</v>
      </c>
      <c r="F756">
        <v>7</v>
      </c>
      <c r="G756">
        <v>5</v>
      </c>
      <c r="H756" s="1" t="s">
        <v>1072</v>
      </c>
      <c r="I756" s="1" t="s">
        <v>622</v>
      </c>
      <c r="K756" s="3">
        <v>41734</v>
      </c>
      <c r="L756" s="2" t="s">
        <v>110</v>
      </c>
      <c r="M756">
        <v>131018927</v>
      </c>
      <c r="N756">
        <v>2490</v>
      </c>
    </row>
    <row r="757" spans="1:14" ht="13.5">
      <c r="A757" t="s">
        <v>1005</v>
      </c>
      <c r="B757">
        <v>1413</v>
      </c>
      <c r="C757" t="s">
        <v>1073</v>
      </c>
      <c r="D757" t="s">
        <v>165</v>
      </c>
      <c r="E757" t="s">
        <v>663</v>
      </c>
      <c r="F757">
        <v>2</v>
      </c>
      <c r="G757">
        <v>6</v>
      </c>
      <c r="H757" s="1" t="s">
        <v>485</v>
      </c>
      <c r="I757" s="1" t="s">
        <v>622</v>
      </c>
      <c r="K757" s="3">
        <v>41734</v>
      </c>
      <c r="L757" s="2" t="s">
        <v>110</v>
      </c>
      <c r="M757">
        <v>131011413</v>
      </c>
      <c r="N757">
        <v>2495</v>
      </c>
    </row>
    <row r="758" spans="1:14" ht="13.5">
      <c r="A758" t="s">
        <v>1005</v>
      </c>
      <c r="B758">
        <v>9642</v>
      </c>
      <c r="C758" t="s">
        <v>1074</v>
      </c>
      <c r="D758" t="s">
        <v>147</v>
      </c>
      <c r="E758" t="s">
        <v>663</v>
      </c>
      <c r="F758">
        <v>1</v>
      </c>
      <c r="H758" s="1" t="s">
        <v>2978</v>
      </c>
      <c r="I758" s="1" t="s">
        <v>2978</v>
      </c>
      <c r="J758" t="s">
        <v>145</v>
      </c>
      <c r="K758" s="3">
        <v>41734</v>
      </c>
      <c r="L758" s="2" t="s">
        <v>110</v>
      </c>
      <c r="M758">
        <v>131019642</v>
      </c>
    </row>
    <row r="759" spans="1:14" ht="13.5">
      <c r="A759" t="s">
        <v>1005</v>
      </c>
      <c r="B759">
        <v>9915</v>
      </c>
      <c r="C759" t="s">
        <v>641</v>
      </c>
      <c r="D759" t="s">
        <v>160</v>
      </c>
      <c r="E759" t="s">
        <v>663</v>
      </c>
      <c r="F759">
        <v>5</v>
      </c>
      <c r="H759" s="1" t="s">
        <v>2978</v>
      </c>
      <c r="I759" s="1" t="s">
        <v>2978</v>
      </c>
      <c r="J759" t="s">
        <v>145</v>
      </c>
      <c r="K759" s="3">
        <v>41734</v>
      </c>
      <c r="L759" s="2" t="s">
        <v>110</v>
      </c>
      <c r="M759">
        <v>131019915</v>
      </c>
    </row>
    <row r="760" spans="1:14" ht="13.5">
      <c r="A760" t="s">
        <v>1005</v>
      </c>
      <c r="B760">
        <v>8917</v>
      </c>
      <c r="C760" t="s">
        <v>714</v>
      </c>
      <c r="D760" t="s">
        <v>235</v>
      </c>
      <c r="E760" t="s">
        <v>674</v>
      </c>
      <c r="F760">
        <v>8</v>
      </c>
      <c r="G760">
        <v>1</v>
      </c>
      <c r="H760" s="1" t="s">
        <v>1075</v>
      </c>
      <c r="I760" s="1" t="s">
        <v>1076</v>
      </c>
      <c r="K760" s="3">
        <v>41734</v>
      </c>
      <c r="L760" s="2" t="s">
        <v>110</v>
      </c>
      <c r="M760">
        <v>131018917</v>
      </c>
      <c r="N760">
        <v>2365</v>
      </c>
    </row>
    <row r="761" spans="1:14" ht="13.5">
      <c r="A761" t="s">
        <v>1005</v>
      </c>
      <c r="B761">
        <v>4224</v>
      </c>
      <c r="C761" t="s">
        <v>1077</v>
      </c>
      <c r="D761" t="s">
        <v>580</v>
      </c>
      <c r="E761" t="s">
        <v>674</v>
      </c>
      <c r="F761">
        <v>1</v>
      </c>
      <c r="G761">
        <v>2</v>
      </c>
      <c r="H761" s="1" t="s">
        <v>1068</v>
      </c>
      <c r="I761" s="1" t="s">
        <v>1076</v>
      </c>
      <c r="K761" s="3">
        <v>41734</v>
      </c>
      <c r="L761" s="2" t="s">
        <v>110</v>
      </c>
      <c r="M761">
        <v>131014224</v>
      </c>
      <c r="N761">
        <v>2407</v>
      </c>
    </row>
    <row r="762" spans="1:14" ht="13.5">
      <c r="A762" t="s">
        <v>1005</v>
      </c>
      <c r="B762">
        <v>536</v>
      </c>
      <c r="C762" t="s">
        <v>668</v>
      </c>
      <c r="D762" t="s">
        <v>169</v>
      </c>
      <c r="E762" t="s">
        <v>674</v>
      </c>
      <c r="F762">
        <v>7</v>
      </c>
      <c r="G762">
        <v>3</v>
      </c>
      <c r="H762" s="1" t="s">
        <v>1078</v>
      </c>
      <c r="I762" s="1" t="s">
        <v>1076</v>
      </c>
      <c r="K762" s="3">
        <v>41734</v>
      </c>
      <c r="L762" s="2" t="s">
        <v>110</v>
      </c>
      <c r="M762">
        <v>131010536</v>
      </c>
      <c r="N762">
        <v>2491</v>
      </c>
    </row>
    <row r="763" spans="1:14" ht="13.5">
      <c r="A763" t="s">
        <v>1005</v>
      </c>
      <c r="B763">
        <v>1420</v>
      </c>
      <c r="C763" t="s">
        <v>908</v>
      </c>
      <c r="D763" t="s">
        <v>165</v>
      </c>
      <c r="E763" t="s">
        <v>674</v>
      </c>
      <c r="F763">
        <v>6</v>
      </c>
      <c r="G763">
        <v>4</v>
      </c>
      <c r="H763" s="1" t="s">
        <v>1079</v>
      </c>
      <c r="I763" s="1" t="s">
        <v>1076</v>
      </c>
      <c r="K763" s="3">
        <v>41734</v>
      </c>
      <c r="L763" s="2" t="s">
        <v>110</v>
      </c>
      <c r="M763">
        <v>131011420</v>
      </c>
      <c r="N763">
        <v>2681</v>
      </c>
    </row>
    <row r="764" spans="1:14" ht="13.5">
      <c r="A764" t="s">
        <v>1005</v>
      </c>
      <c r="B764">
        <v>746</v>
      </c>
      <c r="C764" t="s">
        <v>711</v>
      </c>
      <c r="D764" t="s">
        <v>712</v>
      </c>
      <c r="E764" t="s">
        <v>674</v>
      </c>
      <c r="F764">
        <v>2</v>
      </c>
      <c r="H764" s="1" t="s">
        <v>2978</v>
      </c>
      <c r="I764" s="1" t="s">
        <v>2978</v>
      </c>
      <c r="J764" t="s">
        <v>145</v>
      </c>
      <c r="K764" s="3">
        <v>41734</v>
      </c>
      <c r="L764" s="2" t="s">
        <v>110</v>
      </c>
      <c r="M764">
        <v>131010746</v>
      </c>
    </row>
    <row r="765" spans="1:14" ht="13.5">
      <c r="A765" t="s">
        <v>1005</v>
      </c>
      <c r="B765">
        <v>5527</v>
      </c>
      <c r="C765" t="s">
        <v>721</v>
      </c>
      <c r="D765" t="s">
        <v>265</v>
      </c>
      <c r="E765" t="s">
        <v>674</v>
      </c>
      <c r="F765">
        <v>3</v>
      </c>
      <c r="H765" s="1" t="s">
        <v>2978</v>
      </c>
      <c r="I765" s="1" t="s">
        <v>2978</v>
      </c>
      <c r="J765" t="s">
        <v>145</v>
      </c>
      <c r="K765" s="3">
        <v>41734</v>
      </c>
      <c r="L765" s="2" t="s">
        <v>110</v>
      </c>
      <c r="M765">
        <v>131015527</v>
      </c>
    </row>
    <row r="766" spans="1:14" ht="13.5">
      <c r="A766" t="s">
        <v>1005</v>
      </c>
      <c r="B766">
        <v>3152</v>
      </c>
      <c r="C766" t="s">
        <v>660</v>
      </c>
      <c r="D766" t="s">
        <v>141</v>
      </c>
      <c r="E766" t="s">
        <v>674</v>
      </c>
      <c r="F766">
        <v>4</v>
      </c>
      <c r="H766" s="1" t="s">
        <v>2978</v>
      </c>
      <c r="I766" s="1" t="s">
        <v>2978</v>
      </c>
      <c r="J766" t="s">
        <v>145</v>
      </c>
      <c r="K766" s="3">
        <v>41734</v>
      </c>
      <c r="L766" s="2" t="s">
        <v>110</v>
      </c>
      <c r="M766">
        <v>131013152</v>
      </c>
    </row>
    <row r="767" spans="1:14" ht="13.5">
      <c r="A767" t="s">
        <v>1005</v>
      </c>
      <c r="B767">
        <v>3424</v>
      </c>
      <c r="C767" t="s">
        <v>607</v>
      </c>
      <c r="D767" t="s">
        <v>139</v>
      </c>
      <c r="E767" t="s">
        <v>674</v>
      </c>
      <c r="F767">
        <v>5</v>
      </c>
      <c r="H767" s="1" t="s">
        <v>2978</v>
      </c>
      <c r="I767" s="1" t="s">
        <v>2978</v>
      </c>
      <c r="J767" t="s">
        <v>145</v>
      </c>
      <c r="K767" s="3">
        <v>41734</v>
      </c>
      <c r="L767" s="2" t="s">
        <v>110</v>
      </c>
      <c r="M767">
        <v>131013424</v>
      </c>
    </row>
    <row r="768" spans="1:14" ht="13.5">
      <c r="A768" t="s">
        <v>1005</v>
      </c>
      <c r="B768">
        <v>3725</v>
      </c>
      <c r="C768" t="s">
        <v>1081</v>
      </c>
      <c r="D768" t="s">
        <v>142</v>
      </c>
      <c r="E768" t="s">
        <v>683</v>
      </c>
      <c r="F768">
        <v>4</v>
      </c>
      <c r="G768">
        <v>1</v>
      </c>
      <c r="H768" s="1" t="s">
        <v>1010</v>
      </c>
      <c r="I768" s="1" t="s">
        <v>1080</v>
      </c>
      <c r="K768" s="3">
        <v>41734</v>
      </c>
      <c r="L768" s="2" t="s">
        <v>110</v>
      </c>
      <c r="M768">
        <v>131013725</v>
      </c>
      <c r="N768">
        <v>2340</v>
      </c>
    </row>
    <row r="769" spans="1:14" ht="13.5">
      <c r="A769" t="s">
        <v>1005</v>
      </c>
      <c r="B769">
        <v>8923</v>
      </c>
      <c r="C769" t="s">
        <v>627</v>
      </c>
      <c r="D769" t="s">
        <v>235</v>
      </c>
      <c r="E769" t="s">
        <v>683</v>
      </c>
      <c r="F769">
        <v>2</v>
      </c>
      <c r="G769">
        <v>2</v>
      </c>
      <c r="H769" s="1" t="s">
        <v>1018</v>
      </c>
      <c r="I769" s="1" t="s">
        <v>1080</v>
      </c>
      <c r="K769" s="3">
        <v>41734</v>
      </c>
      <c r="L769" s="2" t="s">
        <v>110</v>
      </c>
      <c r="M769">
        <v>131018923</v>
      </c>
      <c r="N769">
        <v>2390</v>
      </c>
    </row>
    <row r="770" spans="1:14" ht="13.5">
      <c r="A770" t="s">
        <v>1005</v>
      </c>
      <c r="B770">
        <v>8922</v>
      </c>
      <c r="C770" t="s">
        <v>696</v>
      </c>
      <c r="D770" t="s">
        <v>235</v>
      </c>
      <c r="E770" t="s">
        <v>683</v>
      </c>
      <c r="F770">
        <v>8</v>
      </c>
      <c r="G770">
        <v>3</v>
      </c>
      <c r="H770" s="1" t="s">
        <v>1055</v>
      </c>
      <c r="I770" s="1" t="s">
        <v>1080</v>
      </c>
      <c r="K770" s="3">
        <v>41734</v>
      </c>
      <c r="L770" s="2" t="s">
        <v>110</v>
      </c>
      <c r="M770">
        <v>131018922</v>
      </c>
      <c r="N770">
        <v>2419</v>
      </c>
    </row>
    <row r="771" spans="1:14" ht="13.5">
      <c r="A771" t="s">
        <v>1005</v>
      </c>
      <c r="B771">
        <v>944</v>
      </c>
      <c r="C771" t="s">
        <v>725</v>
      </c>
      <c r="D771" t="s">
        <v>151</v>
      </c>
      <c r="E771" t="s">
        <v>683</v>
      </c>
      <c r="F771">
        <v>3</v>
      </c>
      <c r="G771">
        <v>4</v>
      </c>
      <c r="H771" s="1" t="s">
        <v>292</v>
      </c>
      <c r="I771" s="1" t="s">
        <v>1080</v>
      </c>
      <c r="K771" s="3">
        <v>41734</v>
      </c>
      <c r="L771" s="2" t="s">
        <v>110</v>
      </c>
      <c r="M771">
        <v>131010944</v>
      </c>
      <c r="N771">
        <v>2475</v>
      </c>
    </row>
    <row r="772" spans="1:14" ht="13.5">
      <c r="A772" t="s">
        <v>1005</v>
      </c>
      <c r="B772">
        <v>8920</v>
      </c>
      <c r="C772" t="s">
        <v>682</v>
      </c>
      <c r="D772" t="s">
        <v>235</v>
      </c>
      <c r="E772" t="s">
        <v>683</v>
      </c>
      <c r="F772">
        <v>7</v>
      </c>
      <c r="G772">
        <v>5</v>
      </c>
      <c r="H772" s="1" t="s">
        <v>1082</v>
      </c>
      <c r="I772" s="1" t="s">
        <v>1080</v>
      </c>
      <c r="K772" s="3">
        <v>41734</v>
      </c>
      <c r="L772" s="2" t="s">
        <v>110</v>
      </c>
      <c r="M772">
        <v>131018920</v>
      </c>
      <c r="N772">
        <v>2492</v>
      </c>
    </row>
    <row r="773" spans="1:14" ht="13.5">
      <c r="A773" t="s">
        <v>1005</v>
      </c>
      <c r="B773">
        <v>8918</v>
      </c>
      <c r="C773" t="s">
        <v>843</v>
      </c>
      <c r="D773" t="s">
        <v>235</v>
      </c>
      <c r="E773" t="s">
        <v>683</v>
      </c>
      <c r="F773">
        <v>5</v>
      </c>
      <c r="G773">
        <v>6</v>
      </c>
      <c r="H773" s="1" t="s">
        <v>489</v>
      </c>
      <c r="I773" s="1" t="s">
        <v>1080</v>
      </c>
      <c r="K773" s="3">
        <v>41734</v>
      </c>
      <c r="L773" s="2" t="s">
        <v>110</v>
      </c>
      <c r="M773">
        <v>131018918</v>
      </c>
      <c r="N773">
        <v>2493</v>
      </c>
    </row>
    <row r="774" spans="1:14" ht="13.5">
      <c r="A774" t="s">
        <v>1005</v>
      </c>
      <c r="B774">
        <v>938</v>
      </c>
      <c r="C774" t="s">
        <v>735</v>
      </c>
      <c r="D774" t="s">
        <v>151</v>
      </c>
      <c r="E774" t="s">
        <v>683</v>
      </c>
      <c r="F774">
        <v>6</v>
      </c>
      <c r="G774">
        <v>7</v>
      </c>
      <c r="H774" s="1" t="s">
        <v>1083</v>
      </c>
      <c r="I774" s="1" t="s">
        <v>1080</v>
      </c>
      <c r="K774" s="3">
        <v>41734</v>
      </c>
      <c r="L774" s="2" t="s">
        <v>110</v>
      </c>
      <c r="M774">
        <v>131010938</v>
      </c>
      <c r="N774">
        <v>2533</v>
      </c>
    </row>
    <row r="775" spans="1:14" ht="13.5">
      <c r="A775" t="s">
        <v>1005</v>
      </c>
      <c r="B775">
        <v>8924</v>
      </c>
      <c r="C775" t="s">
        <v>801</v>
      </c>
      <c r="D775" t="s">
        <v>235</v>
      </c>
      <c r="E775" t="s">
        <v>683</v>
      </c>
      <c r="F775">
        <v>1</v>
      </c>
      <c r="H775" s="1" t="s">
        <v>2978</v>
      </c>
      <c r="I775" s="1" t="s">
        <v>2978</v>
      </c>
      <c r="J775" t="s">
        <v>145</v>
      </c>
      <c r="K775" s="3">
        <v>41734</v>
      </c>
      <c r="L775" s="2" t="s">
        <v>110</v>
      </c>
      <c r="M775">
        <v>131018924</v>
      </c>
    </row>
    <row r="776" spans="1:14" ht="13.5">
      <c r="A776" t="s">
        <v>1005</v>
      </c>
      <c r="B776">
        <v>1428</v>
      </c>
      <c r="C776" t="s">
        <v>734</v>
      </c>
      <c r="D776" t="s">
        <v>165</v>
      </c>
      <c r="E776" t="s">
        <v>693</v>
      </c>
      <c r="F776">
        <v>6</v>
      </c>
      <c r="G776">
        <v>1</v>
      </c>
      <c r="H776" s="1" t="s">
        <v>475</v>
      </c>
      <c r="I776" s="1" t="s">
        <v>1076</v>
      </c>
      <c r="K776" s="3">
        <v>41734</v>
      </c>
      <c r="L776" s="2" t="s">
        <v>110</v>
      </c>
      <c r="M776">
        <v>131011428</v>
      </c>
      <c r="N776">
        <v>2412</v>
      </c>
    </row>
    <row r="777" spans="1:14" ht="13.5">
      <c r="A777" t="s">
        <v>1005</v>
      </c>
      <c r="B777">
        <v>918</v>
      </c>
      <c r="C777" t="s">
        <v>724</v>
      </c>
      <c r="D777" t="s">
        <v>151</v>
      </c>
      <c r="E777" t="s">
        <v>693</v>
      </c>
      <c r="F777">
        <v>8</v>
      </c>
      <c r="G777">
        <v>2</v>
      </c>
      <c r="H777" s="1" t="s">
        <v>1084</v>
      </c>
      <c r="I777" s="1" t="s">
        <v>1076</v>
      </c>
      <c r="K777" s="3">
        <v>41734</v>
      </c>
      <c r="L777" s="2" t="s">
        <v>110</v>
      </c>
      <c r="M777">
        <v>131010918</v>
      </c>
      <c r="N777">
        <v>2444</v>
      </c>
    </row>
    <row r="778" spans="1:14" ht="13.5">
      <c r="A778" t="s">
        <v>1005</v>
      </c>
      <c r="B778">
        <v>5004</v>
      </c>
      <c r="C778" t="s">
        <v>715</v>
      </c>
      <c r="D778" t="s">
        <v>231</v>
      </c>
      <c r="E778" t="s">
        <v>693</v>
      </c>
      <c r="F778">
        <v>4</v>
      </c>
      <c r="G778">
        <v>3</v>
      </c>
      <c r="H778" s="1" t="s">
        <v>1053</v>
      </c>
      <c r="I778" s="1" t="s">
        <v>1076</v>
      </c>
      <c r="K778" s="3">
        <v>41734</v>
      </c>
      <c r="L778" s="2" t="s">
        <v>110</v>
      </c>
      <c r="M778">
        <v>131015004</v>
      </c>
      <c r="N778">
        <v>2450</v>
      </c>
    </row>
    <row r="779" spans="1:14" ht="13.5">
      <c r="A779" t="s">
        <v>1005</v>
      </c>
      <c r="B779">
        <v>7219</v>
      </c>
      <c r="C779" t="s">
        <v>703</v>
      </c>
      <c r="D779" t="s">
        <v>277</v>
      </c>
      <c r="E779" t="s">
        <v>693</v>
      </c>
      <c r="F779">
        <v>1</v>
      </c>
      <c r="G779">
        <v>4</v>
      </c>
      <c r="H779" s="1" t="s">
        <v>1085</v>
      </c>
      <c r="I779" s="1" t="s">
        <v>1076</v>
      </c>
      <c r="K779" s="3">
        <v>41734</v>
      </c>
      <c r="L779" s="2" t="s">
        <v>110</v>
      </c>
      <c r="M779">
        <v>131017219</v>
      </c>
      <c r="N779">
        <v>2456</v>
      </c>
    </row>
    <row r="780" spans="1:14" ht="13.5">
      <c r="A780" t="s">
        <v>1005</v>
      </c>
      <c r="B780">
        <v>7925</v>
      </c>
      <c r="C780" t="s">
        <v>761</v>
      </c>
      <c r="D780" t="s">
        <v>150</v>
      </c>
      <c r="E780" t="s">
        <v>693</v>
      </c>
      <c r="F780">
        <v>5</v>
      </c>
      <c r="G780">
        <v>5</v>
      </c>
      <c r="H780" s="1" t="s">
        <v>1019</v>
      </c>
      <c r="I780" s="1" t="s">
        <v>1076</v>
      </c>
      <c r="K780" s="3">
        <v>41734</v>
      </c>
      <c r="L780" s="2" t="s">
        <v>110</v>
      </c>
      <c r="M780">
        <v>131017925</v>
      </c>
      <c r="N780">
        <v>2480</v>
      </c>
    </row>
    <row r="781" spans="1:14" ht="13.5">
      <c r="A781" t="s">
        <v>1005</v>
      </c>
      <c r="B781">
        <v>1509</v>
      </c>
      <c r="C781" t="s">
        <v>728</v>
      </c>
      <c r="D781" t="s">
        <v>170</v>
      </c>
      <c r="E781" t="s">
        <v>693</v>
      </c>
      <c r="F781">
        <v>7</v>
      </c>
      <c r="G781">
        <v>6</v>
      </c>
      <c r="H781" s="1" t="s">
        <v>1082</v>
      </c>
      <c r="I781" s="1" t="s">
        <v>1076</v>
      </c>
      <c r="K781" s="3">
        <v>41734</v>
      </c>
      <c r="L781" s="2" t="s">
        <v>110</v>
      </c>
      <c r="M781">
        <v>131011509</v>
      </c>
      <c r="N781">
        <v>2492</v>
      </c>
    </row>
    <row r="782" spans="1:14" ht="13.5">
      <c r="A782" t="s">
        <v>1005</v>
      </c>
      <c r="B782">
        <v>1434</v>
      </c>
      <c r="C782" t="s">
        <v>699</v>
      </c>
      <c r="D782" t="s">
        <v>165</v>
      </c>
      <c r="E782" t="s">
        <v>693</v>
      </c>
      <c r="F782">
        <v>2</v>
      </c>
      <c r="G782">
        <v>7</v>
      </c>
      <c r="H782" s="1" t="s">
        <v>290</v>
      </c>
      <c r="I782" s="1" t="s">
        <v>1076</v>
      </c>
      <c r="K782" s="3">
        <v>41734</v>
      </c>
      <c r="L782" s="2" t="s">
        <v>110</v>
      </c>
      <c r="M782">
        <v>131011434</v>
      </c>
      <c r="N782">
        <v>2512</v>
      </c>
    </row>
    <row r="783" spans="1:14" ht="13.5">
      <c r="A783" t="s">
        <v>1005</v>
      </c>
      <c r="B783">
        <v>8925</v>
      </c>
      <c r="C783" t="s">
        <v>771</v>
      </c>
      <c r="D783" t="s">
        <v>235</v>
      </c>
      <c r="E783" t="s">
        <v>693</v>
      </c>
      <c r="F783">
        <v>3</v>
      </c>
      <c r="G783">
        <v>8</v>
      </c>
      <c r="H783" s="1" t="s">
        <v>288</v>
      </c>
      <c r="I783" s="1" t="s">
        <v>1076</v>
      </c>
      <c r="K783" s="3">
        <v>41734</v>
      </c>
      <c r="L783" s="2" t="s">
        <v>110</v>
      </c>
      <c r="M783">
        <v>131018925</v>
      </c>
      <c r="N783">
        <v>2523</v>
      </c>
    </row>
    <row r="784" spans="1:14" ht="13.5">
      <c r="A784" t="s">
        <v>1005</v>
      </c>
      <c r="B784">
        <v>7923</v>
      </c>
      <c r="C784" t="s">
        <v>658</v>
      </c>
      <c r="D784" t="s">
        <v>150</v>
      </c>
      <c r="E784" t="s">
        <v>702</v>
      </c>
      <c r="F784">
        <v>4</v>
      </c>
      <c r="G784">
        <v>1</v>
      </c>
      <c r="H784" s="1" t="s">
        <v>1086</v>
      </c>
      <c r="I784" s="1" t="s">
        <v>1087</v>
      </c>
      <c r="K784" s="3">
        <v>41734</v>
      </c>
      <c r="L784" s="2" t="s">
        <v>110</v>
      </c>
      <c r="M784">
        <v>131017923</v>
      </c>
      <c r="N784">
        <v>2385</v>
      </c>
    </row>
    <row r="785" spans="1:14" ht="13.5">
      <c r="A785" t="s">
        <v>1005</v>
      </c>
      <c r="B785">
        <v>537</v>
      </c>
      <c r="C785" t="s">
        <v>681</v>
      </c>
      <c r="D785" t="s">
        <v>169</v>
      </c>
      <c r="E785" t="s">
        <v>702</v>
      </c>
      <c r="F785">
        <v>2</v>
      </c>
      <c r="G785">
        <v>2</v>
      </c>
      <c r="H785" s="1" t="s">
        <v>1065</v>
      </c>
      <c r="I785" s="1" t="s">
        <v>1087</v>
      </c>
      <c r="K785" s="3">
        <v>41734</v>
      </c>
      <c r="L785" s="2" t="s">
        <v>110</v>
      </c>
      <c r="M785">
        <v>131010537</v>
      </c>
      <c r="N785">
        <v>2481</v>
      </c>
    </row>
    <row r="786" spans="1:14" ht="13.5">
      <c r="A786" t="s">
        <v>1005</v>
      </c>
      <c r="B786">
        <v>949</v>
      </c>
      <c r="C786" t="s">
        <v>770</v>
      </c>
      <c r="D786" t="s">
        <v>151</v>
      </c>
      <c r="E786" t="s">
        <v>702</v>
      </c>
      <c r="F786">
        <v>6</v>
      </c>
      <c r="G786">
        <v>3</v>
      </c>
      <c r="H786" s="1" t="s">
        <v>1088</v>
      </c>
      <c r="I786" s="1" t="s">
        <v>1087</v>
      </c>
      <c r="K786" s="3">
        <v>41734</v>
      </c>
      <c r="L786" s="2" t="s">
        <v>110</v>
      </c>
      <c r="M786">
        <v>131010949</v>
      </c>
      <c r="N786">
        <v>2494</v>
      </c>
    </row>
    <row r="787" spans="1:14" ht="13.5">
      <c r="A787" t="s">
        <v>1005</v>
      </c>
      <c r="B787">
        <v>1412</v>
      </c>
      <c r="C787" t="s">
        <v>1089</v>
      </c>
      <c r="D787" t="s">
        <v>165</v>
      </c>
      <c r="E787" t="s">
        <v>702</v>
      </c>
      <c r="F787">
        <v>5</v>
      </c>
      <c r="G787">
        <v>4</v>
      </c>
      <c r="H787" s="1" t="s">
        <v>290</v>
      </c>
      <c r="I787" s="1" t="s">
        <v>1087</v>
      </c>
      <c r="K787" s="3">
        <v>41734</v>
      </c>
      <c r="L787" s="2" t="s">
        <v>110</v>
      </c>
      <c r="M787">
        <v>131011412</v>
      </c>
      <c r="N787">
        <v>2512</v>
      </c>
    </row>
    <row r="788" spans="1:14" ht="13.5">
      <c r="A788" t="s">
        <v>1005</v>
      </c>
      <c r="B788">
        <v>9605</v>
      </c>
      <c r="C788" t="s">
        <v>756</v>
      </c>
      <c r="D788" t="s">
        <v>147</v>
      </c>
      <c r="E788" t="s">
        <v>702</v>
      </c>
      <c r="F788">
        <v>1</v>
      </c>
      <c r="H788" s="1" t="s">
        <v>2978</v>
      </c>
      <c r="I788" s="1" t="s">
        <v>2978</v>
      </c>
      <c r="J788" t="s">
        <v>145</v>
      </c>
      <c r="K788" s="3">
        <v>41734</v>
      </c>
      <c r="L788" s="2" t="s">
        <v>110</v>
      </c>
      <c r="M788">
        <v>131019605</v>
      </c>
    </row>
    <row r="789" spans="1:14" ht="13.5">
      <c r="A789" t="s">
        <v>1005</v>
      </c>
      <c r="B789">
        <v>9414</v>
      </c>
      <c r="C789" t="s">
        <v>741</v>
      </c>
      <c r="D789" t="s">
        <v>233</v>
      </c>
      <c r="E789" t="s">
        <v>702</v>
      </c>
      <c r="F789">
        <v>3</v>
      </c>
      <c r="H789" s="1" t="s">
        <v>2978</v>
      </c>
      <c r="I789" s="1" t="s">
        <v>2978</v>
      </c>
      <c r="J789" t="s">
        <v>145</v>
      </c>
      <c r="K789" s="3">
        <v>41734</v>
      </c>
      <c r="L789" s="2" t="s">
        <v>110</v>
      </c>
      <c r="M789">
        <v>131019414</v>
      </c>
    </row>
    <row r="790" spans="1:14" ht="13.5">
      <c r="A790" t="s">
        <v>1005</v>
      </c>
      <c r="B790">
        <v>1015</v>
      </c>
      <c r="C790" t="s">
        <v>669</v>
      </c>
      <c r="D790" t="s">
        <v>670</v>
      </c>
      <c r="E790" t="s">
        <v>702</v>
      </c>
      <c r="F790">
        <v>7</v>
      </c>
      <c r="H790" s="1" t="s">
        <v>2978</v>
      </c>
      <c r="I790" s="1" t="s">
        <v>2978</v>
      </c>
      <c r="J790" t="s">
        <v>145</v>
      </c>
      <c r="K790" s="3">
        <v>41734</v>
      </c>
      <c r="L790" s="2" t="s">
        <v>110</v>
      </c>
      <c r="M790">
        <v>131011015</v>
      </c>
    </row>
    <row r="791" spans="1:14" ht="13.5">
      <c r="A791" t="s">
        <v>1005</v>
      </c>
      <c r="B791">
        <v>7926</v>
      </c>
      <c r="C791" t="s">
        <v>768</v>
      </c>
      <c r="D791" t="s">
        <v>150</v>
      </c>
      <c r="E791" t="s">
        <v>702</v>
      </c>
      <c r="F791">
        <v>8</v>
      </c>
      <c r="H791" s="1" t="s">
        <v>2978</v>
      </c>
      <c r="I791" s="1" t="s">
        <v>2978</v>
      </c>
      <c r="J791" t="s">
        <v>145</v>
      </c>
      <c r="K791" s="3">
        <v>41734</v>
      </c>
      <c r="L791" s="2" t="s">
        <v>110</v>
      </c>
      <c r="M791">
        <v>131017926</v>
      </c>
    </row>
    <row r="792" spans="1:14" ht="13.5">
      <c r="A792" t="s">
        <v>1005</v>
      </c>
      <c r="B792">
        <v>740</v>
      </c>
      <c r="C792" t="s">
        <v>1091</v>
      </c>
      <c r="D792" t="s">
        <v>143</v>
      </c>
      <c r="E792" t="s">
        <v>713</v>
      </c>
      <c r="F792">
        <v>2</v>
      </c>
      <c r="G792">
        <v>1</v>
      </c>
      <c r="H792" s="1" t="s">
        <v>1090</v>
      </c>
      <c r="I792" s="1" t="s">
        <v>1080</v>
      </c>
      <c r="K792" s="3">
        <v>41734</v>
      </c>
      <c r="L792" s="2" t="s">
        <v>110</v>
      </c>
      <c r="M792">
        <v>131010740</v>
      </c>
      <c r="N792">
        <v>2458</v>
      </c>
    </row>
    <row r="793" spans="1:14" ht="13.5">
      <c r="A793" t="s">
        <v>1005</v>
      </c>
      <c r="B793">
        <v>2828</v>
      </c>
      <c r="C793" t="s">
        <v>1093</v>
      </c>
      <c r="D793" t="s">
        <v>173</v>
      </c>
      <c r="E793" t="s">
        <v>713</v>
      </c>
      <c r="F793">
        <v>5</v>
      </c>
      <c r="G793">
        <v>2</v>
      </c>
      <c r="H793" s="1" t="s">
        <v>1092</v>
      </c>
      <c r="I793" s="1" t="s">
        <v>1080</v>
      </c>
      <c r="K793" s="3">
        <v>41734</v>
      </c>
      <c r="L793" s="2" t="s">
        <v>110</v>
      </c>
      <c r="M793">
        <v>131012828</v>
      </c>
      <c r="N793">
        <v>2502</v>
      </c>
    </row>
    <row r="794" spans="1:14" ht="13.5">
      <c r="A794" t="s">
        <v>1005</v>
      </c>
      <c r="B794">
        <v>2901</v>
      </c>
      <c r="C794" t="s">
        <v>1095</v>
      </c>
      <c r="D794" t="s">
        <v>188</v>
      </c>
      <c r="E794" t="s">
        <v>713</v>
      </c>
      <c r="F794">
        <v>4</v>
      </c>
      <c r="G794">
        <v>3</v>
      </c>
      <c r="H794" s="1" t="s">
        <v>1094</v>
      </c>
      <c r="I794" s="1" t="s">
        <v>1080</v>
      </c>
      <c r="K794" s="3">
        <v>41734</v>
      </c>
      <c r="L794" s="2" t="s">
        <v>110</v>
      </c>
      <c r="M794">
        <v>131012901</v>
      </c>
      <c r="N794">
        <v>2511</v>
      </c>
    </row>
    <row r="795" spans="1:14" ht="13.5">
      <c r="A795" t="s">
        <v>1005</v>
      </c>
      <c r="B795">
        <v>2834</v>
      </c>
      <c r="C795" t="s">
        <v>1096</v>
      </c>
      <c r="D795" t="s">
        <v>173</v>
      </c>
      <c r="E795" t="s">
        <v>713</v>
      </c>
      <c r="F795">
        <v>3</v>
      </c>
      <c r="G795">
        <v>4</v>
      </c>
      <c r="H795" s="1" t="s">
        <v>479</v>
      </c>
      <c r="I795" s="1" t="s">
        <v>1080</v>
      </c>
      <c r="K795" s="3">
        <v>41734</v>
      </c>
      <c r="L795" s="2" t="s">
        <v>110</v>
      </c>
      <c r="M795">
        <v>131012834</v>
      </c>
      <c r="N795">
        <v>2528</v>
      </c>
    </row>
    <row r="796" spans="1:14" ht="13.5">
      <c r="A796" t="s">
        <v>1005</v>
      </c>
      <c r="B796">
        <v>9917</v>
      </c>
      <c r="C796" t="s">
        <v>815</v>
      </c>
      <c r="D796" t="s">
        <v>160</v>
      </c>
      <c r="E796" t="s">
        <v>713</v>
      </c>
      <c r="F796">
        <v>6</v>
      </c>
      <c r="G796">
        <v>5</v>
      </c>
      <c r="H796" s="1" t="s">
        <v>1097</v>
      </c>
      <c r="I796" s="1" t="s">
        <v>1080</v>
      </c>
      <c r="K796" s="3">
        <v>41734</v>
      </c>
      <c r="L796" s="2" t="s">
        <v>110</v>
      </c>
      <c r="M796">
        <v>131019917</v>
      </c>
      <c r="N796">
        <v>2554</v>
      </c>
    </row>
    <row r="797" spans="1:14" ht="13.5">
      <c r="A797" t="s">
        <v>1005</v>
      </c>
      <c r="B797">
        <v>1546</v>
      </c>
      <c r="C797" t="s">
        <v>783</v>
      </c>
      <c r="D797" t="s">
        <v>170</v>
      </c>
      <c r="E797" t="s">
        <v>713</v>
      </c>
      <c r="F797">
        <v>8</v>
      </c>
      <c r="G797">
        <v>6</v>
      </c>
      <c r="H797" s="1" t="s">
        <v>1098</v>
      </c>
      <c r="I797" s="1" t="s">
        <v>1080</v>
      </c>
      <c r="K797" s="3">
        <v>41734</v>
      </c>
      <c r="L797" s="2" t="s">
        <v>110</v>
      </c>
      <c r="M797">
        <v>131011546</v>
      </c>
      <c r="N797">
        <v>2609</v>
      </c>
    </row>
    <row r="798" spans="1:14" ht="13.5">
      <c r="A798" t="s">
        <v>1005</v>
      </c>
      <c r="B798">
        <v>9632</v>
      </c>
      <c r="C798" t="s">
        <v>665</v>
      </c>
      <c r="D798" t="s">
        <v>147</v>
      </c>
      <c r="E798" t="s">
        <v>713</v>
      </c>
      <c r="F798">
        <v>1</v>
      </c>
      <c r="H798" s="1" t="s">
        <v>2978</v>
      </c>
      <c r="I798" s="1" t="s">
        <v>2978</v>
      </c>
      <c r="J798" t="s">
        <v>145</v>
      </c>
      <c r="K798" s="3">
        <v>41734</v>
      </c>
      <c r="L798" s="2" t="s">
        <v>110</v>
      </c>
      <c r="M798">
        <v>131019632</v>
      </c>
    </row>
    <row r="799" spans="1:14" ht="13.5">
      <c r="A799" t="s">
        <v>1005</v>
      </c>
      <c r="B799">
        <v>7147</v>
      </c>
      <c r="C799" t="s">
        <v>1099</v>
      </c>
      <c r="D799" t="s">
        <v>155</v>
      </c>
      <c r="E799" t="s">
        <v>713</v>
      </c>
      <c r="F799">
        <v>7</v>
      </c>
      <c r="H799" s="1" t="s">
        <v>2978</v>
      </c>
      <c r="I799" s="1" t="s">
        <v>2978</v>
      </c>
      <c r="J799" t="s">
        <v>145</v>
      </c>
      <c r="K799" s="3">
        <v>41734</v>
      </c>
      <c r="L799" s="2" t="s">
        <v>110</v>
      </c>
      <c r="M799">
        <v>131017147</v>
      </c>
    </row>
    <row r="800" spans="1:14" ht="13.5">
      <c r="A800" t="s">
        <v>1005</v>
      </c>
      <c r="B800">
        <v>9637</v>
      </c>
      <c r="C800" t="s">
        <v>766</v>
      </c>
      <c r="D800" t="s">
        <v>147</v>
      </c>
      <c r="E800" t="s">
        <v>722</v>
      </c>
      <c r="F800">
        <v>7</v>
      </c>
      <c r="G800">
        <v>1</v>
      </c>
      <c r="H800" s="1" t="s">
        <v>1063</v>
      </c>
      <c r="I800" s="1" t="s">
        <v>251</v>
      </c>
      <c r="K800" s="3">
        <v>41734</v>
      </c>
      <c r="L800" s="2" t="s">
        <v>110</v>
      </c>
      <c r="M800">
        <v>131019637</v>
      </c>
      <c r="N800">
        <v>2400</v>
      </c>
    </row>
    <row r="801" spans="1:14" ht="13.5">
      <c r="A801" t="s">
        <v>1005</v>
      </c>
      <c r="B801">
        <v>4307</v>
      </c>
      <c r="C801" t="s">
        <v>727</v>
      </c>
      <c r="D801" t="s">
        <v>207</v>
      </c>
      <c r="E801" t="s">
        <v>722</v>
      </c>
      <c r="F801">
        <v>1</v>
      </c>
      <c r="G801">
        <v>2</v>
      </c>
      <c r="H801" s="1" t="s">
        <v>476</v>
      </c>
      <c r="I801" s="1" t="s">
        <v>251</v>
      </c>
      <c r="K801" s="3">
        <v>41734</v>
      </c>
      <c r="L801" s="2" t="s">
        <v>110</v>
      </c>
      <c r="M801">
        <v>131014307</v>
      </c>
      <c r="N801">
        <v>2464</v>
      </c>
    </row>
    <row r="802" spans="1:14" ht="13.5">
      <c r="A802" t="s">
        <v>1005</v>
      </c>
      <c r="B802">
        <v>1427</v>
      </c>
      <c r="C802" t="s">
        <v>716</v>
      </c>
      <c r="D802" t="s">
        <v>165</v>
      </c>
      <c r="E802" t="s">
        <v>722</v>
      </c>
      <c r="F802">
        <v>3</v>
      </c>
      <c r="G802">
        <v>3</v>
      </c>
      <c r="H802" s="1" t="s">
        <v>292</v>
      </c>
      <c r="I802" s="1" t="s">
        <v>251</v>
      </c>
      <c r="K802" s="3">
        <v>41734</v>
      </c>
      <c r="L802" s="2" t="s">
        <v>110</v>
      </c>
      <c r="M802">
        <v>131011427</v>
      </c>
      <c r="N802">
        <v>2475</v>
      </c>
    </row>
    <row r="803" spans="1:14" ht="13.5">
      <c r="A803" t="s">
        <v>1005</v>
      </c>
      <c r="B803">
        <v>5221</v>
      </c>
      <c r="C803" t="s">
        <v>791</v>
      </c>
      <c r="D803" t="s">
        <v>180</v>
      </c>
      <c r="E803" t="s">
        <v>722</v>
      </c>
      <c r="F803">
        <v>6</v>
      </c>
      <c r="G803">
        <v>4</v>
      </c>
      <c r="H803" s="1" t="s">
        <v>477</v>
      </c>
      <c r="I803" s="1" t="s">
        <v>251</v>
      </c>
      <c r="K803" s="3">
        <v>41734</v>
      </c>
      <c r="L803" s="2" t="s">
        <v>110</v>
      </c>
      <c r="M803">
        <v>131015221</v>
      </c>
      <c r="N803">
        <v>2531</v>
      </c>
    </row>
    <row r="804" spans="1:14" ht="13.5">
      <c r="A804" t="s">
        <v>1005</v>
      </c>
      <c r="B804">
        <v>7917</v>
      </c>
      <c r="C804" t="s">
        <v>792</v>
      </c>
      <c r="D804" t="s">
        <v>150</v>
      </c>
      <c r="E804" t="s">
        <v>722</v>
      </c>
      <c r="F804">
        <v>8</v>
      </c>
      <c r="G804">
        <v>5</v>
      </c>
      <c r="H804" s="1" t="s">
        <v>1100</v>
      </c>
      <c r="I804" s="1" t="s">
        <v>251</v>
      </c>
      <c r="K804" s="3">
        <v>41734</v>
      </c>
      <c r="L804" s="2" t="s">
        <v>110</v>
      </c>
      <c r="M804">
        <v>131017917</v>
      </c>
      <c r="N804">
        <v>2559</v>
      </c>
    </row>
    <row r="805" spans="1:14" ht="13.5">
      <c r="A805" t="s">
        <v>1005</v>
      </c>
      <c r="B805">
        <v>928</v>
      </c>
      <c r="C805" t="s">
        <v>830</v>
      </c>
      <c r="D805" t="s">
        <v>151</v>
      </c>
      <c r="E805" t="s">
        <v>722</v>
      </c>
      <c r="F805">
        <v>2</v>
      </c>
      <c r="H805" s="1" t="s">
        <v>2978</v>
      </c>
      <c r="I805" s="1" t="s">
        <v>2978</v>
      </c>
      <c r="J805" t="s">
        <v>145</v>
      </c>
      <c r="K805" s="3">
        <v>41734</v>
      </c>
      <c r="L805" s="2" t="s">
        <v>110</v>
      </c>
      <c r="M805">
        <v>131010928</v>
      </c>
    </row>
    <row r="806" spans="1:14" ht="13.5">
      <c r="A806" t="s">
        <v>1005</v>
      </c>
      <c r="B806">
        <v>6103</v>
      </c>
      <c r="C806" t="s">
        <v>709</v>
      </c>
      <c r="D806" t="s">
        <v>140</v>
      </c>
      <c r="E806" t="s">
        <v>722</v>
      </c>
      <c r="F806">
        <v>4</v>
      </c>
      <c r="H806" s="1" t="s">
        <v>2978</v>
      </c>
      <c r="I806" s="1" t="s">
        <v>2978</v>
      </c>
      <c r="J806" t="s">
        <v>145</v>
      </c>
      <c r="K806" s="3">
        <v>41734</v>
      </c>
      <c r="L806" s="2" t="s">
        <v>110</v>
      </c>
      <c r="M806">
        <v>131016103</v>
      </c>
    </row>
    <row r="807" spans="1:14" ht="13.5">
      <c r="A807" t="s">
        <v>1005</v>
      </c>
      <c r="B807">
        <v>1408</v>
      </c>
      <c r="C807" t="s">
        <v>813</v>
      </c>
      <c r="D807" t="s">
        <v>165</v>
      </c>
      <c r="E807" t="s">
        <v>722</v>
      </c>
      <c r="F807">
        <v>5</v>
      </c>
      <c r="H807" s="1" t="s">
        <v>2978</v>
      </c>
      <c r="I807" s="1" t="s">
        <v>2978</v>
      </c>
      <c r="J807" t="s">
        <v>145</v>
      </c>
      <c r="K807" s="3">
        <v>41734</v>
      </c>
      <c r="L807" s="2" t="s">
        <v>110</v>
      </c>
      <c r="M807">
        <v>131011408</v>
      </c>
    </row>
    <row r="808" spans="1:14" ht="13.5">
      <c r="A808" t="s">
        <v>1005</v>
      </c>
      <c r="B808">
        <v>646</v>
      </c>
      <c r="C808" t="s">
        <v>1101</v>
      </c>
      <c r="D808" t="s">
        <v>357</v>
      </c>
      <c r="E808" t="s">
        <v>731</v>
      </c>
      <c r="F808">
        <v>2</v>
      </c>
      <c r="G808">
        <v>1</v>
      </c>
      <c r="H808" s="1" t="s">
        <v>1053</v>
      </c>
      <c r="I808" s="1" t="s">
        <v>101</v>
      </c>
      <c r="K808" s="3">
        <v>41734</v>
      </c>
      <c r="L808" s="2" t="s">
        <v>110</v>
      </c>
      <c r="M808">
        <v>131010646</v>
      </c>
      <c r="N808">
        <v>2450</v>
      </c>
    </row>
    <row r="809" spans="1:14" ht="13.5">
      <c r="A809" t="s">
        <v>1005</v>
      </c>
      <c r="B809">
        <v>1402</v>
      </c>
      <c r="C809" t="s">
        <v>757</v>
      </c>
      <c r="D809" t="s">
        <v>165</v>
      </c>
      <c r="E809" t="s">
        <v>731</v>
      </c>
      <c r="F809">
        <v>8</v>
      </c>
      <c r="G809">
        <v>2</v>
      </c>
      <c r="H809" s="1" t="s">
        <v>1031</v>
      </c>
      <c r="I809" s="1" t="s">
        <v>101</v>
      </c>
      <c r="K809" s="3">
        <v>41734</v>
      </c>
      <c r="L809" s="2" t="s">
        <v>110</v>
      </c>
      <c r="M809">
        <v>131011402</v>
      </c>
      <c r="N809">
        <v>2472</v>
      </c>
    </row>
    <row r="810" spans="1:14" ht="13.5">
      <c r="A810" t="s">
        <v>1005</v>
      </c>
      <c r="B810">
        <v>1417</v>
      </c>
      <c r="C810" t="s">
        <v>729</v>
      </c>
      <c r="D810" t="s">
        <v>165</v>
      </c>
      <c r="E810" t="s">
        <v>731</v>
      </c>
      <c r="F810">
        <v>5</v>
      </c>
      <c r="G810">
        <v>3</v>
      </c>
      <c r="H810" s="1" t="s">
        <v>1070</v>
      </c>
      <c r="I810" s="1" t="s">
        <v>101</v>
      </c>
      <c r="K810" s="3">
        <v>41734</v>
      </c>
      <c r="L810" s="2" t="s">
        <v>110</v>
      </c>
      <c r="M810">
        <v>131011417</v>
      </c>
      <c r="N810">
        <v>2484</v>
      </c>
    </row>
    <row r="811" spans="1:14" ht="13.5">
      <c r="A811" t="s">
        <v>1005</v>
      </c>
      <c r="B811">
        <v>2514</v>
      </c>
      <c r="C811" t="s">
        <v>1103</v>
      </c>
      <c r="D811" t="s">
        <v>273</v>
      </c>
      <c r="E811" t="s">
        <v>731</v>
      </c>
      <c r="F811">
        <v>4</v>
      </c>
      <c r="G811">
        <v>4</v>
      </c>
      <c r="H811" s="1" t="s">
        <v>1102</v>
      </c>
      <c r="I811" s="1" t="s">
        <v>101</v>
      </c>
      <c r="K811" s="3">
        <v>41734</v>
      </c>
      <c r="L811" s="2" t="s">
        <v>110</v>
      </c>
      <c r="M811">
        <v>131012514</v>
      </c>
      <c r="N811">
        <v>2525</v>
      </c>
    </row>
    <row r="812" spans="1:14" ht="13.5">
      <c r="A812" t="s">
        <v>1005</v>
      </c>
      <c r="B812">
        <v>1219</v>
      </c>
      <c r="C812" t="s">
        <v>818</v>
      </c>
      <c r="D812" t="s">
        <v>149</v>
      </c>
      <c r="E812" t="s">
        <v>731</v>
      </c>
      <c r="F812">
        <v>7</v>
      </c>
      <c r="G812">
        <v>5</v>
      </c>
      <c r="H812" s="1" t="s">
        <v>1104</v>
      </c>
      <c r="I812" s="1" t="s">
        <v>101</v>
      </c>
      <c r="K812" s="3">
        <v>41734</v>
      </c>
      <c r="L812" s="2" t="s">
        <v>110</v>
      </c>
      <c r="M812">
        <v>131011219</v>
      </c>
      <c r="N812">
        <v>2527</v>
      </c>
    </row>
    <row r="813" spans="1:14" ht="13.5">
      <c r="A813" t="s">
        <v>1005</v>
      </c>
      <c r="B813">
        <v>9201</v>
      </c>
      <c r="C813" t="s">
        <v>821</v>
      </c>
      <c r="D813" t="s">
        <v>234</v>
      </c>
      <c r="E813" t="s">
        <v>731</v>
      </c>
      <c r="F813">
        <v>3</v>
      </c>
      <c r="G813">
        <v>6</v>
      </c>
      <c r="H813" s="1" t="s">
        <v>1105</v>
      </c>
      <c r="I813" s="1" t="s">
        <v>101</v>
      </c>
      <c r="K813" s="3">
        <v>41734</v>
      </c>
      <c r="L813" s="2" t="s">
        <v>110</v>
      </c>
      <c r="M813">
        <v>131019201</v>
      </c>
      <c r="N813">
        <v>2546</v>
      </c>
    </row>
    <row r="814" spans="1:14" ht="13.5">
      <c r="A814" t="s">
        <v>1005</v>
      </c>
      <c r="B814">
        <v>3369</v>
      </c>
      <c r="C814" t="s">
        <v>752</v>
      </c>
      <c r="D814" t="s">
        <v>269</v>
      </c>
      <c r="E814" t="s">
        <v>731</v>
      </c>
      <c r="F814">
        <v>1</v>
      </c>
      <c r="G814">
        <v>7</v>
      </c>
      <c r="H814" s="1" t="s">
        <v>483</v>
      </c>
      <c r="I814" s="1" t="s">
        <v>101</v>
      </c>
      <c r="K814" s="3">
        <v>41734</v>
      </c>
      <c r="L814" s="2" t="s">
        <v>110</v>
      </c>
      <c r="M814">
        <v>131013369</v>
      </c>
      <c r="N814">
        <v>2556</v>
      </c>
    </row>
    <row r="815" spans="1:14" ht="13.5">
      <c r="A815" t="s">
        <v>1005</v>
      </c>
      <c r="B815">
        <v>531</v>
      </c>
      <c r="C815" t="s">
        <v>868</v>
      </c>
      <c r="D815" t="s">
        <v>169</v>
      </c>
      <c r="E815" t="s">
        <v>731</v>
      </c>
      <c r="F815">
        <v>6</v>
      </c>
      <c r="G815">
        <v>8</v>
      </c>
      <c r="H815" s="1" t="s">
        <v>380</v>
      </c>
      <c r="I815" s="1" t="s">
        <v>101</v>
      </c>
      <c r="K815" s="3">
        <v>41734</v>
      </c>
      <c r="L815" s="2" t="s">
        <v>110</v>
      </c>
      <c r="M815">
        <v>131010531</v>
      </c>
      <c r="N815">
        <v>2649</v>
      </c>
    </row>
    <row r="816" spans="1:14" s="4" customFormat="1" ht="13.5">
      <c r="A816" t="s">
        <v>1005</v>
      </c>
      <c r="B816">
        <v>5017</v>
      </c>
      <c r="C816" t="s">
        <v>800</v>
      </c>
      <c r="D816" t="s">
        <v>231</v>
      </c>
      <c r="E816" t="s">
        <v>742</v>
      </c>
      <c r="F816">
        <v>7</v>
      </c>
      <c r="G816">
        <v>1</v>
      </c>
      <c r="H816" s="1" t="s">
        <v>1053</v>
      </c>
      <c r="I816" s="1" t="s">
        <v>304</v>
      </c>
      <c r="J816" t="s">
        <v>2978</v>
      </c>
      <c r="K816" s="3">
        <v>41734</v>
      </c>
      <c r="L816" s="2" t="s">
        <v>110</v>
      </c>
      <c r="M816">
        <v>131015017</v>
      </c>
      <c r="N816">
        <v>2450</v>
      </c>
    </row>
    <row r="817" spans="1:14" ht="13.5">
      <c r="A817" t="s">
        <v>1005</v>
      </c>
      <c r="B817">
        <v>956</v>
      </c>
      <c r="C817" t="s">
        <v>704</v>
      </c>
      <c r="D817" t="s">
        <v>705</v>
      </c>
      <c r="E817" t="s">
        <v>742</v>
      </c>
      <c r="F817">
        <v>2</v>
      </c>
      <c r="G817">
        <v>2</v>
      </c>
      <c r="H817" s="1" t="s">
        <v>487</v>
      </c>
      <c r="I817" s="1" t="s">
        <v>304</v>
      </c>
      <c r="K817" s="3">
        <v>41734</v>
      </c>
      <c r="L817" s="2" t="s">
        <v>110</v>
      </c>
      <c r="M817">
        <v>131010956</v>
      </c>
      <c r="N817">
        <v>2537</v>
      </c>
    </row>
    <row r="818" spans="1:14" ht="13.5">
      <c r="A818" t="s">
        <v>1005</v>
      </c>
      <c r="B818">
        <v>4231</v>
      </c>
      <c r="C818" t="s">
        <v>778</v>
      </c>
      <c r="D818" t="s">
        <v>580</v>
      </c>
      <c r="E818" t="s">
        <v>742</v>
      </c>
      <c r="F818">
        <v>4</v>
      </c>
      <c r="G818">
        <v>3</v>
      </c>
      <c r="H818" s="1" t="s">
        <v>1106</v>
      </c>
      <c r="I818" s="1" t="s">
        <v>304</v>
      </c>
      <c r="K818" s="3">
        <v>41734</v>
      </c>
      <c r="L818" s="2" t="s">
        <v>110</v>
      </c>
      <c r="M818">
        <v>131014231</v>
      </c>
      <c r="N818">
        <v>2541</v>
      </c>
    </row>
    <row r="819" spans="1:14" ht="13.5">
      <c r="A819" t="s">
        <v>1005</v>
      </c>
      <c r="B819">
        <v>958</v>
      </c>
      <c r="C819" t="s">
        <v>763</v>
      </c>
      <c r="D819" t="s">
        <v>705</v>
      </c>
      <c r="E819" t="s">
        <v>742</v>
      </c>
      <c r="F819">
        <v>3</v>
      </c>
      <c r="G819">
        <v>4</v>
      </c>
      <c r="H819" s="1" t="s">
        <v>291</v>
      </c>
      <c r="I819" s="1" t="s">
        <v>304</v>
      </c>
      <c r="K819" s="3">
        <v>41734</v>
      </c>
      <c r="L819" s="2" t="s">
        <v>110</v>
      </c>
      <c r="M819">
        <v>131010958</v>
      </c>
      <c r="N819">
        <v>2550</v>
      </c>
    </row>
    <row r="820" spans="1:14" ht="13.5">
      <c r="A820" t="s">
        <v>1005</v>
      </c>
      <c r="B820">
        <v>5813</v>
      </c>
      <c r="C820" t="s">
        <v>750</v>
      </c>
      <c r="D820" t="s">
        <v>282</v>
      </c>
      <c r="E820" t="s">
        <v>742</v>
      </c>
      <c r="F820">
        <v>6</v>
      </c>
      <c r="G820">
        <v>5</v>
      </c>
      <c r="H820" s="1" t="s">
        <v>1107</v>
      </c>
      <c r="I820" s="1" t="s">
        <v>304</v>
      </c>
      <c r="K820" s="3">
        <v>41734</v>
      </c>
      <c r="L820" s="2" t="s">
        <v>110</v>
      </c>
      <c r="M820">
        <v>131015813</v>
      </c>
      <c r="N820">
        <v>2558</v>
      </c>
    </row>
    <row r="821" spans="1:14" ht="13.5">
      <c r="A821" t="s">
        <v>1005</v>
      </c>
      <c r="B821">
        <v>960</v>
      </c>
      <c r="C821" t="s">
        <v>817</v>
      </c>
      <c r="D821" t="s">
        <v>705</v>
      </c>
      <c r="E821" t="s">
        <v>742</v>
      </c>
      <c r="F821">
        <v>1</v>
      </c>
      <c r="H821" s="1" t="s">
        <v>2978</v>
      </c>
      <c r="I821" s="1" t="s">
        <v>2978</v>
      </c>
      <c r="J821" t="s">
        <v>145</v>
      </c>
      <c r="K821" s="3">
        <v>41734</v>
      </c>
      <c r="L821" s="2" t="s">
        <v>110</v>
      </c>
      <c r="M821">
        <v>131010960</v>
      </c>
    </row>
    <row r="822" spans="1:14" ht="13.5">
      <c r="A822" t="s">
        <v>1005</v>
      </c>
      <c r="B822">
        <v>1903</v>
      </c>
      <c r="C822" t="s">
        <v>836</v>
      </c>
      <c r="D822" t="s">
        <v>175</v>
      </c>
      <c r="E822" t="s">
        <v>742</v>
      </c>
      <c r="F822">
        <v>5</v>
      </c>
      <c r="H822" s="1" t="s">
        <v>2978</v>
      </c>
      <c r="I822" s="1" t="s">
        <v>2978</v>
      </c>
      <c r="J822" t="s">
        <v>145</v>
      </c>
      <c r="K822" s="3">
        <v>41734</v>
      </c>
      <c r="L822" s="2" t="s">
        <v>110</v>
      </c>
      <c r="M822">
        <v>131011903</v>
      </c>
    </row>
    <row r="823" spans="1:14" ht="13.5">
      <c r="A823" t="s">
        <v>1005</v>
      </c>
      <c r="B823">
        <v>1418</v>
      </c>
      <c r="C823" t="s">
        <v>701</v>
      </c>
      <c r="D823" t="s">
        <v>165</v>
      </c>
      <c r="E823" t="s">
        <v>742</v>
      </c>
      <c r="F823">
        <v>8</v>
      </c>
      <c r="H823" s="1" t="s">
        <v>2978</v>
      </c>
      <c r="I823" s="1" t="s">
        <v>2978</v>
      </c>
      <c r="J823" t="s">
        <v>145</v>
      </c>
      <c r="K823" s="3">
        <v>41734</v>
      </c>
      <c r="L823" s="2" t="s">
        <v>110</v>
      </c>
      <c r="M823">
        <v>131011418</v>
      </c>
    </row>
    <row r="824" spans="1:14" s="4" customFormat="1" ht="13.5">
      <c r="A824" t="s">
        <v>1005</v>
      </c>
      <c r="B824">
        <v>105</v>
      </c>
      <c r="C824" t="s">
        <v>840</v>
      </c>
      <c r="D824" t="s">
        <v>153</v>
      </c>
      <c r="E824" t="s">
        <v>754</v>
      </c>
      <c r="F824">
        <v>6</v>
      </c>
      <c r="G824">
        <v>1</v>
      </c>
      <c r="H824" s="1" t="s">
        <v>296</v>
      </c>
      <c r="I824" s="1" t="s">
        <v>228</v>
      </c>
      <c r="J824" t="s">
        <v>2978</v>
      </c>
      <c r="K824" s="3">
        <v>41734</v>
      </c>
      <c r="L824" s="2" t="s">
        <v>110</v>
      </c>
      <c r="M824">
        <v>131010105</v>
      </c>
      <c r="N824">
        <v>2376</v>
      </c>
    </row>
    <row r="825" spans="1:14" ht="13.5">
      <c r="A825" t="s">
        <v>1005</v>
      </c>
      <c r="B825">
        <v>4214</v>
      </c>
      <c r="C825" t="s">
        <v>726</v>
      </c>
      <c r="D825" t="s">
        <v>580</v>
      </c>
      <c r="E825" t="s">
        <v>754</v>
      </c>
      <c r="F825">
        <v>1</v>
      </c>
      <c r="G825">
        <v>2</v>
      </c>
      <c r="H825" s="1" t="s">
        <v>1108</v>
      </c>
      <c r="I825" s="1" t="s">
        <v>228</v>
      </c>
      <c r="K825" s="3">
        <v>41734</v>
      </c>
      <c r="L825" s="2" t="s">
        <v>110</v>
      </c>
      <c r="M825">
        <v>131014214</v>
      </c>
      <c r="N825">
        <v>2483</v>
      </c>
    </row>
    <row r="826" spans="1:14" ht="13.5">
      <c r="A826" t="s">
        <v>1005</v>
      </c>
      <c r="B826">
        <v>5592</v>
      </c>
      <c r="C826" t="s">
        <v>780</v>
      </c>
      <c r="D826" t="s">
        <v>781</v>
      </c>
      <c r="E826" t="s">
        <v>754</v>
      </c>
      <c r="F826">
        <v>8</v>
      </c>
      <c r="G826">
        <v>3</v>
      </c>
      <c r="H826" s="1" t="s">
        <v>1109</v>
      </c>
      <c r="I826" s="1" t="s">
        <v>228</v>
      </c>
      <c r="K826" s="3">
        <v>41734</v>
      </c>
      <c r="L826" s="2" t="s">
        <v>110</v>
      </c>
      <c r="M826">
        <v>131015592</v>
      </c>
      <c r="N826">
        <v>2507</v>
      </c>
    </row>
    <row r="827" spans="1:14" ht="13.5">
      <c r="A827" t="s">
        <v>1005</v>
      </c>
      <c r="B827">
        <v>642</v>
      </c>
      <c r="C827" t="s">
        <v>1111</v>
      </c>
      <c r="D827" t="s">
        <v>357</v>
      </c>
      <c r="E827" t="s">
        <v>754</v>
      </c>
      <c r="F827">
        <v>5</v>
      </c>
      <c r="G827">
        <v>4</v>
      </c>
      <c r="H827" s="1" t="s">
        <v>1110</v>
      </c>
      <c r="I827" s="1" t="s">
        <v>228</v>
      </c>
      <c r="K827" s="3">
        <v>41734</v>
      </c>
      <c r="L827" s="2" t="s">
        <v>110</v>
      </c>
      <c r="M827">
        <v>131010642</v>
      </c>
      <c r="N827">
        <v>2557</v>
      </c>
    </row>
    <row r="828" spans="1:14" ht="13.5">
      <c r="A828" t="s">
        <v>1005</v>
      </c>
      <c r="B828">
        <v>530</v>
      </c>
      <c r="C828" t="s">
        <v>889</v>
      </c>
      <c r="D828" t="s">
        <v>169</v>
      </c>
      <c r="E828" t="s">
        <v>754</v>
      </c>
      <c r="F828">
        <v>2</v>
      </c>
      <c r="G828">
        <v>5</v>
      </c>
      <c r="H828" s="1" t="s">
        <v>377</v>
      </c>
      <c r="I828" s="1" t="s">
        <v>228</v>
      </c>
      <c r="K828" s="3">
        <v>41734</v>
      </c>
      <c r="L828" s="2" t="s">
        <v>110</v>
      </c>
      <c r="M828">
        <v>131010530</v>
      </c>
      <c r="N828">
        <v>2640</v>
      </c>
    </row>
    <row r="829" spans="1:14" ht="13.5">
      <c r="A829" t="s">
        <v>1005</v>
      </c>
      <c r="B829">
        <v>5801</v>
      </c>
      <c r="C829" t="s">
        <v>833</v>
      </c>
      <c r="D829" t="s">
        <v>282</v>
      </c>
      <c r="E829" t="s">
        <v>754</v>
      </c>
      <c r="F829">
        <v>7</v>
      </c>
      <c r="G829">
        <v>6</v>
      </c>
      <c r="H829" s="1" t="s">
        <v>1112</v>
      </c>
      <c r="I829" s="1" t="s">
        <v>228</v>
      </c>
      <c r="K829" s="3">
        <v>41734</v>
      </c>
      <c r="L829" s="2" t="s">
        <v>110</v>
      </c>
      <c r="M829">
        <v>131015801</v>
      </c>
      <c r="N829">
        <v>2652</v>
      </c>
    </row>
    <row r="830" spans="1:14" ht="13.5">
      <c r="A830" t="s">
        <v>1005</v>
      </c>
      <c r="B830">
        <v>1409</v>
      </c>
      <c r="C830" t="s">
        <v>777</v>
      </c>
      <c r="D830" t="s">
        <v>165</v>
      </c>
      <c r="E830" t="s">
        <v>754</v>
      </c>
      <c r="F830">
        <v>3</v>
      </c>
      <c r="H830" s="1" t="s">
        <v>2978</v>
      </c>
      <c r="I830" s="1" t="s">
        <v>2978</v>
      </c>
      <c r="J830" t="s">
        <v>145</v>
      </c>
      <c r="K830" s="3">
        <v>41734</v>
      </c>
      <c r="L830" s="2" t="s">
        <v>110</v>
      </c>
      <c r="M830">
        <v>131011409</v>
      </c>
    </row>
    <row r="831" spans="1:14" ht="13.5">
      <c r="A831" t="s">
        <v>1005</v>
      </c>
      <c r="B831">
        <v>9636</v>
      </c>
      <c r="C831" t="s">
        <v>857</v>
      </c>
      <c r="D831" t="s">
        <v>147</v>
      </c>
      <c r="E831" t="s">
        <v>754</v>
      </c>
      <c r="F831">
        <v>4</v>
      </c>
      <c r="H831" s="1" t="s">
        <v>2978</v>
      </c>
      <c r="I831" s="1" t="s">
        <v>2978</v>
      </c>
      <c r="J831" t="s">
        <v>145</v>
      </c>
      <c r="K831" s="3">
        <v>41734</v>
      </c>
      <c r="L831" s="2" t="s">
        <v>110</v>
      </c>
      <c r="M831">
        <v>131019636</v>
      </c>
    </row>
    <row r="832" spans="1:14" ht="13.5">
      <c r="A832" t="s">
        <v>1005</v>
      </c>
      <c r="B832">
        <v>4202</v>
      </c>
      <c r="C832" t="s">
        <v>776</v>
      </c>
      <c r="D832" t="s">
        <v>580</v>
      </c>
      <c r="E832" t="s">
        <v>765</v>
      </c>
      <c r="F832">
        <v>2</v>
      </c>
      <c r="G832">
        <v>1</v>
      </c>
      <c r="H832" s="1" t="s">
        <v>1113</v>
      </c>
      <c r="I832" s="1" t="s">
        <v>203</v>
      </c>
      <c r="K832" s="3">
        <v>41734</v>
      </c>
      <c r="L832" s="2" t="s">
        <v>110</v>
      </c>
      <c r="M832">
        <v>131014202</v>
      </c>
      <c r="N832">
        <v>2429</v>
      </c>
    </row>
    <row r="833" spans="1:14" ht="13.5">
      <c r="A833" t="s">
        <v>1005</v>
      </c>
      <c r="B833">
        <v>6640</v>
      </c>
      <c r="C833" t="s">
        <v>719</v>
      </c>
      <c r="D833" t="s">
        <v>154</v>
      </c>
      <c r="E833" t="s">
        <v>765</v>
      </c>
      <c r="F833">
        <v>6</v>
      </c>
      <c r="G833">
        <v>2</v>
      </c>
      <c r="H833" s="1" t="s">
        <v>288</v>
      </c>
      <c r="I833" s="1" t="s">
        <v>203</v>
      </c>
      <c r="K833" s="3">
        <v>41734</v>
      </c>
      <c r="L833" s="2" t="s">
        <v>110</v>
      </c>
      <c r="M833">
        <v>131016640</v>
      </c>
      <c r="N833">
        <v>2523</v>
      </c>
    </row>
    <row r="834" spans="1:14" ht="13.5">
      <c r="A834" t="s">
        <v>1005</v>
      </c>
      <c r="B834">
        <v>1406</v>
      </c>
      <c r="C834" t="s">
        <v>824</v>
      </c>
      <c r="D834" t="s">
        <v>165</v>
      </c>
      <c r="E834" t="s">
        <v>765</v>
      </c>
      <c r="F834">
        <v>7</v>
      </c>
      <c r="G834">
        <v>3</v>
      </c>
      <c r="H834" s="1" t="s">
        <v>1114</v>
      </c>
      <c r="I834" s="1" t="s">
        <v>203</v>
      </c>
      <c r="K834" s="3">
        <v>41734</v>
      </c>
      <c r="L834" s="2" t="s">
        <v>110</v>
      </c>
      <c r="M834">
        <v>131011406</v>
      </c>
      <c r="N834">
        <v>2534</v>
      </c>
    </row>
    <row r="835" spans="1:14" ht="13.5">
      <c r="A835" t="s">
        <v>1005</v>
      </c>
      <c r="B835">
        <v>1422</v>
      </c>
      <c r="C835" t="s">
        <v>852</v>
      </c>
      <c r="D835" t="s">
        <v>165</v>
      </c>
      <c r="E835" t="s">
        <v>765</v>
      </c>
      <c r="F835">
        <v>8</v>
      </c>
      <c r="G835">
        <v>4</v>
      </c>
      <c r="H835" s="1" t="s">
        <v>1105</v>
      </c>
      <c r="I835" s="1" t="s">
        <v>203</v>
      </c>
      <c r="K835" s="3">
        <v>41734</v>
      </c>
      <c r="L835" s="2" t="s">
        <v>110</v>
      </c>
      <c r="M835">
        <v>131011422</v>
      </c>
      <c r="N835">
        <v>2546</v>
      </c>
    </row>
    <row r="836" spans="1:14" ht="13.5">
      <c r="A836" t="s">
        <v>1005</v>
      </c>
      <c r="B836">
        <v>4632</v>
      </c>
      <c r="C836" t="s">
        <v>881</v>
      </c>
      <c r="D836" t="s">
        <v>197</v>
      </c>
      <c r="E836" t="s">
        <v>765</v>
      </c>
      <c r="F836">
        <v>4</v>
      </c>
      <c r="G836">
        <v>5</v>
      </c>
      <c r="H836" s="1" t="s">
        <v>1105</v>
      </c>
      <c r="I836" s="1" t="s">
        <v>203</v>
      </c>
      <c r="K836" s="3">
        <v>41734</v>
      </c>
      <c r="L836" s="2" t="s">
        <v>110</v>
      </c>
      <c r="M836">
        <v>131014632</v>
      </c>
      <c r="N836">
        <v>2546</v>
      </c>
    </row>
    <row r="837" spans="1:14" ht="13.5">
      <c r="A837" t="s">
        <v>1005</v>
      </c>
      <c r="B837">
        <v>5591</v>
      </c>
      <c r="C837" t="s">
        <v>1116</v>
      </c>
      <c r="D837" t="s">
        <v>781</v>
      </c>
      <c r="E837" t="s">
        <v>765</v>
      </c>
      <c r="F837">
        <v>3</v>
      </c>
      <c r="G837">
        <v>6</v>
      </c>
      <c r="H837" s="1" t="s">
        <v>1115</v>
      </c>
      <c r="I837" s="1" t="s">
        <v>203</v>
      </c>
      <c r="K837" s="3">
        <v>41734</v>
      </c>
      <c r="L837" s="2" t="s">
        <v>110</v>
      </c>
      <c r="M837">
        <v>131015591</v>
      </c>
      <c r="N837">
        <v>2596</v>
      </c>
    </row>
    <row r="838" spans="1:14" ht="13.5">
      <c r="A838" t="s">
        <v>1005</v>
      </c>
      <c r="B838">
        <v>9212</v>
      </c>
      <c r="C838" t="s">
        <v>790</v>
      </c>
      <c r="D838" t="s">
        <v>234</v>
      </c>
      <c r="E838" t="s">
        <v>765</v>
      </c>
      <c r="F838">
        <v>5</v>
      </c>
      <c r="G838">
        <v>7</v>
      </c>
      <c r="H838" s="1" t="s">
        <v>1098</v>
      </c>
      <c r="I838" s="1" t="s">
        <v>203</v>
      </c>
      <c r="K838" s="3">
        <v>41734</v>
      </c>
      <c r="L838" s="2" t="s">
        <v>110</v>
      </c>
      <c r="M838">
        <v>131019212</v>
      </c>
      <c r="N838">
        <v>2609</v>
      </c>
    </row>
    <row r="839" spans="1:14" ht="13.5">
      <c r="A839" t="s">
        <v>1005</v>
      </c>
      <c r="B839">
        <v>5522</v>
      </c>
      <c r="C839" t="s">
        <v>823</v>
      </c>
      <c r="D839" t="s">
        <v>265</v>
      </c>
      <c r="E839" t="s">
        <v>765</v>
      </c>
      <c r="F839">
        <v>1</v>
      </c>
      <c r="H839" s="1" t="s">
        <v>2978</v>
      </c>
      <c r="I839" s="1" t="s">
        <v>2978</v>
      </c>
      <c r="J839" t="s">
        <v>145</v>
      </c>
      <c r="K839" s="3">
        <v>41734</v>
      </c>
      <c r="L839" s="2" t="s">
        <v>110</v>
      </c>
      <c r="M839">
        <v>131015522</v>
      </c>
    </row>
    <row r="840" spans="1:14" ht="13.5">
      <c r="A840" t="s">
        <v>1005</v>
      </c>
      <c r="B840">
        <v>9410</v>
      </c>
      <c r="C840" t="s">
        <v>1117</v>
      </c>
      <c r="D840" t="s">
        <v>233</v>
      </c>
      <c r="E840" t="s">
        <v>774</v>
      </c>
      <c r="F840">
        <v>5</v>
      </c>
      <c r="G840">
        <v>1</v>
      </c>
      <c r="H840" s="1" t="s">
        <v>286</v>
      </c>
      <c r="I840" s="1" t="s">
        <v>1080</v>
      </c>
      <c r="K840" s="3">
        <v>41734</v>
      </c>
      <c r="L840" s="2" t="s">
        <v>110</v>
      </c>
      <c r="M840">
        <v>131019410</v>
      </c>
      <c r="N840">
        <v>2487</v>
      </c>
    </row>
    <row r="841" spans="1:14" ht="13.5">
      <c r="A841" t="s">
        <v>1005</v>
      </c>
      <c r="B841">
        <v>932</v>
      </c>
      <c r="C841" t="s">
        <v>762</v>
      </c>
      <c r="D841" t="s">
        <v>151</v>
      </c>
      <c r="E841" t="s">
        <v>774</v>
      </c>
      <c r="F841">
        <v>8</v>
      </c>
      <c r="G841">
        <v>2</v>
      </c>
      <c r="H841" s="1" t="s">
        <v>1118</v>
      </c>
      <c r="I841" s="1" t="s">
        <v>1080</v>
      </c>
      <c r="K841" s="3">
        <v>41734</v>
      </c>
      <c r="L841" s="2" t="s">
        <v>110</v>
      </c>
      <c r="M841">
        <v>131010932</v>
      </c>
      <c r="N841">
        <v>2516</v>
      </c>
    </row>
    <row r="842" spans="1:14" ht="13.5">
      <c r="A842" t="s">
        <v>1005</v>
      </c>
      <c r="B842">
        <v>6643</v>
      </c>
      <c r="C842" t="s">
        <v>844</v>
      </c>
      <c r="D842" t="s">
        <v>154</v>
      </c>
      <c r="E842" t="s">
        <v>774</v>
      </c>
      <c r="F842">
        <v>2</v>
      </c>
      <c r="G842">
        <v>3</v>
      </c>
      <c r="H842" s="1" t="s">
        <v>495</v>
      </c>
      <c r="I842" s="1" t="s">
        <v>1080</v>
      </c>
      <c r="K842" s="3">
        <v>41734</v>
      </c>
      <c r="L842" s="2" t="s">
        <v>110</v>
      </c>
      <c r="M842">
        <v>131016643</v>
      </c>
      <c r="N842">
        <v>2524</v>
      </c>
    </row>
    <row r="843" spans="1:14" ht="13.5">
      <c r="A843" t="s">
        <v>1005</v>
      </c>
      <c r="B843">
        <v>5528</v>
      </c>
      <c r="C843" t="s">
        <v>854</v>
      </c>
      <c r="D843" t="s">
        <v>265</v>
      </c>
      <c r="E843" t="s">
        <v>774</v>
      </c>
      <c r="F843">
        <v>3</v>
      </c>
      <c r="G843">
        <v>4</v>
      </c>
      <c r="H843" s="1" t="s">
        <v>1119</v>
      </c>
      <c r="I843" s="1" t="s">
        <v>1080</v>
      </c>
      <c r="K843" s="3">
        <v>41734</v>
      </c>
      <c r="L843" s="2" t="s">
        <v>110</v>
      </c>
      <c r="M843">
        <v>131015528</v>
      </c>
      <c r="N843">
        <v>2526</v>
      </c>
    </row>
    <row r="844" spans="1:14" ht="13.5">
      <c r="A844" t="s">
        <v>1005</v>
      </c>
      <c r="B844">
        <v>965</v>
      </c>
      <c r="C844" t="s">
        <v>884</v>
      </c>
      <c r="D844" t="s">
        <v>705</v>
      </c>
      <c r="E844" t="s">
        <v>774</v>
      </c>
      <c r="F844">
        <v>4</v>
      </c>
      <c r="G844">
        <v>5</v>
      </c>
      <c r="H844" s="1" t="s">
        <v>1120</v>
      </c>
      <c r="I844" s="1" t="s">
        <v>1080</v>
      </c>
      <c r="K844" s="3">
        <v>41734</v>
      </c>
      <c r="L844" s="2" t="s">
        <v>110</v>
      </c>
      <c r="M844">
        <v>131010965</v>
      </c>
      <c r="N844">
        <v>2582</v>
      </c>
    </row>
    <row r="845" spans="1:14" ht="13.5">
      <c r="A845" t="s">
        <v>1005</v>
      </c>
      <c r="B845">
        <v>929</v>
      </c>
      <c r="C845" t="s">
        <v>853</v>
      </c>
      <c r="D845" t="s">
        <v>151</v>
      </c>
      <c r="E845" t="s">
        <v>774</v>
      </c>
      <c r="F845">
        <v>6</v>
      </c>
      <c r="G845">
        <v>6</v>
      </c>
      <c r="H845" s="1" t="s">
        <v>1120</v>
      </c>
      <c r="I845" s="1" t="s">
        <v>1080</v>
      </c>
      <c r="K845" s="3">
        <v>41734</v>
      </c>
      <c r="L845" s="2" t="s">
        <v>110</v>
      </c>
      <c r="M845">
        <v>131010929</v>
      </c>
      <c r="N845">
        <v>2582</v>
      </c>
    </row>
    <row r="846" spans="1:14" ht="13.5">
      <c r="A846" t="s">
        <v>1005</v>
      </c>
      <c r="B846">
        <v>1414</v>
      </c>
      <c r="C846" t="s">
        <v>940</v>
      </c>
      <c r="D846" t="s">
        <v>165</v>
      </c>
      <c r="E846" t="s">
        <v>774</v>
      </c>
      <c r="F846">
        <v>1</v>
      </c>
      <c r="G846">
        <v>7</v>
      </c>
      <c r="H846" s="1" t="s">
        <v>1121</v>
      </c>
      <c r="I846" s="1" t="s">
        <v>1080</v>
      </c>
      <c r="K846" s="3">
        <v>41734</v>
      </c>
      <c r="L846" s="2" t="s">
        <v>110</v>
      </c>
      <c r="M846">
        <v>131011414</v>
      </c>
      <c r="N846">
        <v>2584</v>
      </c>
    </row>
    <row r="847" spans="1:14" ht="13.5">
      <c r="A847" t="s">
        <v>1005</v>
      </c>
      <c r="B847">
        <v>5011</v>
      </c>
      <c r="C847" t="s">
        <v>866</v>
      </c>
      <c r="D847" t="s">
        <v>231</v>
      </c>
      <c r="E847" t="s">
        <v>774</v>
      </c>
      <c r="F847">
        <v>7</v>
      </c>
      <c r="G847">
        <v>8</v>
      </c>
      <c r="H847" s="1" t="s">
        <v>491</v>
      </c>
      <c r="I847" s="1" t="s">
        <v>1080</v>
      </c>
      <c r="K847" s="3">
        <v>41734</v>
      </c>
      <c r="L847" s="2" t="s">
        <v>110</v>
      </c>
      <c r="M847">
        <v>131015011</v>
      </c>
      <c r="N847">
        <v>2671</v>
      </c>
    </row>
    <row r="848" spans="1:14" ht="13.5">
      <c r="A848" t="s">
        <v>1005</v>
      </c>
      <c r="B848">
        <v>1419</v>
      </c>
      <c r="C848" t="s">
        <v>737</v>
      </c>
      <c r="D848" t="s">
        <v>165</v>
      </c>
      <c r="E848" t="s">
        <v>787</v>
      </c>
      <c r="F848">
        <v>6</v>
      </c>
      <c r="G848">
        <v>1</v>
      </c>
      <c r="H848" s="1" t="s">
        <v>1104</v>
      </c>
      <c r="I848" s="1" t="s">
        <v>263</v>
      </c>
      <c r="K848" s="3">
        <v>41734</v>
      </c>
      <c r="L848" s="2" t="s">
        <v>110</v>
      </c>
      <c r="M848">
        <v>131011419</v>
      </c>
      <c r="N848">
        <v>2527</v>
      </c>
    </row>
    <row r="849" spans="1:14" ht="13.5">
      <c r="A849" t="s">
        <v>1005</v>
      </c>
      <c r="B849">
        <v>1463</v>
      </c>
      <c r="C849" t="s">
        <v>862</v>
      </c>
      <c r="D849" t="s">
        <v>848</v>
      </c>
      <c r="E849" t="s">
        <v>787</v>
      </c>
      <c r="F849">
        <v>8</v>
      </c>
      <c r="G849">
        <v>2</v>
      </c>
      <c r="H849" s="1" t="s">
        <v>1122</v>
      </c>
      <c r="I849" s="1" t="s">
        <v>263</v>
      </c>
      <c r="K849" s="3">
        <v>41734</v>
      </c>
      <c r="L849" s="2" t="s">
        <v>110</v>
      </c>
      <c r="M849">
        <v>131011463</v>
      </c>
      <c r="N849">
        <v>2553</v>
      </c>
    </row>
    <row r="850" spans="1:14" ht="13.5">
      <c r="A850" t="s">
        <v>1005</v>
      </c>
      <c r="B850">
        <v>7254</v>
      </c>
      <c r="C850" t="s">
        <v>885</v>
      </c>
      <c r="D850" t="s">
        <v>886</v>
      </c>
      <c r="E850" t="s">
        <v>787</v>
      </c>
      <c r="F850">
        <v>4</v>
      </c>
      <c r="G850">
        <v>3</v>
      </c>
      <c r="H850" s="1" t="s">
        <v>1123</v>
      </c>
      <c r="I850" s="1" t="s">
        <v>263</v>
      </c>
      <c r="K850" s="3">
        <v>41734</v>
      </c>
      <c r="L850" s="2" t="s">
        <v>110</v>
      </c>
      <c r="M850">
        <v>131017254</v>
      </c>
      <c r="N850">
        <v>2601</v>
      </c>
    </row>
    <row r="851" spans="1:14" ht="13.5">
      <c r="A851" t="s">
        <v>1005</v>
      </c>
      <c r="B851">
        <v>7229</v>
      </c>
      <c r="C851" t="s">
        <v>918</v>
      </c>
      <c r="D851" t="s">
        <v>277</v>
      </c>
      <c r="E851" t="s">
        <v>787</v>
      </c>
      <c r="F851">
        <v>7</v>
      </c>
      <c r="G851">
        <v>4</v>
      </c>
      <c r="H851" s="1" t="s">
        <v>478</v>
      </c>
      <c r="I851" s="1" t="s">
        <v>263</v>
      </c>
      <c r="K851" s="3">
        <v>41734</v>
      </c>
      <c r="L851" s="2" t="s">
        <v>110</v>
      </c>
      <c r="M851">
        <v>131017229</v>
      </c>
      <c r="N851">
        <v>2619</v>
      </c>
    </row>
    <row r="852" spans="1:14" ht="13.5">
      <c r="A852" t="s">
        <v>1005</v>
      </c>
      <c r="B852">
        <v>5020</v>
      </c>
      <c r="C852" t="s">
        <v>897</v>
      </c>
      <c r="D852" t="s">
        <v>231</v>
      </c>
      <c r="E852" t="s">
        <v>787</v>
      </c>
      <c r="F852">
        <v>2</v>
      </c>
      <c r="G852">
        <v>5</v>
      </c>
      <c r="H852" s="1" t="s">
        <v>1124</v>
      </c>
      <c r="I852" s="1" t="s">
        <v>263</v>
      </c>
      <c r="K852" s="3">
        <v>41734</v>
      </c>
      <c r="L852" s="2" t="s">
        <v>110</v>
      </c>
      <c r="M852">
        <v>131015020</v>
      </c>
      <c r="N852">
        <v>2636</v>
      </c>
    </row>
    <row r="853" spans="1:14" ht="13.5">
      <c r="A853" t="s">
        <v>1005</v>
      </c>
      <c r="B853">
        <v>532</v>
      </c>
      <c r="C853" t="s">
        <v>890</v>
      </c>
      <c r="D853" t="s">
        <v>169</v>
      </c>
      <c r="E853" t="s">
        <v>787</v>
      </c>
      <c r="F853">
        <v>5</v>
      </c>
      <c r="G853">
        <v>6</v>
      </c>
      <c r="H853" s="1" t="s">
        <v>1125</v>
      </c>
      <c r="I853" s="1" t="s">
        <v>263</v>
      </c>
      <c r="K853" s="3">
        <v>41734</v>
      </c>
      <c r="L853" s="2" t="s">
        <v>110</v>
      </c>
      <c r="M853">
        <v>131010532</v>
      </c>
      <c r="N853">
        <v>2753</v>
      </c>
    </row>
    <row r="854" spans="1:14" ht="13.5">
      <c r="A854" t="s">
        <v>1005</v>
      </c>
      <c r="B854">
        <v>1209</v>
      </c>
      <c r="C854" t="s">
        <v>922</v>
      </c>
      <c r="D854" t="s">
        <v>149</v>
      </c>
      <c r="E854" t="s">
        <v>787</v>
      </c>
      <c r="F854">
        <v>1</v>
      </c>
      <c r="H854" s="1" t="s">
        <v>2978</v>
      </c>
      <c r="I854" s="1" t="s">
        <v>2978</v>
      </c>
      <c r="J854" t="s">
        <v>145</v>
      </c>
      <c r="K854" s="3">
        <v>41734</v>
      </c>
      <c r="L854" s="2" t="s">
        <v>110</v>
      </c>
      <c r="M854">
        <v>131011209</v>
      </c>
    </row>
    <row r="855" spans="1:14" ht="13.5">
      <c r="A855" t="s">
        <v>1005</v>
      </c>
      <c r="B855">
        <v>4634</v>
      </c>
      <c r="C855" t="s">
        <v>900</v>
      </c>
      <c r="D855" t="s">
        <v>197</v>
      </c>
      <c r="E855" t="s">
        <v>787</v>
      </c>
      <c r="F855">
        <v>3</v>
      </c>
      <c r="H855" s="1" t="s">
        <v>2978</v>
      </c>
      <c r="I855" s="1" t="s">
        <v>2978</v>
      </c>
      <c r="J855" t="s">
        <v>145</v>
      </c>
      <c r="K855" s="3">
        <v>41734</v>
      </c>
      <c r="L855" s="2" t="s">
        <v>110</v>
      </c>
      <c r="M855">
        <v>131014634</v>
      </c>
    </row>
    <row r="856" spans="1:14" ht="13.5">
      <c r="A856" t="s">
        <v>1005</v>
      </c>
      <c r="B856">
        <v>935</v>
      </c>
      <c r="C856" t="s">
        <v>883</v>
      </c>
      <c r="D856" t="s">
        <v>151</v>
      </c>
      <c r="E856" t="s">
        <v>797</v>
      </c>
      <c r="F856">
        <v>3</v>
      </c>
      <c r="G856">
        <v>1</v>
      </c>
      <c r="H856" s="1" t="s">
        <v>1126</v>
      </c>
      <c r="I856" s="1" t="s">
        <v>284</v>
      </c>
      <c r="K856" s="3">
        <v>41734</v>
      </c>
      <c r="L856" s="2" t="s">
        <v>110</v>
      </c>
      <c r="M856">
        <v>131010935</v>
      </c>
      <c r="N856">
        <v>2530</v>
      </c>
    </row>
    <row r="857" spans="1:14" ht="13.5">
      <c r="A857" t="s">
        <v>1005</v>
      </c>
      <c r="B857">
        <v>1415</v>
      </c>
      <c r="C857" t="s">
        <v>860</v>
      </c>
      <c r="D857" t="s">
        <v>165</v>
      </c>
      <c r="E857" t="s">
        <v>797</v>
      </c>
      <c r="F857">
        <v>7</v>
      </c>
      <c r="G857">
        <v>2</v>
      </c>
      <c r="H857" s="1" t="s">
        <v>1058</v>
      </c>
      <c r="I857" s="1" t="s">
        <v>284</v>
      </c>
      <c r="K857" s="3">
        <v>41734</v>
      </c>
      <c r="L857" s="2" t="s">
        <v>110</v>
      </c>
      <c r="M857">
        <v>131011415</v>
      </c>
      <c r="N857">
        <v>2536</v>
      </c>
    </row>
    <row r="858" spans="1:14" ht="13.5">
      <c r="A858" t="s">
        <v>1005</v>
      </c>
      <c r="B858">
        <v>3318</v>
      </c>
      <c r="C858" t="s">
        <v>893</v>
      </c>
      <c r="D858" t="s">
        <v>269</v>
      </c>
      <c r="E858" t="s">
        <v>797</v>
      </c>
      <c r="F858">
        <v>8</v>
      </c>
      <c r="G858">
        <v>3</v>
      </c>
      <c r="H858" s="1" t="s">
        <v>1067</v>
      </c>
      <c r="I858" s="1" t="s">
        <v>284</v>
      </c>
      <c r="K858" s="3">
        <v>41734</v>
      </c>
      <c r="L858" s="2" t="s">
        <v>110</v>
      </c>
      <c r="M858">
        <v>131013318</v>
      </c>
      <c r="N858">
        <v>2544</v>
      </c>
    </row>
    <row r="859" spans="1:14" ht="13.5">
      <c r="A859" t="s">
        <v>1005</v>
      </c>
      <c r="B859">
        <v>1466</v>
      </c>
      <c r="C859" t="s">
        <v>847</v>
      </c>
      <c r="D859" t="s">
        <v>848</v>
      </c>
      <c r="E859" t="s">
        <v>797</v>
      </c>
      <c r="F859">
        <v>4</v>
      </c>
      <c r="G859">
        <v>4</v>
      </c>
      <c r="H859" s="1" t="s">
        <v>1127</v>
      </c>
      <c r="I859" s="1" t="s">
        <v>284</v>
      </c>
      <c r="K859" s="3">
        <v>41734</v>
      </c>
      <c r="L859" s="2" t="s">
        <v>110</v>
      </c>
      <c r="M859">
        <v>131011466</v>
      </c>
      <c r="N859">
        <v>2574</v>
      </c>
    </row>
    <row r="860" spans="1:14" ht="13.5">
      <c r="A860" t="s">
        <v>1005</v>
      </c>
      <c r="B860">
        <v>5843</v>
      </c>
      <c r="C860" t="s">
        <v>876</v>
      </c>
      <c r="D860" t="s">
        <v>877</v>
      </c>
      <c r="E860" t="s">
        <v>797</v>
      </c>
      <c r="F860">
        <v>6</v>
      </c>
      <c r="G860">
        <v>5</v>
      </c>
      <c r="H860" s="1" t="s">
        <v>1128</v>
      </c>
      <c r="I860" s="1" t="s">
        <v>284</v>
      </c>
      <c r="K860" s="3">
        <v>41734</v>
      </c>
      <c r="L860" s="2" t="s">
        <v>110</v>
      </c>
      <c r="M860">
        <v>131015843</v>
      </c>
      <c r="N860">
        <v>2604</v>
      </c>
    </row>
    <row r="861" spans="1:14" ht="13.5">
      <c r="A861" t="s">
        <v>1005</v>
      </c>
      <c r="B861">
        <v>931</v>
      </c>
      <c r="C861" t="s">
        <v>899</v>
      </c>
      <c r="D861" t="s">
        <v>151</v>
      </c>
      <c r="E861" t="s">
        <v>797</v>
      </c>
      <c r="F861">
        <v>2</v>
      </c>
      <c r="G861">
        <v>6</v>
      </c>
      <c r="H861" s="1" t="s">
        <v>1129</v>
      </c>
      <c r="I861" s="1" t="s">
        <v>284</v>
      </c>
      <c r="K861" s="3">
        <v>41734</v>
      </c>
      <c r="L861" s="2" t="s">
        <v>110</v>
      </c>
      <c r="M861">
        <v>131010931</v>
      </c>
      <c r="N861">
        <v>2622</v>
      </c>
    </row>
    <row r="862" spans="1:14" ht="13.5">
      <c r="A862" t="s">
        <v>1005</v>
      </c>
      <c r="B862">
        <v>1424</v>
      </c>
      <c r="C862" t="s">
        <v>896</v>
      </c>
      <c r="D862" t="s">
        <v>165</v>
      </c>
      <c r="E862" t="s">
        <v>797</v>
      </c>
      <c r="F862">
        <v>1</v>
      </c>
      <c r="G862">
        <v>7</v>
      </c>
      <c r="H862" s="1" t="s">
        <v>378</v>
      </c>
      <c r="I862" s="1" t="s">
        <v>284</v>
      </c>
      <c r="K862" s="3">
        <v>41734</v>
      </c>
      <c r="L862" s="2" t="s">
        <v>110</v>
      </c>
      <c r="M862">
        <v>131011424</v>
      </c>
      <c r="N862">
        <v>2650</v>
      </c>
    </row>
    <row r="863" spans="1:14" ht="13.5">
      <c r="A863" t="s">
        <v>1005</v>
      </c>
      <c r="B863">
        <v>1411</v>
      </c>
      <c r="C863" t="s">
        <v>834</v>
      </c>
      <c r="D863" t="s">
        <v>165</v>
      </c>
      <c r="E863" t="s">
        <v>797</v>
      </c>
      <c r="F863">
        <v>5</v>
      </c>
      <c r="H863" s="1" t="s">
        <v>2978</v>
      </c>
      <c r="I863" s="1" t="s">
        <v>2978</v>
      </c>
      <c r="J863" t="s">
        <v>145</v>
      </c>
      <c r="K863" s="3">
        <v>41734</v>
      </c>
      <c r="L863" s="2" t="s">
        <v>110</v>
      </c>
      <c r="M863">
        <v>131011411</v>
      </c>
    </row>
    <row r="864" spans="1:14" ht="13.5">
      <c r="A864" t="s">
        <v>1005</v>
      </c>
      <c r="B864">
        <v>5014</v>
      </c>
      <c r="C864" t="s">
        <v>917</v>
      </c>
      <c r="D864" t="s">
        <v>231</v>
      </c>
      <c r="E864" t="s">
        <v>806</v>
      </c>
      <c r="F864">
        <v>2</v>
      </c>
      <c r="G864">
        <v>1</v>
      </c>
      <c r="H864" s="1" t="s">
        <v>1126</v>
      </c>
      <c r="I864" s="1" t="s">
        <v>1130</v>
      </c>
      <c r="K864" s="3">
        <v>41734</v>
      </c>
      <c r="L864" s="2" t="s">
        <v>110</v>
      </c>
      <c r="M864">
        <v>131015014</v>
      </c>
      <c r="N864">
        <v>2530</v>
      </c>
    </row>
    <row r="865" spans="1:14" ht="13.5">
      <c r="A865" t="s">
        <v>1005</v>
      </c>
      <c r="B865">
        <v>6642</v>
      </c>
      <c r="C865" t="s">
        <v>1131</v>
      </c>
      <c r="D865" t="s">
        <v>154</v>
      </c>
      <c r="E865" t="s">
        <v>806</v>
      </c>
      <c r="F865">
        <v>5</v>
      </c>
      <c r="G865">
        <v>2</v>
      </c>
      <c r="H865" s="1" t="s">
        <v>1107</v>
      </c>
      <c r="I865" s="1" t="s">
        <v>1130</v>
      </c>
      <c r="K865" s="3">
        <v>41734</v>
      </c>
      <c r="L865" s="2" t="s">
        <v>110</v>
      </c>
      <c r="M865">
        <v>131016642</v>
      </c>
      <c r="N865">
        <v>2558</v>
      </c>
    </row>
    <row r="866" spans="1:14" ht="13.5">
      <c r="A866" t="s">
        <v>1005</v>
      </c>
      <c r="B866">
        <v>1026</v>
      </c>
      <c r="C866" t="s">
        <v>928</v>
      </c>
      <c r="D866" t="s">
        <v>670</v>
      </c>
      <c r="E866" t="s">
        <v>806</v>
      </c>
      <c r="F866">
        <v>8</v>
      </c>
      <c r="G866">
        <v>3</v>
      </c>
      <c r="H866" s="1" t="s">
        <v>1132</v>
      </c>
      <c r="I866" s="1" t="s">
        <v>1130</v>
      </c>
      <c r="K866" s="3">
        <v>41734</v>
      </c>
      <c r="L866" s="2" t="s">
        <v>110</v>
      </c>
      <c r="M866">
        <v>131011026</v>
      </c>
      <c r="N866">
        <v>2591</v>
      </c>
    </row>
    <row r="867" spans="1:14" ht="13.5">
      <c r="A867" t="s">
        <v>1005</v>
      </c>
      <c r="B867">
        <v>930</v>
      </c>
      <c r="C867" t="s">
        <v>879</v>
      </c>
      <c r="D867" t="s">
        <v>151</v>
      </c>
      <c r="E867" t="s">
        <v>806</v>
      </c>
      <c r="F867">
        <v>3</v>
      </c>
      <c r="G867">
        <v>4</v>
      </c>
      <c r="H867" s="1" t="s">
        <v>1133</v>
      </c>
      <c r="I867" s="1" t="s">
        <v>1130</v>
      </c>
      <c r="K867" s="3">
        <v>41734</v>
      </c>
      <c r="L867" s="2" t="s">
        <v>110</v>
      </c>
      <c r="M867">
        <v>131010930</v>
      </c>
      <c r="N867">
        <v>2631</v>
      </c>
    </row>
    <row r="868" spans="1:14" ht="13.5">
      <c r="A868" t="s">
        <v>1005</v>
      </c>
      <c r="B868">
        <v>9211</v>
      </c>
      <c r="C868" t="s">
        <v>898</v>
      </c>
      <c r="D868" t="s">
        <v>234</v>
      </c>
      <c r="E868" t="s">
        <v>806</v>
      </c>
      <c r="F868">
        <v>4</v>
      </c>
      <c r="G868">
        <v>5</v>
      </c>
      <c r="H868" s="1" t="s">
        <v>1134</v>
      </c>
      <c r="I868" s="1" t="s">
        <v>1130</v>
      </c>
      <c r="K868" s="3">
        <v>41734</v>
      </c>
      <c r="L868" s="2" t="s">
        <v>110</v>
      </c>
      <c r="M868">
        <v>131019211</v>
      </c>
      <c r="N868">
        <v>2638</v>
      </c>
    </row>
    <row r="869" spans="1:14" ht="13.5">
      <c r="A869" t="s">
        <v>1005</v>
      </c>
      <c r="B869">
        <v>936</v>
      </c>
      <c r="C869" t="s">
        <v>913</v>
      </c>
      <c r="D869" t="s">
        <v>151</v>
      </c>
      <c r="E869" t="s">
        <v>806</v>
      </c>
      <c r="F869">
        <v>6</v>
      </c>
      <c r="G869">
        <v>6</v>
      </c>
      <c r="H869" s="1" t="s">
        <v>1135</v>
      </c>
      <c r="I869" s="1" t="s">
        <v>1130</v>
      </c>
      <c r="K869" s="3">
        <v>41734</v>
      </c>
      <c r="L869" s="2" t="s">
        <v>110</v>
      </c>
      <c r="M869">
        <v>131010936</v>
      </c>
      <c r="N869">
        <v>2718</v>
      </c>
    </row>
    <row r="870" spans="1:14" ht="13.5">
      <c r="A870" t="s">
        <v>1005</v>
      </c>
      <c r="B870">
        <v>9213</v>
      </c>
      <c r="C870" t="s">
        <v>888</v>
      </c>
      <c r="D870" t="s">
        <v>234</v>
      </c>
      <c r="E870" t="s">
        <v>806</v>
      </c>
      <c r="F870">
        <v>7</v>
      </c>
      <c r="H870" s="1" t="s">
        <v>2978</v>
      </c>
      <c r="I870" s="1" t="s">
        <v>2978</v>
      </c>
      <c r="J870" t="s">
        <v>145</v>
      </c>
      <c r="K870" s="3">
        <v>41734</v>
      </c>
      <c r="L870" s="2" t="s">
        <v>110</v>
      </c>
      <c r="M870">
        <v>131019213</v>
      </c>
    </row>
    <row r="871" spans="1:14" ht="13.5">
      <c r="A871" t="s">
        <v>1005</v>
      </c>
      <c r="B871">
        <v>5008</v>
      </c>
      <c r="C871" t="s">
        <v>845</v>
      </c>
      <c r="D871" t="s">
        <v>231</v>
      </c>
      <c r="E871" t="s">
        <v>816</v>
      </c>
      <c r="F871">
        <v>7</v>
      </c>
      <c r="G871">
        <v>1</v>
      </c>
      <c r="H871" s="1" t="s">
        <v>1136</v>
      </c>
      <c r="I871" s="1" t="s">
        <v>1137</v>
      </c>
      <c r="K871" s="3">
        <v>41734</v>
      </c>
      <c r="L871" s="2" t="s">
        <v>110</v>
      </c>
      <c r="M871">
        <v>131015008</v>
      </c>
      <c r="N871">
        <v>2549</v>
      </c>
    </row>
    <row r="872" spans="1:14" ht="13.5">
      <c r="A872" t="s">
        <v>1005</v>
      </c>
      <c r="B872">
        <v>962</v>
      </c>
      <c r="C872" t="s">
        <v>831</v>
      </c>
      <c r="D872" t="s">
        <v>705</v>
      </c>
      <c r="E872" t="s">
        <v>816</v>
      </c>
      <c r="F872">
        <v>5</v>
      </c>
      <c r="G872">
        <v>2</v>
      </c>
      <c r="H872" s="1" t="s">
        <v>1138</v>
      </c>
      <c r="I872" s="1" t="s">
        <v>1137</v>
      </c>
      <c r="K872" s="3">
        <v>41734</v>
      </c>
      <c r="L872" s="2" t="s">
        <v>110</v>
      </c>
      <c r="M872">
        <v>131010962</v>
      </c>
      <c r="N872">
        <v>2563</v>
      </c>
    </row>
    <row r="873" spans="1:14" ht="13.5">
      <c r="A873" t="s">
        <v>1005</v>
      </c>
      <c r="B873">
        <v>1535</v>
      </c>
      <c r="C873" t="s">
        <v>965</v>
      </c>
      <c r="D873" t="s">
        <v>829</v>
      </c>
      <c r="E873" t="s">
        <v>816</v>
      </c>
      <c r="F873">
        <v>8</v>
      </c>
      <c r="G873">
        <v>3</v>
      </c>
      <c r="H873" s="1" t="s">
        <v>1139</v>
      </c>
      <c r="I873" s="1" t="s">
        <v>1137</v>
      </c>
      <c r="K873" s="3">
        <v>41734</v>
      </c>
      <c r="L873" s="2" t="s">
        <v>110</v>
      </c>
      <c r="M873">
        <v>131011535</v>
      </c>
      <c r="N873">
        <v>2639</v>
      </c>
    </row>
    <row r="874" spans="1:14" ht="13.5">
      <c r="A874" t="s">
        <v>1005</v>
      </c>
      <c r="B874">
        <v>1405</v>
      </c>
      <c r="C874" t="s">
        <v>987</v>
      </c>
      <c r="D874" t="s">
        <v>165</v>
      </c>
      <c r="E874" t="s">
        <v>816</v>
      </c>
      <c r="F874">
        <v>3</v>
      </c>
      <c r="G874">
        <v>4</v>
      </c>
      <c r="H874" s="1" t="s">
        <v>1140</v>
      </c>
      <c r="I874" s="1" t="s">
        <v>1137</v>
      </c>
      <c r="K874" s="3">
        <v>41734</v>
      </c>
      <c r="L874" s="2" t="s">
        <v>110</v>
      </c>
      <c r="M874">
        <v>131011405</v>
      </c>
      <c r="N874">
        <v>2654</v>
      </c>
    </row>
    <row r="875" spans="1:14" ht="13.5">
      <c r="A875" t="s">
        <v>1005</v>
      </c>
      <c r="B875">
        <v>9902</v>
      </c>
      <c r="C875" t="s">
        <v>910</v>
      </c>
      <c r="D875" t="s">
        <v>911</v>
      </c>
      <c r="E875" t="s">
        <v>816</v>
      </c>
      <c r="F875">
        <v>4</v>
      </c>
      <c r="G875">
        <v>5</v>
      </c>
      <c r="H875" s="1" t="s">
        <v>1141</v>
      </c>
      <c r="I875" s="1" t="s">
        <v>1137</v>
      </c>
      <c r="K875" s="3">
        <v>41734</v>
      </c>
      <c r="L875" s="2" t="s">
        <v>110</v>
      </c>
      <c r="M875">
        <v>131019902</v>
      </c>
      <c r="N875">
        <v>2720</v>
      </c>
    </row>
    <row r="876" spans="1:14" ht="13.5">
      <c r="A876" t="s">
        <v>1005</v>
      </c>
      <c r="B876">
        <v>1217</v>
      </c>
      <c r="C876" t="s">
        <v>945</v>
      </c>
      <c r="D876" t="s">
        <v>149</v>
      </c>
      <c r="E876" t="s">
        <v>816</v>
      </c>
      <c r="F876">
        <v>6</v>
      </c>
      <c r="G876">
        <v>6</v>
      </c>
      <c r="H876" s="1" t="s">
        <v>1142</v>
      </c>
      <c r="I876" s="1" t="s">
        <v>1137</v>
      </c>
      <c r="K876" s="3">
        <v>41734</v>
      </c>
      <c r="L876" s="2" t="s">
        <v>110</v>
      </c>
      <c r="M876">
        <v>131011217</v>
      </c>
      <c r="N876">
        <v>2732</v>
      </c>
    </row>
    <row r="877" spans="1:14" ht="13.5">
      <c r="A877" t="s">
        <v>1005</v>
      </c>
      <c r="B877">
        <v>6112</v>
      </c>
      <c r="C877" t="s">
        <v>784</v>
      </c>
      <c r="D877" t="s">
        <v>785</v>
      </c>
      <c r="E877" t="s">
        <v>816</v>
      </c>
      <c r="F877">
        <v>2</v>
      </c>
      <c r="H877" s="1" t="s">
        <v>2978</v>
      </c>
      <c r="I877" s="1" t="s">
        <v>2978</v>
      </c>
      <c r="J877" t="s">
        <v>145</v>
      </c>
      <c r="K877" s="3">
        <v>41734</v>
      </c>
      <c r="L877" s="2" t="s">
        <v>110</v>
      </c>
      <c r="M877">
        <v>131016112</v>
      </c>
    </row>
    <row r="878" spans="1:14" ht="13.5">
      <c r="A878" t="s">
        <v>1005</v>
      </c>
      <c r="B878">
        <v>973</v>
      </c>
      <c r="C878" t="s">
        <v>943</v>
      </c>
      <c r="D878" t="s">
        <v>705</v>
      </c>
      <c r="E878" t="s">
        <v>827</v>
      </c>
      <c r="F878">
        <v>2</v>
      </c>
      <c r="G878">
        <v>1</v>
      </c>
      <c r="H878" s="1" t="s">
        <v>1143</v>
      </c>
      <c r="I878" s="1" t="s">
        <v>101</v>
      </c>
      <c r="K878" s="3">
        <v>41734</v>
      </c>
      <c r="L878" s="2" t="s">
        <v>110</v>
      </c>
      <c r="M878">
        <v>131010973</v>
      </c>
      <c r="N878">
        <v>2692</v>
      </c>
    </row>
    <row r="879" spans="1:14" ht="13.5">
      <c r="A879" t="s">
        <v>1005</v>
      </c>
      <c r="B879">
        <v>977</v>
      </c>
      <c r="C879" t="s">
        <v>959</v>
      </c>
      <c r="D879" t="s">
        <v>705</v>
      </c>
      <c r="E879" t="s">
        <v>827</v>
      </c>
      <c r="F879">
        <v>7</v>
      </c>
      <c r="G879">
        <v>2</v>
      </c>
      <c r="H879" s="1" t="s">
        <v>492</v>
      </c>
      <c r="I879" s="1" t="s">
        <v>101</v>
      </c>
      <c r="K879" s="3">
        <v>41734</v>
      </c>
      <c r="L879" s="2" t="s">
        <v>110</v>
      </c>
      <c r="M879">
        <v>131010977</v>
      </c>
      <c r="N879">
        <v>2731</v>
      </c>
    </row>
    <row r="880" spans="1:14" ht="13.5">
      <c r="A880" t="s">
        <v>1005</v>
      </c>
      <c r="B880">
        <v>6212</v>
      </c>
      <c r="C880" t="s">
        <v>1145</v>
      </c>
      <c r="D880" t="s">
        <v>469</v>
      </c>
      <c r="E880" t="s">
        <v>827</v>
      </c>
      <c r="F880">
        <v>4</v>
      </c>
      <c r="G880">
        <v>3</v>
      </c>
      <c r="H880" s="1" t="s">
        <v>1144</v>
      </c>
      <c r="I880" s="1" t="s">
        <v>101</v>
      </c>
      <c r="K880" s="3">
        <v>41734</v>
      </c>
      <c r="L880" s="2" t="s">
        <v>110</v>
      </c>
      <c r="M880">
        <v>131016212</v>
      </c>
      <c r="N880">
        <v>2752</v>
      </c>
    </row>
    <row r="881" spans="1:14" ht="13.5">
      <c r="A881" t="s">
        <v>1005</v>
      </c>
      <c r="B881">
        <v>1032</v>
      </c>
      <c r="C881" t="s">
        <v>971</v>
      </c>
      <c r="D881" t="s">
        <v>670</v>
      </c>
      <c r="E881" t="s">
        <v>827</v>
      </c>
      <c r="F881">
        <v>3</v>
      </c>
      <c r="G881">
        <v>4</v>
      </c>
      <c r="H881" s="1" t="s">
        <v>1146</v>
      </c>
      <c r="I881" s="1" t="s">
        <v>101</v>
      </c>
      <c r="K881" s="3">
        <v>41734</v>
      </c>
      <c r="L881" s="2" t="s">
        <v>110</v>
      </c>
      <c r="M881">
        <v>131011032</v>
      </c>
      <c r="N881">
        <v>2836</v>
      </c>
    </row>
    <row r="882" spans="1:14" ht="13.5">
      <c r="A882" t="s">
        <v>1005</v>
      </c>
      <c r="B882">
        <v>1021</v>
      </c>
      <c r="C882" t="s">
        <v>949</v>
      </c>
      <c r="D882" t="s">
        <v>670</v>
      </c>
      <c r="E882" t="s">
        <v>827</v>
      </c>
      <c r="F882">
        <v>6</v>
      </c>
      <c r="G882">
        <v>5</v>
      </c>
      <c r="H882" s="1" t="s">
        <v>1147</v>
      </c>
      <c r="I882" s="1" t="s">
        <v>101</v>
      </c>
      <c r="K882" s="3">
        <v>41734</v>
      </c>
      <c r="L882" s="2" t="s">
        <v>110</v>
      </c>
      <c r="M882">
        <v>131011021</v>
      </c>
      <c r="N882">
        <v>2860</v>
      </c>
    </row>
    <row r="883" spans="1:14" ht="13.5">
      <c r="A883" t="s">
        <v>1005</v>
      </c>
      <c r="B883">
        <v>6214</v>
      </c>
      <c r="C883" t="s">
        <v>1149</v>
      </c>
      <c r="D883" t="s">
        <v>469</v>
      </c>
      <c r="E883" t="s">
        <v>827</v>
      </c>
      <c r="F883">
        <v>8</v>
      </c>
      <c r="G883">
        <v>6</v>
      </c>
      <c r="H883" s="1" t="s">
        <v>1148</v>
      </c>
      <c r="I883" s="1" t="s">
        <v>101</v>
      </c>
      <c r="K883" s="3">
        <v>41734</v>
      </c>
      <c r="L883" s="2" t="s">
        <v>110</v>
      </c>
      <c r="M883">
        <v>131016214</v>
      </c>
      <c r="N883">
        <v>3008</v>
      </c>
    </row>
    <row r="884" spans="1:14" ht="13.5">
      <c r="A884" t="s">
        <v>1005</v>
      </c>
      <c r="B884">
        <v>6213</v>
      </c>
      <c r="C884" t="s">
        <v>1150</v>
      </c>
      <c r="D884" t="s">
        <v>469</v>
      </c>
      <c r="E884" t="s">
        <v>827</v>
      </c>
      <c r="F884">
        <v>5</v>
      </c>
      <c r="G884">
        <v>7</v>
      </c>
      <c r="H884" s="1" t="s">
        <v>381</v>
      </c>
      <c r="I884" s="1" t="s">
        <v>101</v>
      </c>
      <c r="K884" s="3">
        <v>41734</v>
      </c>
      <c r="L884" s="2" t="s">
        <v>110</v>
      </c>
      <c r="M884">
        <v>131016213</v>
      </c>
      <c r="N884">
        <v>3045</v>
      </c>
    </row>
    <row r="885" spans="1:14" ht="13.5">
      <c r="A885" t="s">
        <v>1005</v>
      </c>
      <c r="B885">
        <v>976</v>
      </c>
      <c r="C885" t="s">
        <v>916</v>
      </c>
      <c r="D885" t="s">
        <v>705</v>
      </c>
      <c r="E885" t="s">
        <v>838</v>
      </c>
      <c r="F885">
        <v>3</v>
      </c>
      <c r="G885">
        <v>1</v>
      </c>
      <c r="H885" s="1" t="s">
        <v>1151</v>
      </c>
      <c r="I885" s="1" t="s">
        <v>304</v>
      </c>
      <c r="K885" s="3">
        <v>41734</v>
      </c>
      <c r="L885" s="2" t="s">
        <v>110</v>
      </c>
      <c r="M885">
        <v>131010976</v>
      </c>
      <c r="N885">
        <v>2590</v>
      </c>
    </row>
    <row r="886" spans="1:14" ht="13.5">
      <c r="A886" t="s">
        <v>1005</v>
      </c>
      <c r="B886">
        <v>979</v>
      </c>
      <c r="C886" t="s">
        <v>933</v>
      </c>
      <c r="D886" t="s">
        <v>705</v>
      </c>
      <c r="E886" t="s">
        <v>838</v>
      </c>
      <c r="F886">
        <v>6</v>
      </c>
      <c r="G886">
        <v>2</v>
      </c>
      <c r="H886" s="1" t="s">
        <v>1152</v>
      </c>
      <c r="I886" s="1" t="s">
        <v>304</v>
      </c>
      <c r="K886" s="3">
        <v>41734</v>
      </c>
      <c r="L886" s="2" t="s">
        <v>110</v>
      </c>
      <c r="M886">
        <v>131010979</v>
      </c>
      <c r="N886">
        <v>2690</v>
      </c>
    </row>
    <row r="887" spans="1:14" ht="13.5">
      <c r="A887" t="s">
        <v>1005</v>
      </c>
      <c r="B887">
        <v>971</v>
      </c>
      <c r="C887" t="s">
        <v>934</v>
      </c>
      <c r="D887" t="s">
        <v>705</v>
      </c>
      <c r="E887" t="s">
        <v>838</v>
      </c>
      <c r="F887">
        <v>4</v>
      </c>
      <c r="G887">
        <v>3</v>
      </c>
      <c r="H887" s="1" t="s">
        <v>1153</v>
      </c>
      <c r="I887" s="1" t="s">
        <v>304</v>
      </c>
      <c r="K887" s="3">
        <v>41734</v>
      </c>
      <c r="L887" s="2" t="s">
        <v>110</v>
      </c>
      <c r="M887">
        <v>131010971</v>
      </c>
      <c r="N887">
        <v>2713</v>
      </c>
    </row>
    <row r="888" spans="1:14" ht="13.5">
      <c r="A888" t="s">
        <v>1005</v>
      </c>
      <c r="B888">
        <v>978</v>
      </c>
      <c r="C888" t="s">
        <v>957</v>
      </c>
      <c r="D888" t="s">
        <v>705</v>
      </c>
      <c r="E888" t="s">
        <v>838</v>
      </c>
      <c r="F888">
        <v>2</v>
      </c>
      <c r="G888">
        <v>4</v>
      </c>
      <c r="H888" s="1" t="s">
        <v>1154</v>
      </c>
      <c r="I888" s="1" t="s">
        <v>304</v>
      </c>
      <c r="K888" s="3">
        <v>41734</v>
      </c>
      <c r="L888" s="2" t="s">
        <v>110</v>
      </c>
      <c r="M888">
        <v>131010978</v>
      </c>
      <c r="N888">
        <v>2751</v>
      </c>
    </row>
    <row r="889" spans="1:14" ht="13.5">
      <c r="A889" t="s">
        <v>1005</v>
      </c>
      <c r="B889">
        <v>975</v>
      </c>
      <c r="C889" t="s">
        <v>969</v>
      </c>
      <c r="D889" t="s">
        <v>705</v>
      </c>
      <c r="E889" t="s">
        <v>838</v>
      </c>
      <c r="F889">
        <v>8</v>
      </c>
      <c r="G889">
        <v>5</v>
      </c>
      <c r="H889" s="1" t="s">
        <v>1155</v>
      </c>
      <c r="I889" s="1" t="s">
        <v>304</v>
      </c>
      <c r="K889" s="3">
        <v>41734</v>
      </c>
      <c r="L889" s="2" t="s">
        <v>110</v>
      </c>
      <c r="M889">
        <v>131010975</v>
      </c>
      <c r="N889">
        <v>2756</v>
      </c>
    </row>
    <row r="890" spans="1:14" ht="13.5">
      <c r="A890" t="s">
        <v>1005</v>
      </c>
      <c r="B890">
        <v>972</v>
      </c>
      <c r="C890" t="s">
        <v>977</v>
      </c>
      <c r="D890" t="s">
        <v>705</v>
      </c>
      <c r="E890" t="s">
        <v>838</v>
      </c>
      <c r="F890">
        <v>5</v>
      </c>
      <c r="H890" s="1" t="s">
        <v>2978</v>
      </c>
      <c r="I890" s="1" t="s">
        <v>2978</v>
      </c>
      <c r="J890" t="s">
        <v>1060</v>
      </c>
      <c r="K890" s="3">
        <v>41734</v>
      </c>
      <c r="L890" s="2" t="s">
        <v>110</v>
      </c>
      <c r="M890">
        <v>131010972</v>
      </c>
    </row>
    <row r="891" spans="1:14" ht="13.5">
      <c r="A891" t="s">
        <v>1005</v>
      </c>
      <c r="B891">
        <v>3402</v>
      </c>
      <c r="C891" t="s">
        <v>1003</v>
      </c>
      <c r="D891" t="s">
        <v>139</v>
      </c>
      <c r="E891" t="s">
        <v>838</v>
      </c>
      <c r="F891">
        <v>7</v>
      </c>
      <c r="H891" s="1" t="s">
        <v>2978</v>
      </c>
      <c r="I891" s="1" t="s">
        <v>2978</v>
      </c>
      <c r="J891" t="s">
        <v>145</v>
      </c>
      <c r="K891" s="3">
        <v>41734</v>
      </c>
      <c r="L891" s="2" t="s">
        <v>110</v>
      </c>
      <c r="M891">
        <v>131013402</v>
      </c>
    </row>
    <row r="892" spans="1:14" ht="13.5">
      <c r="A892" t="s">
        <v>1005</v>
      </c>
      <c r="B892">
        <v>3718</v>
      </c>
      <c r="C892" t="s">
        <v>680</v>
      </c>
      <c r="D892" t="s">
        <v>142</v>
      </c>
      <c r="E892" t="s">
        <v>850</v>
      </c>
      <c r="F892">
        <v>6</v>
      </c>
      <c r="G892">
        <v>1</v>
      </c>
      <c r="H892" s="1" t="s">
        <v>1069</v>
      </c>
      <c r="I892" s="1" t="s">
        <v>319</v>
      </c>
      <c r="K892" s="3">
        <v>41734</v>
      </c>
      <c r="L892" s="2" t="s">
        <v>110</v>
      </c>
      <c r="M892">
        <v>131013718</v>
      </c>
      <c r="N892">
        <v>2426</v>
      </c>
    </row>
    <row r="893" spans="1:14" ht="13.5">
      <c r="A893" t="s">
        <v>1005</v>
      </c>
      <c r="B893">
        <v>7226</v>
      </c>
      <c r="C893" t="s">
        <v>997</v>
      </c>
      <c r="D893" t="s">
        <v>277</v>
      </c>
      <c r="E893" t="s">
        <v>850</v>
      </c>
      <c r="F893">
        <v>2</v>
      </c>
      <c r="G893">
        <v>2</v>
      </c>
      <c r="H893" s="1" t="s">
        <v>1156</v>
      </c>
      <c r="I893" s="1" t="s">
        <v>319</v>
      </c>
      <c r="K893" s="3">
        <v>41734</v>
      </c>
      <c r="L893" s="2" t="s">
        <v>110</v>
      </c>
      <c r="M893">
        <v>131017226</v>
      </c>
      <c r="N893">
        <v>2440</v>
      </c>
    </row>
    <row r="894" spans="1:14" ht="13.5">
      <c r="A894" t="s">
        <v>1005</v>
      </c>
      <c r="B894">
        <v>5516</v>
      </c>
      <c r="C894" t="s">
        <v>782</v>
      </c>
      <c r="D894" t="s">
        <v>781</v>
      </c>
      <c r="E894" t="s">
        <v>850</v>
      </c>
      <c r="F894">
        <v>8</v>
      </c>
      <c r="G894">
        <v>3</v>
      </c>
      <c r="H894" s="1" t="s">
        <v>1104</v>
      </c>
      <c r="I894" s="1" t="s">
        <v>319</v>
      </c>
      <c r="K894" s="3">
        <v>41734</v>
      </c>
      <c r="L894" s="2" t="s">
        <v>110</v>
      </c>
      <c r="M894">
        <v>131015516</v>
      </c>
      <c r="N894">
        <v>2527</v>
      </c>
    </row>
    <row r="895" spans="1:14" ht="13.5">
      <c r="A895" t="s">
        <v>1005</v>
      </c>
      <c r="B895">
        <v>5521</v>
      </c>
      <c r="C895" t="s">
        <v>895</v>
      </c>
      <c r="D895" t="s">
        <v>781</v>
      </c>
      <c r="E895" t="s">
        <v>850</v>
      </c>
      <c r="F895">
        <v>5</v>
      </c>
      <c r="G895">
        <v>4</v>
      </c>
      <c r="H895" s="1" t="s">
        <v>1157</v>
      </c>
      <c r="I895" s="1" t="s">
        <v>319</v>
      </c>
      <c r="K895" s="3">
        <v>41734</v>
      </c>
      <c r="L895" s="2" t="s">
        <v>110</v>
      </c>
      <c r="M895">
        <v>131015521</v>
      </c>
      <c r="N895">
        <v>2660</v>
      </c>
    </row>
    <row r="896" spans="1:14" ht="13.5">
      <c r="A896" t="s">
        <v>1005</v>
      </c>
      <c r="B896">
        <v>4508</v>
      </c>
      <c r="C896" t="s">
        <v>1158</v>
      </c>
      <c r="D896" t="s">
        <v>193</v>
      </c>
      <c r="E896" t="s">
        <v>850</v>
      </c>
      <c r="F896">
        <v>3</v>
      </c>
      <c r="G896">
        <v>5</v>
      </c>
      <c r="H896" s="1" t="s">
        <v>497</v>
      </c>
      <c r="I896" s="1" t="s">
        <v>319</v>
      </c>
      <c r="K896" s="3">
        <v>41734</v>
      </c>
      <c r="L896" s="2" t="s">
        <v>110</v>
      </c>
      <c r="M896">
        <v>131014508</v>
      </c>
      <c r="N896">
        <v>2680</v>
      </c>
    </row>
    <row r="897" spans="1:14" ht="13.5">
      <c r="A897" t="s">
        <v>1005</v>
      </c>
      <c r="B897">
        <v>4643</v>
      </c>
      <c r="C897" t="s">
        <v>988</v>
      </c>
      <c r="D897" t="s">
        <v>197</v>
      </c>
      <c r="E897" t="s">
        <v>850</v>
      </c>
      <c r="F897">
        <v>4</v>
      </c>
      <c r="G897">
        <v>6</v>
      </c>
      <c r="H897" s="1" t="s">
        <v>1159</v>
      </c>
      <c r="I897" s="1" t="s">
        <v>319</v>
      </c>
      <c r="K897" s="3">
        <v>41734</v>
      </c>
      <c r="L897" s="2" t="s">
        <v>110</v>
      </c>
      <c r="M897">
        <v>131014643</v>
      </c>
      <c r="N897">
        <v>2789</v>
      </c>
    </row>
    <row r="898" spans="1:14" ht="13.5">
      <c r="A898" t="s">
        <v>1005</v>
      </c>
      <c r="B898">
        <v>5595</v>
      </c>
      <c r="C898" t="s">
        <v>1001</v>
      </c>
      <c r="D898" t="s">
        <v>781</v>
      </c>
      <c r="E898" t="s">
        <v>850</v>
      </c>
      <c r="F898">
        <v>7</v>
      </c>
      <c r="G898">
        <v>7</v>
      </c>
      <c r="H898" s="1" t="s">
        <v>1160</v>
      </c>
      <c r="I898" s="1" t="s">
        <v>319</v>
      </c>
      <c r="K898" s="3">
        <v>41734</v>
      </c>
      <c r="L898" s="2" t="s">
        <v>110</v>
      </c>
      <c r="M898">
        <v>131015595</v>
      </c>
      <c r="N898">
        <v>2913</v>
      </c>
    </row>
    <row r="899" spans="1:14" ht="13.5">
      <c r="A899" t="s">
        <v>1005</v>
      </c>
      <c r="B899">
        <v>917</v>
      </c>
      <c r="C899" t="s">
        <v>576</v>
      </c>
      <c r="D899" t="s">
        <v>151</v>
      </c>
      <c r="E899" t="s">
        <v>242</v>
      </c>
      <c r="F899">
        <v>6</v>
      </c>
      <c r="G899">
        <v>1</v>
      </c>
      <c r="H899" s="1" t="s">
        <v>1012</v>
      </c>
      <c r="I899" s="1" t="s">
        <v>1013</v>
      </c>
      <c r="K899" s="3">
        <v>41734</v>
      </c>
      <c r="L899" s="2" t="s">
        <v>110</v>
      </c>
      <c r="M899">
        <v>131010917</v>
      </c>
      <c r="N899">
        <v>2273</v>
      </c>
    </row>
    <row r="900" spans="1:14" ht="13.5">
      <c r="A900" t="s">
        <v>1005</v>
      </c>
      <c r="B900">
        <v>909</v>
      </c>
      <c r="C900" t="s">
        <v>561</v>
      </c>
      <c r="D900" t="s">
        <v>151</v>
      </c>
      <c r="E900" t="s">
        <v>242</v>
      </c>
      <c r="F900">
        <v>8</v>
      </c>
      <c r="G900">
        <v>2</v>
      </c>
      <c r="H900" s="1" t="s">
        <v>1014</v>
      </c>
      <c r="I900" s="1" t="s">
        <v>1013</v>
      </c>
      <c r="K900" s="3">
        <v>41734</v>
      </c>
      <c r="L900" s="2" t="s">
        <v>110</v>
      </c>
      <c r="M900">
        <v>131010909</v>
      </c>
      <c r="N900">
        <v>2283</v>
      </c>
    </row>
    <row r="901" spans="1:14" ht="13.5">
      <c r="A901" t="s">
        <v>1005</v>
      </c>
      <c r="B901">
        <v>3405</v>
      </c>
      <c r="C901" t="s">
        <v>560</v>
      </c>
      <c r="D901" t="s">
        <v>139</v>
      </c>
      <c r="E901" t="s">
        <v>242</v>
      </c>
      <c r="F901">
        <v>6</v>
      </c>
      <c r="G901">
        <v>3</v>
      </c>
      <c r="H901" s="1" t="s">
        <v>1006</v>
      </c>
      <c r="I901" s="1" t="s">
        <v>494</v>
      </c>
      <c r="K901" s="3">
        <v>41734</v>
      </c>
      <c r="L901" s="2" t="s">
        <v>110</v>
      </c>
      <c r="M901">
        <v>131013405</v>
      </c>
      <c r="N901">
        <v>2285</v>
      </c>
    </row>
    <row r="902" spans="1:14" ht="13.5">
      <c r="A902" t="s">
        <v>1005</v>
      </c>
      <c r="B902">
        <v>3148</v>
      </c>
      <c r="C902" t="s">
        <v>554</v>
      </c>
      <c r="D902" t="s">
        <v>141</v>
      </c>
      <c r="E902" t="s">
        <v>242</v>
      </c>
      <c r="F902">
        <v>4</v>
      </c>
      <c r="G902">
        <v>4</v>
      </c>
      <c r="H902" s="1" t="s">
        <v>1007</v>
      </c>
      <c r="I902" s="1" t="s">
        <v>494</v>
      </c>
      <c r="K902" s="3">
        <v>41734</v>
      </c>
      <c r="L902" s="2" t="s">
        <v>110</v>
      </c>
      <c r="M902">
        <v>131013148</v>
      </c>
      <c r="N902">
        <v>2288</v>
      </c>
    </row>
    <row r="903" spans="1:14" ht="13.5">
      <c r="A903" t="s">
        <v>1005</v>
      </c>
      <c r="B903">
        <v>1548</v>
      </c>
      <c r="C903" t="s">
        <v>556</v>
      </c>
      <c r="D903" t="s">
        <v>170</v>
      </c>
      <c r="E903" t="s">
        <v>242</v>
      </c>
      <c r="F903">
        <v>3</v>
      </c>
      <c r="G903">
        <v>5</v>
      </c>
      <c r="H903" s="1" t="s">
        <v>484</v>
      </c>
      <c r="I903" s="1" t="s">
        <v>494</v>
      </c>
      <c r="K903" s="3">
        <v>41734</v>
      </c>
      <c r="L903" s="2" t="s">
        <v>110</v>
      </c>
      <c r="M903">
        <v>131011548</v>
      </c>
      <c r="N903">
        <v>2311</v>
      </c>
    </row>
    <row r="904" spans="1:14" ht="13.5">
      <c r="A904" t="s">
        <v>1005</v>
      </c>
      <c r="B904">
        <v>3105</v>
      </c>
      <c r="C904" t="s">
        <v>579</v>
      </c>
      <c r="D904" t="s">
        <v>141</v>
      </c>
      <c r="E904" t="s">
        <v>242</v>
      </c>
      <c r="F904">
        <v>8</v>
      </c>
      <c r="G904">
        <v>6</v>
      </c>
      <c r="H904" s="1" t="s">
        <v>1034</v>
      </c>
      <c r="I904" s="1" t="s">
        <v>1013</v>
      </c>
      <c r="K904" s="3">
        <v>41734</v>
      </c>
      <c r="L904" s="2" t="s">
        <v>110</v>
      </c>
      <c r="M904">
        <v>131013105</v>
      </c>
      <c r="N904">
        <v>2315</v>
      </c>
    </row>
    <row r="905" spans="1:14" ht="13.5">
      <c r="A905" t="s">
        <v>1005</v>
      </c>
      <c r="B905">
        <v>8929</v>
      </c>
      <c r="C905" t="s">
        <v>589</v>
      </c>
      <c r="D905" t="s">
        <v>235</v>
      </c>
      <c r="E905" t="s">
        <v>242</v>
      </c>
      <c r="F905">
        <v>3</v>
      </c>
      <c r="G905">
        <v>7</v>
      </c>
      <c r="H905" s="1" t="s">
        <v>1041</v>
      </c>
      <c r="I905" s="1" t="s">
        <v>426</v>
      </c>
      <c r="K905" s="3">
        <v>41734</v>
      </c>
      <c r="L905" s="2" t="s">
        <v>110</v>
      </c>
      <c r="M905">
        <v>131018929</v>
      </c>
      <c r="N905">
        <v>2317</v>
      </c>
    </row>
    <row r="906" spans="1:14" ht="13.5">
      <c r="A906" t="s">
        <v>1005</v>
      </c>
      <c r="B906">
        <v>3790</v>
      </c>
      <c r="C906" t="s">
        <v>599</v>
      </c>
      <c r="D906" t="s">
        <v>142</v>
      </c>
      <c r="E906" t="s">
        <v>242</v>
      </c>
      <c r="F906">
        <v>5</v>
      </c>
      <c r="G906">
        <v>8</v>
      </c>
      <c r="H906" s="1" t="s">
        <v>1046</v>
      </c>
      <c r="I906" s="1" t="s">
        <v>482</v>
      </c>
      <c r="K906" s="3">
        <v>41734</v>
      </c>
      <c r="L906" s="2" t="s">
        <v>110</v>
      </c>
      <c r="M906">
        <v>131013790</v>
      </c>
      <c r="N906">
        <v>2328</v>
      </c>
    </row>
    <row r="907" spans="1:14" ht="13.5">
      <c r="A907" t="s">
        <v>1005</v>
      </c>
      <c r="B907">
        <v>3409</v>
      </c>
      <c r="C907" t="s">
        <v>566</v>
      </c>
      <c r="D907" t="s">
        <v>139</v>
      </c>
      <c r="E907" t="s">
        <v>242</v>
      </c>
      <c r="F907">
        <v>8</v>
      </c>
      <c r="G907">
        <v>9</v>
      </c>
      <c r="H907" s="1" t="s">
        <v>1027</v>
      </c>
      <c r="I907" s="1" t="s">
        <v>263</v>
      </c>
      <c r="K907" s="3">
        <v>41734</v>
      </c>
      <c r="L907" s="2" t="s">
        <v>110</v>
      </c>
      <c r="M907">
        <v>131013409</v>
      </c>
      <c r="N907">
        <v>2329</v>
      </c>
    </row>
    <row r="908" spans="1:14" ht="13.5">
      <c r="A908" t="s">
        <v>1005</v>
      </c>
      <c r="B908">
        <v>9647</v>
      </c>
      <c r="C908" t="s">
        <v>578</v>
      </c>
      <c r="D908" t="s">
        <v>147</v>
      </c>
      <c r="E908" t="s">
        <v>242</v>
      </c>
      <c r="F908">
        <v>5</v>
      </c>
      <c r="G908">
        <v>10</v>
      </c>
      <c r="H908" s="1" t="s">
        <v>1008</v>
      </c>
      <c r="I908" s="1" t="s">
        <v>494</v>
      </c>
      <c r="K908" s="3">
        <v>41734</v>
      </c>
      <c r="L908" s="2" t="s">
        <v>110</v>
      </c>
      <c r="M908">
        <v>131019647</v>
      </c>
      <c r="N908">
        <v>2331</v>
      </c>
    </row>
    <row r="909" spans="1:14" ht="13.5">
      <c r="A909" t="s">
        <v>1005</v>
      </c>
      <c r="B909">
        <v>9607</v>
      </c>
      <c r="C909" t="s">
        <v>568</v>
      </c>
      <c r="D909" t="s">
        <v>147</v>
      </c>
      <c r="E909" t="s">
        <v>242</v>
      </c>
      <c r="F909">
        <v>4</v>
      </c>
      <c r="G909">
        <v>11</v>
      </c>
      <c r="H909" s="1" t="s">
        <v>1015</v>
      </c>
      <c r="I909" s="1" t="s">
        <v>1013</v>
      </c>
      <c r="K909" s="3">
        <v>41734</v>
      </c>
      <c r="L909" s="2" t="s">
        <v>110</v>
      </c>
      <c r="M909">
        <v>131019607</v>
      </c>
      <c r="N909">
        <v>2332</v>
      </c>
    </row>
    <row r="910" spans="1:14" ht="13.5">
      <c r="A910" t="s">
        <v>1005</v>
      </c>
      <c r="B910">
        <v>3704</v>
      </c>
      <c r="C910" t="s">
        <v>1021</v>
      </c>
      <c r="D910" t="s">
        <v>142</v>
      </c>
      <c r="E910" t="s">
        <v>242</v>
      </c>
      <c r="F910">
        <v>7</v>
      </c>
      <c r="G910">
        <v>12</v>
      </c>
      <c r="H910" s="1" t="s">
        <v>1020</v>
      </c>
      <c r="I910" s="1" t="s">
        <v>138</v>
      </c>
      <c r="K910" s="3">
        <v>41734</v>
      </c>
      <c r="L910" s="2" t="s">
        <v>110</v>
      </c>
      <c r="M910">
        <v>131013704</v>
      </c>
      <c r="N910">
        <v>2334</v>
      </c>
    </row>
    <row r="911" spans="1:14" ht="13.5">
      <c r="A911" t="s">
        <v>1005</v>
      </c>
      <c r="B911">
        <v>3319</v>
      </c>
      <c r="C911" t="s">
        <v>565</v>
      </c>
      <c r="D911" t="s">
        <v>269</v>
      </c>
      <c r="E911" t="s">
        <v>242</v>
      </c>
      <c r="F911">
        <v>7</v>
      </c>
      <c r="G911">
        <v>13</v>
      </c>
      <c r="H911" s="1" t="s">
        <v>1016</v>
      </c>
      <c r="I911" s="1" t="s">
        <v>1013</v>
      </c>
      <c r="K911" s="3">
        <v>41734</v>
      </c>
      <c r="L911" s="2" t="s">
        <v>110</v>
      </c>
      <c r="M911">
        <v>131013319</v>
      </c>
      <c r="N911">
        <v>2337</v>
      </c>
    </row>
    <row r="912" spans="1:14" ht="13.5">
      <c r="A912" t="s">
        <v>1005</v>
      </c>
      <c r="B912">
        <v>5840</v>
      </c>
      <c r="C912" t="s">
        <v>593</v>
      </c>
      <c r="D912" t="s">
        <v>282</v>
      </c>
      <c r="E912" t="s">
        <v>242</v>
      </c>
      <c r="F912">
        <v>2</v>
      </c>
      <c r="G912">
        <v>14</v>
      </c>
      <c r="H912" s="1" t="s">
        <v>1009</v>
      </c>
      <c r="I912" s="1" t="s">
        <v>494</v>
      </c>
      <c r="K912" s="3">
        <v>41734</v>
      </c>
      <c r="L912" s="2" t="s">
        <v>110</v>
      </c>
      <c r="M912">
        <v>131015840</v>
      </c>
      <c r="N912">
        <v>2339</v>
      </c>
    </row>
    <row r="913" spans="1:14" ht="13.5">
      <c r="A913" t="s">
        <v>1005</v>
      </c>
      <c r="B913">
        <v>3154</v>
      </c>
      <c r="C913" t="s">
        <v>558</v>
      </c>
      <c r="D913" t="s">
        <v>141</v>
      </c>
      <c r="E913" t="s">
        <v>242</v>
      </c>
      <c r="F913">
        <v>8</v>
      </c>
      <c r="G913">
        <v>15</v>
      </c>
      <c r="H913" s="1" t="s">
        <v>1010</v>
      </c>
      <c r="I913" s="1" t="s">
        <v>494</v>
      </c>
      <c r="K913" s="3">
        <v>41734</v>
      </c>
      <c r="L913" s="2" t="s">
        <v>110</v>
      </c>
      <c r="M913">
        <v>131013154</v>
      </c>
      <c r="N913">
        <v>2340</v>
      </c>
    </row>
    <row r="914" spans="1:14" ht="13.5">
      <c r="A914" t="s">
        <v>1005</v>
      </c>
      <c r="B914">
        <v>3725</v>
      </c>
      <c r="C914" t="s">
        <v>1081</v>
      </c>
      <c r="D914" t="s">
        <v>142</v>
      </c>
      <c r="E914" t="s">
        <v>242</v>
      </c>
      <c r="F914">
        <v>4</v>
      </c>
      <c r="G914">
        <v>15</v>
      </c>
      <c r="H914" s="1" t="s">
        <v>1010</v>
      </c>
      <c r="I914" s="1" t="s">
        <v>1080</v>
      </c>
      <c r="K914" s="3">
        <v>41734</v>
      </c>
      <c r="L914" s="2" t="s">
        <v>110</v>
      </c>
      <c r="M914">
        <v>131013725</v>
      </c>
      <c r="N914">
        <v>2340</v>
      </c>
    </row>
    <row r="915" spans="1:14" ht="13.5">
      <c r="A915" t="s">
        <v>1005</v>
      </c>
      <c r="B915">
        <v>9403</v>
      </c>
      <c r="C915" t="s">
        <v>636</v>
      </c>
      <c r="D915" t="s">
        <v>233</v>
      </c>
      <c r="E915" t="s">
        <v>242</v>
      </c>
      <c r="F915">
        <v>6</v>
      </c>
      <c r="G915">
        <v>17</v>
      </c>
      <c r="H915" s="1" t="s">
        <v>1042</v>
      </c>
      <c r="I915" s="1" t="s">
        <v>426</v>
      </c>
      <c r="K915" s="3">
        <v>41734</v>
      </c>
      <c r="L915" s="2" t="s">
        <v>110</v>
      </c>
      <c r="M915">
        <v>131019403</v>
      </c>
      <c r="N915">
        <v>2347</v>
      </c>
    </row>
    <row r="916" spans="1:14" ht="13.5">
      <c r="A916" t="s">
        <v>1005</v>
      </c>
      <c r="B916">
        <v>9641</v>
      </c>
      <c r="C916" t="s">
        <v>624</v>
      </c>
      <c r="D916" t="s">
        <v>147</v>
      </c>
      <c r="E916" t="s">
        <v>242</v>
      </c>
      <c r="F916">
        <v>4</v>
      </c>
      <c r="G916">
        <v>17</v>
      </c>
      <c r="H916" s="1" t="s">
        <v>1042</v>
      </c>
      <c r="I916" s="1" t="s">
        <v>101</v>
      </c>
      <c r="K916" s="3">
        <v>41734</v>
      </c>
      <c r="L916" s="2" t="s">
        <v>110</v>
      </c>
      <c r="M916">
        <v>131019641</v>
      </c>
      <c r="N916">
        <v>2347</v>
      </c>
    </row>
    <row r="917" spans="1:14" ht="13.5">
      <c r="A917" t="s">
        <v>1005</v>
      </c>
      <c r="B917">
        <v>3709</v>
      </c>
      <c r="C917" t="s">
        <v>611</v>
      </c>
      <c r="D917" t="s">
        <v>142</v>
      </c>
      <c r="E917" t="s">
        <v>242</v>
      </c>
      <c r="F917">
        <v>1</v>
      </c>
      <c r="G917">
        <v>19</v>
      </c>
      <c r="H917" s="1" t="s">
        <v>1051</v>
      </c>
      <c r="I917" s="1" t="s">
        <v>224</v>
      </c>
      <c r="K917" s="3">
        <v>41734</v>
      </c>
      <c r="L917" s="2" t="s">
        <v>110</v>
      </c>
      <c r="M917">
        <v>131013709</v>
      </c>
      <c r="N917">
        <v>2356</v>
      </c>
    </row>
    <row r="918" spans="1:14" ht="13.5">
      <c r="A918" t="s">
        <v>1005</v>
      </c>
      <c r="B918">
        <v>3317</v>
      </c>
      <c r="C918" t="s">
        <v>600</v>
      </c>
      <c r="D918" t="s">
        <v>269</v>
      </c>
      <c r="E918" t="s">
        <v>242</v>
      </c>
      <c r="F918">
        <v>5</v>
      </c>
      <c r="G918">
        <v>20</v>
      </c>
      <c r="H918" s="1" t="s">
        <v>493</v>
      </c>
      <c r="I918" s="1" t="s">
        <v>263</v>
      </c>
      <c r="K918" s="3">
        <v>41734</v>
      </c>
      <c r="L918" s="2" t="s">
        <v>110</v>
      </c>
      <c r="M918">
        <v>131013317</v>
      </c>
      <c r="N918">
        <v>2359</v>
      </c>
    </row>
    <row r="919" spans="1:14" ht="13.5">
      <c r="A919" t="s">
        <v>1005</v>
      </c>
      <c r="B919">
        <v>3437</v>
      </c>
      <c r="C919" t="s">
        <v>677</v>
      </c>
      <c r="D919" t="s">
        <v>139</v>
      </c>
      <c r="E919" t="s">
        <v>242</v>
      </c>
      <c r="F919">
        <v>1</v>
      </c>
      <c r="G919">
        <v>21</v>
      </c>
      <c r="H919" s="1" t="s">
        <v>1043</v>
      </c>
      <c r="I919" s="1" t="s">
        <v>426</v>
      </c>
      <c r="K919" s="3">
        <v>41734</v>
      </c>
      <c r="L919" s="2" t="s">
        <v>110</v>
      </c>
      <c r="M919">
        <v>131013437</v>
      </c>
      <c r="N919">
        <v>2363</v>
      </c>
    </row>
    <row r="920" spans="1:14" ht="13.5">
      <c r="A920" t="s">
        <v>1005</v>
      </c>
      <c r="B920">
        <v>8917</v>
      </c>
      <c r="C920" t="s">
        <v>714</v>
      </c>
      <c r="D920" t="s">
        <v>235</v>
      </c>
      <c r="E920" t="s">
        <v>242</v>
      </c>
      <c r="F920">
        <v>8</v>
      </c>
      <c r="G920">
        <v>22</v>
      </c>
      <c r="H920" s="1" t="s">
        <v>1075</v>
      </c>
      <c r="I920" s="1" t="s">
        <v>1076</v>
      </c>
      <c r="K920" s="3">
        <v>41734</v>
      </c>
      <c r="L920" s="2" t="s">
        <v>110</v>
      </c>
      <c r="M920">
        <v>131018917</v>
      </c>
      <c r="N920">
        <v>2365</v>
      </c>
    </row>
    <row r="921" spans="1:14" ht="13.5">
      <c r="A921" t="s">
        <v>1005</v>
      </c>
      <c r="B921">
        <v>5002</v>
      </c>
      <c r="C921" t="s">
        <v>1036</v>
      </c>
      <c r="D921" t="s">
        <v>231</v>
      </c>
      <c r="E921" t="s">
        <v>242</v>
      </c>
      <c r="F921">
        <v>4</v>
      </c>
      <c r="G921">
        <v>23</v>
      </c>
      <c r="H921" s="1" t="s">
        <v>1035</v>
      </c>
      <c r="I921" s="1" t="s">
        <v>1013</v>
      </c>
      <c r="K921" s="3">
        <v>41734</v>
      </c>
      <c r="L921" s="2" t="s">
        <v>110</v>
      </c>
      <c r="M921">
        <v>131015002</v>
      </c>
      <c r="N921">
        <v>2368</v>
      </c>
    </row>
    <row r="922" spans="1:14" ht="13.5">
      <c r="A922" t="s">
        <v>1005</v>
      </c>
      <c r="B922">
        <v>3120</v>
      </c>
      <c r="C922" t="s">
        <v>586</v>
      </c>
      <c r="D922" t="s">
        <v>141</v>
      </c>
      <c r="E922" t="s">
        <v>242</v>
      </c>
      <c r="F922">
        <v>6</v>
      </c>
      <c r="G922">
        <v>24</v>
      </c>
      <c r="H922" s="1" t="s">
        <v>1022</v>
      </c>
      <c r="I922" s="1" t="s">
        <v>138</v>
      </c>
      <c r="K922" s="3">
        <v>41734</v>
      </c>
      <c r="L922" s="2" t="s">
        <v>110</v>
      </c>
      <c r="M922">
        <v>131013120</v>
      </c>
      <c r="N922">
        <v>2372</v>
      </c>
    </row>
    <row r="923" spans="1:14" ht="13.5">
      <c r="A923" t="s">
        <v>1005</v>
      </c>
      <c r="B923">
        <v>540</v>
      </c>
      <c r="C923" t="s">
        <v>635</v>
      </c>
      <c r="D923" t="s">
        <v>169</v>
      </c>
      <c r="E923" t="s">
        <v>242</v>
      </c>
      <c r="F923">
        <v>3</v>
      </c>
      <c r="G923">
        <v>24</v>
      </c>
      <c r="H923" s="1" t="s">
        <v>1022</v>
      </c>
      <c r="I923" s="1" t="s">
        <v>224</v>
      </c>
      <c r="K923" s="3">
        <v>41734</v>
      </c>
      <c r="L923" s="2" t="s">
        <v>110</v>
      </c>
      <c r="M923">
        <v>131010540</v>
      </c>
      <c r="N923">
        <v>2372</v>
      </c>
    </row>
    <row r="924" spans="1:14" ht="13.5">
      <c r="A924" t="s">
        <v>1005</v>
      </c>
      <c r="B924">
        <v>1031</v>
      </c>
      <c r="C924" t="s">
        <v>595</v>
      </c>
      <c r="D924" t="s">
        <v>239</v>
      </c>
      <c r="E924" t="s">
        <v>242</v>
      </c>
      <c r="F924">
        <v>2</v>
      </c>
      <c r="G924">
        <v>26</v>
      </c>
      <c r="H924" s="1" t="s">
        <v>1023</v>
      </c>
      <c r="I924" s="1" t="s">
        <v>138</v>
      </c>
      <c r="K924" s="3">
        <v>41734</v>
      </c>
      <c r="L924" s="2" t="s">
        <v>110</v>
      </c>
      <c r="M924">
        <v>131011031</v>
      </c>
      <c r="N924">
        <v>2373</v>
      </c>
    </row>
    <row r="925" spans="1:14" ht="13.5">
      <c r="A925" t="s">
        <v>1005</v>
      </c>
      <c r="B925">
        <v>4228</v>
      </c>
      <c r="C925" t="s">
        <v>590</v>
      </c>
      <c r="D925" t="s">
        <v>580</v>
      </c>
      <c r="E925" t="s">
        <v>242</v>
      </c>
      <c r="F925">
        <v>1</v>
      </c>
      <c r="G925">
        <v>27</v>
      </c>
      <c r="H925" s="1" t="s">
        <v>1037</v>
      </c>
      <c r="I925" s="1" t="s">
        <v>1013</v>
      </c>
      <c r="K925" s="3">
        <v>41734</v>
      </c>
      <c r="L925" s="2" t="s">
        <v>110</v>
      </c>
      <c r="M925">
        <v>131014228</v>
      </c>
      <c r="N925">
        <v>2374</v>
      </c>
    </row>
    <row r="926" spans="1:14" ht="13.5">
      <c r="A926" t="s">
        <v>1005</v>
      </c>
      <c r="B926">
        <v>105</v>
      </c>
      <c r="C926" t="s">
        <v>840</v>
      </c>
      <c r="D926" t="s">
        <v>153</v>
      </c>
      <c r="E926" t="s">
        <v>242</v>
      </c>
      <c r="F926">
        <v>6</v>
      </c>
      <c r="G926">
        <v>28</v>
      </c>
      <c r="H926" s="1" t="s">
        <v>296</v>
      </c>
      <c r="I926" s="1" t="s">
        <v>228</v>
      </c>
      <c r="K926" s="3">
        <v>41734</v>
      </c>
      <c r="L926" s="2" t="s">
        <v>110</v>
      </c>
      <c r="M926">
        <v>131010105</v>
      </c>
      <c r="N926">
        <v>2376</v>
      </c>
    </row>
    <row r="927" spans="1:14" ht="13.5">
      <c r="A927" t="s">
        <v>1005</v>
      </c>
      <c r="B927">
        <v>916</v>
      </c>
      <c r="C927" t="s">
        <v>675</v>
      </c>
      <c r="D927" t="s">
        <v>151</v>
      </c>
      <c r="E927" t="s">
        <v>242</v>
      </c>
      <c r="F927">
        <v>7</v>
      </c>
      <c r="G927">
        <v>29</v>
      </c>
      <c r="H927" s="1" t="s">
        <v>1028</v>
      </c>
      <c r="I927" s="1" t="s">
        <v>263</v>
      </c>
      <c r="K927" s="3">
        <v>41734</v>
      </c>
      <c r="L927" s="2" t="s">
        <v>110</v>
      </c>
      <c r="M927">
        <v>131010916</v>
      </c>
      <c r="N927">
        <v>2377</v>
      </c>
    </row>
    <row r="928" spans="1:14" ht="13.5">
      <c r="A928" t="s">
        <v>1005</v>
      </c>
      <c r="B928">
        <v>3713</v>
      </c>
      <c r="C928" t="s">
        <v>591</v>
      </c>
      <c r="D928" t="s">
        <v>142</v>
      </c>
      <c r="E928" t="s">
        <v>242</v>
      </c>
      <c r="F928">
        <v>8</v>
      </c>
      <c r="G928">
        <v>30</v>
      </c>
      <c r="H928" s="1" t="s">
        <v>480</v>
      </c>
      <c r="I928" s="1" t="s">
        <v>482</v>
      </c>
      <c r="K928" s="3">
        <v>41734</v>
      </c>
      <c r="L928" s="2" t="s">
        <v>110</v>
      </c>
      <c r="M928">
        <v>131013713</v>
      </c>
      <c r="N928">
        <v>2379</v>
      </c>
    </row>
    <row r="929" spans="1:14" ht="13.5">
      <c r="A929" t="s">
        <v>1005</v>
      </c>
      <c r="B929">
        <v>3721</v>
      </c>
      <c r="C929" t="s">
        <v>594</v>
      </c>
      <c r="D929" t="s">
        <v>142</v>
      </c>
      <c r="E929" t="s">
        <v>242</v>
      </c>
      <c r="F929">
        <v>6</v>
      </c>
      <c r="G929">
        <v>31</v>
      </c>
      <c r="H929" s="1" t="s">
        <v>1047</v>
      </c>
      <c r="I929" s="1" t="s">
        <v>482</v>
      </c>
      <c r="K929" s="3">
        <v>41734</v>
      </c>
      <c r="L929" s="2" t="s">
        <v>110</v>
      </c>
      <c r="M929">
        <v>131013721</v>
      </c>
      <c r="N929">
        <v>2381</v>
      </c>
    </row>
    <row r="930" spans="1:14" ht="13.5">
      <c r="A930" t="s">
        <v>1005</v>
      </c>
      <c r="B930">
        <v>7208</v>
      </c>
      <c r="C930" t="s">
        <v>610</v>
      </c>
      <c r="D930" t="s">
        <v>277</v>
      </c>
      <c r="E930" t="s">
        <v>242</v>
      </c>
      <c r="F930">
        <v>6</v>
      </c>
      <c r="G930">
        <v>32</v>
      </c>
      <c r="H930" s="1" t="s">
        <v>1038</v>
      </c>
      <c r="I930" s="1" t="s">
        <v>1013</v>
      </c>
      <c r="K930" s="3">
        <v>41734</v>
      </c>
      <c r="L930" s="2" t="s">
        <v>110</v>
      </c>
      <c r="M930">
        <v>131017208</v>
      </c>
      <c r="N930">
        <v>2382</v>
      </c>
    </row>
    <row r="931" spans="1:14" ht="13.5">
      <c r="A931" t="s">
        <v>1005</v>
      </c>
      <c r="B931">
        <v>5513</v>
      </c>
      <c r="C931" t="s">
        <v>1044</v>
      </c>
      <c r="D931" t="s">
        <v>265</v>
      </c>
      <c r="E931" t="s">
        <v>242</v>
      </c>
      <c r="F931">
        <v>7</v>
      </c>
      <c r="G931">
        <v>32</v>
      </c>
      <c r="H931" s="1" t="s">
        <v>1038</v>
      </c>
      <c r="I931" s="1" t="s">
        <v>426</v>
      </c>
      <c r="K931" s="3">
        <v>41734</v>
      </c>
      <c r="L931" s="2" t="s">
        <v>110</v>
      </c>
      <c r="M931">
        <v>131015513</v>
      </c>
      <c r="N931">
        <v>2382</v>
      </c>
    </row>
    <row r="932" spans="1:14" ht="13.5">
      <c r="A932" t="s">
        <v>1005</v>
      </c>
      <c r="B932">
        <v>7923</v>
      </c>
      <c r="C932" t="s">
        <v>658</v>
      </c>
      <c r="D932" t="s">
        <v>150</v>
      </c>
      <c r="E932" t="s">
        <v>242</v>
      </c>
      <c r="F932">
        <v>4</v>
      </c>
      <c r="G932">
        <v>34</v>
      </c>
      <c r="H932" s="1" t="s">
        <v>1086</v>
      </c>
      <c r="I932" s="1" t="s">
        <v>1087</v>
      </c>
      <c r="K932" s="3">
        <v>41734</v>
      </c>
      <c r="L932" s="2" t="s">
        <v>110</v>
      </c>
      <c r="M932">
        <v>131017923</v>
      </c>
      <c r="N932">
        <v>2385</v>
      </c>
    </row>
    <row r="933" spans="1:14" ht="13.5">
      <c r="A933" t="s">
        <v>1005</v>
      </c>
      <c r="B933">
        <v>3103</v>
      </c>
      <c r="C933" t="s">
        <v>572</v>
      </c>
      <c r="D933" t="s">
        <v>141</v>
      </c>
      <c r="E933" t="s">
        <v>242</v>
      </c>
      <c r="F933">
        <v>5</v>
      </c>
      <c r="G933">
        <v>35</v>
      </c>
      <c r="H933" s="1" t="s">
        <v>1017</v>
      </c>
      <c r="I933" s="1" t="s">
        <v>1013</v>
      </c>
      <c r="K933" s="3">
        <v>41734</v>
      </c>
      <c r="L933" s="2" t="s">
        <v>110</v>
      </c>
      <c r="M933">
        <v>131013103</v>
      </c>
      <c r="N933">
        <v>2388</v>
      </c>
    </row>
    <row r="934" spans="1:14" ht="13.5">
      <c r="A934" t="s">
        <v>1005</v>
      </c>
      <c r="B934">
        <v>707</v>
      </c>
      <c r="C934" t="s">
        <v>571</v>
      </c>
      <c r="D934" t="s">
        <v>143</v>
      </c>
      <c r="E934" t="s">
        <v>242</v>
      </c>
      <c r="F934">
        <v>1</v>
      </c>
      <c r="G934">
        <v>36</v>
      </c>
      <c r="H934" s="1" t="s">
        <v>1018</v>
      </c>
      <c r="I934" s="1" t="s">
        <v>1013</v>
      </c>
      <c r="K934" s="3">
        <v>41734</v>
      </c>
      <c r="L934" s="2" t="s">
        <v>110</v>
      </c>
      <c r="M934">
        <v>131010707</v>
      </c>
      <c r="N934">
        <v>2390</v>
      </c>
    </row>
    <row r="935" spans="1:14" ht="13.5">
      <c r="A935" t="s">
        <v>1005</v>
      </c>
      <c r="B935">
        <v>9604</v>
      </c>
      <c r="C935" t="s">
        <v>644</v>
      </c>
      <c r="D935" t="s">
        <v>147</v>
      </c>
      <c r="E935" t="s">
        <v>242</v>
      </c>
      <c r="F935">
        <v>4</v>
      </c>
      <c r="G935">
        <v>36</v>
      </c>
      <c r="H935" s="1" t="s">
        <v>1018</v>
      </c>
      <c r="I935" s="1" t="s">
        <v>224</v>
      </c>
      <c r="K935" s="3">
        <v>41734</v>
      </c>
      <c r="L935" s="2" t="s">
        <v>110</v>
      </c>
      <c r="M935">
        <v>131019604</v>
      </c>
      <c r="N935">
        <v>2390</v>
      </c>
    </row>
    <row r="936" spans="1:14" ht="13.5">
      <c r="A936" t="s">
        <v>1005</v>
      </c>
      <c r="B936">
        <v>8923</v>
      </c>
      <c r="C936" t="s">
        <v>627</v>
      </c>
      <c r="D936" t="s">
        <v>235</v>
      </c>
      <c r="E936" t="s">
        <v>242</v>
      </c>
      <c r="F936">
        <v>2</v>
      </c>
      <c r="G936">
        <v>36</v>
      </c>
      <c r="H936" s="1" t="s">
        <v>1018</v>
      </c>
      <c r="I936" s="1" t="s">
        <v>1080</v>
      </c>
      <c r="K936" s="3">
        <v>41734</v>
      </c>
      <c r="L936" s="2" t="s">
        <v>110</v>
      </c>
      <c r="M936">
        <v>131018923</v>
      </c>
      <c r="N936">
        <v>2390</v>
      </c>
    </row>
    <row r="937" spans="1:14" ht="13.5">
      <c r="A937" t="s">
        <v>1005</v>
      </c>
      <c r="B937">
        <v>3119</v>
      </c>
      <c r="C937" t="s">
        <v>1024</v>
      </c>
      <c r="D937" t="s">
        <v>141</v>
      </c>
      <c r="E937" t="s">
        <v>242</v>
      </c>
      <c r="F937">
        <v>1</v>
      </c>
      <c r="G937">
        <v>39</v>
      </c>
      <c r="H937" s="1" t="s">
        <v>285</v>
      </c>
      <c r="I937" s="1" t="s">
        <v>138</v>
      </c>
      <c r="K937" s="3">
        <v>41734</v>
      </c>
      <c r="L937" s="2" t="s">
        <v>110</v>
      </c>
      <c r="M937">
        <v>131013119</v>
      </c>
      <c r="N937">
        <v>2393</v>
      </c>
    </row>
    <row r="938" spans="1:14" ht="13.5">
      <c r="A938" t="s">
        <v>1005</v>
      </c>
      <c r="B938">
        <v>4112</v>
      </c>
      <c r="C938" t="s">
        <v>614</v>
      </c>
      <c r="D938" t="s">
        <v>615</v>
      </c>
      <c r="E938" t="s">
        <v>242</v>
      </c>
      <c r="F938">
        <v>4</v>
      </c>
      <c r="G938">
        <v>39</v>
      </c>
      <c r="H938" s="1" t="s">
        <v>285</v>
      </c>
      <c r="I938" s="1" t="s">
        <v>263</v>
      </c>
      <c r="K938" s="3">
        <v>41734</v>
      </c>
      <c r="L938" s="2" t="s">
        <v>110</v>
      </c>
      <c r="M938">
        <v>131014112</v>
      </c>
      <c r="N938">
        <v>2393</v>
      </c>
    </row>
    <row r="939" spans="1:14" ht="13.5">
      <c r="A939" t="s">
        <v>1005</v>
      </c>
      <c r="B939">
        <v>919</v>
      </c>
      <c r="C939" t="s">
        <v>626</v>
      </c>
      <c r="D939" t="s">
        <v>151</v>
      </c>
      <c r="E939" t="s">
        <v>242</v>
      </c>
      <c r="F939">
        <v>8</v>
      </c>
      <c r="G939">
        <v>39</v>
      </c>
      <c r="H939" s="1" t="s">
        <v>285</v>
      </c>
      <c r="I939" s="1" t="s">
        <v>426</v>
      </c>
      <c r="K939" s="3">
        <v>41734</v>
      </c>
      <c r="L939" s="2" t="s">
        <v>110</v>
      </c>
      <c r="M939">
        <v>131010919</v>
      </c>
      <c r="N939">
        <v>2393</v>
      </c>
    </row>
    <row r="940" spans="1:14" ht="13.5">
      <c r="A940" t="s">
        <v>1005</v>
      </c>
      <c r="B940">
        <v>9912</v>
      </c>
      <c r="C940" t="s">
        <v>1062</v>
      </c>
      <c r="D940" t="s">
        <v>160</v>
      </c>
      <c r="E940" t="s">
        <v>242</v>
      </c>
      <c r="F940">
        <v>5</v>
      </c>
      <c r="G940">
        <v>42</v>
      </c>
      <c r="H940" s="1" t="s">
        <v>1061</v>
      </c>
      <c r="I940" s="1" t="s">
        <v>101</v>
      </c>
      <c r="K940" s="3">
        <v>41734</v>
      </c>
      <c r="L940" s="2" t="s">
        <v>110</v>
      </c>
      <c r="M940">
        <v>131019912</v>
      </c>
      <c r="N940">
        <v>2394</v>
      </c>
    </row>
    <row r="941" spans="1:14" ht="13.5">
      <c r="A941" t="s">
        <v>1005</v>
      </c>
      <c r="B941">
        <v>1407</v>
      </c>
      <c r="C941" t="s">
        <v>744</v>
      </c>
      <c r="D941" t="s">
        <v>165</v>
      </c>
      <c r="E941" t="s">
        <v>242</v>
      </c>
      <c r="F941">
        <v>8</v>
      </c>
      <c r="G941">
        <v>43</v>
      </c>
      <c r="H941" s="1" t="s">
        <v>1052</v>
      </c>
      <c r="I941" s="1" t="s">
        <v>224</v>
      </c>
      <c r="K941" s="3">
        <v>41734</v>
      </c>
      <c r="L941" s="2" t="s">
        <v>110</v>
      </c>
      <c r="M941">
        <v>131011407</v>
      </c>
      <c r="N941">
        <v>2396</v>
      </c>
    </row>
    <row r="942" spans="1:14" ht="13.5">
      <c r="A942" t="s">
        <v>1005</v>
      </c>
      <c r="B942">
        <v>9210</v>
      </c>
      <c r="C942" t="s">
        <v>657</v>
      </c>
      <c r="D942" t="s">
        <v>234</v>
      </c>
      <c r="E942" t="s">
        <v>242</v>
      </c>
      <c r="F942">
        <v>6</v>
      </c>
      <c r="G942">
        <v>44</v>
      </c>
      <c r="H942" s="1" t="s">
        <v>1029</v>
      </c>
      <c r="I942" s="1" t="s">
        <v>263</v>
      </c>
      <c r="K942" s="3">
        <v>41734</v>
      </c>
      <c r="L942" s="2" t="s">
        <v>110</v>
      </c>
      <c r="M942">
        <v>131019210</v>
      </c>
      <c r="N942">
        <v>2397</v>
      </c>
    </row>
    <row r="943" spans="1:14" ht="13.5">
      <c r="A943" t="s">
        <v>1005</v>
      </c>
      <c r="B943">
        <v>2740</v>
      </c>
      <c r="C943" t="s">
        <v>570</v>
      </c>
      <c r="D943" t="s">
        <v>158</v>
      </c>
      <c r="E943" t="s">
        <v>242</v>
      </c>
      <c r="F943">
        <v>7</v>
      </c>
      <c r="G943">
        <v>45</v>
      </c>
      <c r="H943" s="1" t="s">
        <v>1011</v>
      </c>
      <c r="I943" s="1" t="s">
        <v>494</v>
      </c>
      <c r="K943" s="3">
        <v>41734</v>
      </c>
      <c r="L943" s="2" t="s">
        <v>110</v>
      </c>
      <c r="M943">
        <v>131012740</v>
      </c>
      <c r="N943">
        <v>2399</v>
      </c>
    </row>
    <row r="944" spans="1:14" ht="13.5">
      <c r="A944" t="s">
        <v>1005</v>
      </c>
      <c r="B944">
        <v>5509</v>
      </c>
      <c r="C944" t="s">
        <v>582</v>
      </c>
      <c r="D944" t="s">
        <v>265</v>
      </c>
      <c r="E944" t="s">
        <v>242</v>
      </c>
      <c r="F944">
        <v>7</v>
      </c>
      <c r="G944">
        <v>45</v>
      </c>
      <c r="H944" s="1" t="s">
        <v>1011</v>
      </c>
      <c r="I944" s="1" t="s">
        <v>1013</v>
      </c>
      <c r="K944" s="3">
        <v>41734</v>
      </c>
      <c r="L944" s="2" t="s">
        <v>110</v>
      </c>
      <c r="M944">
        <v>131015509</v>
      </c>
      <c r="N944">
        <v>2399</v>
      </c>
    </row>
    <row r="945" spans="1:14" ht="13.5">
      <c r="A945" t="s">
        <v>1005</v>
      </c>
      <c r="B945">
        <v>8928</v>
      </c>
      <c r="C945" t="s">
        <v>694</v>
      </c>
      <c r="D945" t="s">
        <v>235</v>
      </c>
      <c r="E945" t="s">
        <v>242</v>
      </c>
      <c r="F945">
        <v>6</v>
      </c>
      <c r="G945">
        <v>47</v>
      </c>
      <c r="H945" s="1" t="s">
        <v>1063</v>
      </c>
      <c r="I945" s="1" t="s">
        <v>101</v>
      </c>
      <c r="K945" s="3">
        <v>41734</v>
      </c>
      <c r="L945" s="2" t="s">
        <v>110</v>
      </c>
      <c r="M945">
        <v>131018928</v>
      </c>
      <c r="N945">
        <v>2400</v>
      </c>
    </row>
    <row r="946" spans="1:14" ht="13.5">
      <c r="A946" t="s">
        <v>1005</v>
      </c>
      <c r="B946">
        <v>9637</v>
      </c>
      <c r="C946" t="s">
        <v>766</v>
      </c>
      <c r="D946" t="s">
        <v>147</v>
      </c>
      <c r="E946" t="s">
        <v>242</v>
      </c>
      <c r="F946">
        <v>7</v>
      </c>
      <c r="G946">
        <v>47</v>
      </c>
      <c r="H946" s="1" t="s">
        <v>1063</v>
      </c>
      <c r="I946" s="1" t="s">
        <v>251</v>
      </c>
      <c r="K946" s="3">
        <v>41734</v>
      </c>
      <c r="L946" s="2" t="s">
        <v>110</v>
      </c>
      <c r="M946">
        <v>131019637</v>
      </c>
      <c r="N946">
        <v>2400</v>
      </c>
    </row>
    <row r="947" spans="1:14" ht="13.5">
      <c r="A947" t="s">
        <v>1005</v>
      </c>
      <c r="B947">
        <v>1426</v>
      </c>
      <c r="C947" t="s">
        <v>612</v>
      </c>
      <c r="D947" t="s">
        <v>165</v>
      </c>
      <c r="E947" t="s">
        <v>242</v>
      </c>
      <c r="F947">
        <v>4</v>
      </c>
      <c r="G947">
        <v>49</v>
      </c>
      <c r="H947" s="1" t="s">
        <v>1048</v>
      </c>
      <c r="I947" s="1" t="s">
        <v>482</v>
      </c>
      <c r="K947" s="3">
        <v>41734</v>
      </c>
      <c r="L947" s="2" t="s">
        <v>110</v>
      </c>
      <c r="M947">
        <v>131011426</v>
      </c>
      <c r="N947">
        <v>2404</v>
      </c>
    </row>
    <row r="948" spans="1:14" ht="13.5">
      <c r="A948" t="s">
        <v>1005</v>
      </c>
      <c r="B948">
        <v>1902</v>
      </c>
      <c r="C948" t="s">
        <v>723</v>
      </c>
      <c r="D948" t="s">
        <v>175</v>
      </c>
      <c r="E948" t="s">
        <v>242</v>
      </c>
      <c r="F948">
        <v>6</v>
      </c>
      <c r="G948">
        <v>50</v>
      </c>
      <c r="H948" s="1" t="s">
        <v>1054</v>
      </c>
      <c r="I948" s="1" t="s">
        <v>255</v>
      </c>
      <c r="K948" s="3">
        <v>41734</v>
      </c>
      <c r="L948" s="2" t="s">
        <v>110</v>
      </c>
      <c r="M948">
        <v>131011902</v>
      </c>
      <c r="N948">
        <v>2405</v>
      </c>
    </row>
    <row r="949" spans="1:14" ht="13.5">
      <c r="A949" t="s">
        <v>1005</v>
      </c>
      <c r="B949">
        <v>7203</v>
      </c>
      <c r="C949" t="s">
        <v>601</v>
      </c>
      <c r="D949" t="s">
        <v>277</v>
      </c>
      <c r="E949" t="s">
        <v>242</v>
      </c>
      <c r="F949">
        <v>6</v>
      </c>
      <c r="G949">
        <v>51</v>
      </c>
      <c r="H949" s="1" t="s">
        <v>1068</v>
      </c>
      <c r="I949" s="1" t="s">
        <v>622</v>
      </c>
      <c r="K949" s="3">
        <v>41734</v>
      </c>
      <c r="L949" s="2" t="s">
        <v>110</v>
      </c>
      <c r="M949">
        <v>131017203</v>
      </c>
      <c r="N949">
        <v>2407</v>
      </c>
    </row>
    <row r="950" spans="1:14" ht="13.5">
      <c r="A950" t="s">
        <v>1005</v>
      </c>
      <c r="B950">
        <v>4224</v>
      </c>
      <c r="C950" t="s">
        <v>1077</v>
      </c>
      <c r="D950" t="s">
        <v>580</v>
      </c>
      <c r="E950" t="s">
        <v>242</v>
      </c>
      <c r="F950">
        <v>1</v>
      </c>
      <c r="G950">
        <v>51</v>
      </c>
      <c r="H950" s="1" t="s">
        <v>1068</v>
      </c>
      <c r="I950" s="1" t="s">
        <v>1076</v>
      </c>
      <c r="K950" s="3">
        <v>41734</v>
      </c>
      <c r="L950" s="2" t="s">
        <v>110</v>
      </c>
      <c r="M950">
        <v>131014224</v>
      </c>
      <c r="N950">
        <v>2407</v>
      </c>
    </row>
    <row r="951" spans="1:14" ht="13.5">
      <c r="A951" t="s">
        <v>1005</v>
      </c>
      <c r="B951">
        <v>2827</v>
      </c>
      <c r="C951" t="s">
        <v>596</v>
      </c>
      <c r="D951" t="s">
        <v>173</v>
      </c>
      <c r="E951" t="s">
        <v>242</v>
      </c>
      <c r="F951">
        <v>3</v>
      </c>
      <c r="G951">
        <v>53</v>
      </c>
      <c r="H951" s="1" t="s">
        <v>475</v>
      </c>
      <c r="I951" s="1" t="s">
        <v>1013</v>
      </c>
      <c r="K951" s="3">
        <v>41734</v>
      </c>
      <c r="L951" s="2" t="s">
        <v>110</v>
      </c>
      <c r="M951">
        <v>131012827</v>
      </c>
      <c r="N951">
        <v>2412</v>
      </c>
    </row>
    <row r="952" spans="1:14" ht="13.5">
      <c r="A952" t="s">
        <v>1005</v>
      </c>
      <c r="B952">
        <v>1428</v>
      </c>
      <c r="C952" t="s">
        <v>734</v>
      </c>
      <c r="D952" t="s">
        <v>165</v>
      </c>
      <c r="E952" t="s">
        <v>242</v>
      </c>
      <c r="F952">
        <v>6</v>
      </c>
      <c r="G952">
        <v>53</v>
      </c>
      <c r="H952" s="1" t="s">
        <v>475</v>
      </c>
      <c r="I952" s="1" t="s">
        <v>1076</v>
      </c>
      <c r="K952" s="3">
        <v>41734</v>
      </c>
      <c r="L952" s="2" t="s">
        <v>110</v>
      </c>
      <c r="M952">
        <v>131011428</v>
      </c>
      <c r="N952">
        <v>2412</v>
      </c>
    </row>
    <row r="953" spans="1:14" ht="13.5">
      <c r="A953" t="s">
        <v>1005</v>
      </c>
      <c r="B953">
        <v>5016</v>
      </c>
      <c r="C953" t="s">
        <v>697</v>
      </c>
      <c r="D953" t="s">
        <v>231</v>
      </c>
      <c r="E953" t="s">
        <v>242</v>
      </c>
      <c r="F953">
        <v>3</v>
      </c>
      <c r="G953">
        <v>55</v>
      </c>
      <c r="H953" s="1" t="s">
        <v>1055</v>
      </c>
      <c r="I953" s="1" t="s">
        <v>255</v>
      </c>
      <c r="K953" s="3">
        <v>41734</v>
      </c>
      <c r="L953" s="2" t="s">
        <v>110</v>
      </c>
      <c r="M953">
        <v>131015016</v>
      </c>
      <c r="N953">
        <v>2419</v>
      </c>
    </row>
    <row r="954" spans="1:14" ht="13.5">
      <c r="A954" t="s">
        <v>1005</v>
      </c>
      <c r="B954">
        <v>8922</v>
      </c>
      <c r="C954" t="s">
        <v>696</v>
      </c>
      <c r="D954" t="s">
        <v>235</v>
      </c>
      <c r="E954" t="s">
        <v>242</v>
      </c>
      <c r="F954">
        <v>8</v>
      </c>
      <c r="G954">
        <v>55</v>
      </c>
      <c r="H954" s="1" t="s">
        <v>1055</v>
      </c>
      <c r="I954" s="1" t="s">
        <v>1080</v>
      </c>
      <c r="K954" s="3">
        <v>41734</v>
      </c>
      <c r="L954" s="2" t="s">
        <v>110</v>
      </c>
      <c r="M954">
        <v>131018922</v>
      </c>
      <c r="N954">
        <v>2419</v>
      </c>
    </row>
    <row r="955" spans="1:14" ht="13.5">
      <c r="A955" t="s">
        <v>1005</v>
      </c>
      <c r="B955">
        <v>1425</v>
      </c>
      <c r="C955" t="s">
        <v>733</v>
      </c>
      <c r="D955" t="s">
        <v>165</v>
      </c>
      <c r="E955" t="s">
        <v>242</v>
      </c>
      <c r="F955">
        <v>4</v>
      </c>
      <c r="G955">
        <v>57</v>
      </c>
      <c r="H955" s="1" t="s">
        <v>1069</v>
      </c>
      <c r="I955" s="1" t="s">
        <v>622</v>
      </c>
      <c r="K955" s="3">
        <v>41734</v>
      </c>
      <c r="L955" s="2" t="s">
        <v>110</v>
      </c>
      <c r="M955">
        <v>131011425</v>
      </c>
      <c r="N955">
        <v>2426</v>
      </c>
    </row>
    <row r="956" spans="1:14" ht="13.5">
      <c r="A956" t="s">
        <v>1005</v>
      </c>
      <c r="B956">
        <v>3718</v>
      </c>
      <c r="C956" t="s">
        <v>680</v>
      </c>
      <c r="D956" t="s">
        <v>142</v>
      </c>
      <c r="E956" t="s">
        <v>242</v>
      </c>
      <c r="F956">
        <v>6</v>
      </c>
      <c r="G956">
        <v>57</v>
      </c>
      <c r="H956" s="1" t="s">
        <v>1069</v>
      </c>
      <c r="I956" s="1" t="s">
        <v>319</v>
      </c>
      <c r="K956" s="3">
        <v>41734</v>
      </c>
      <c r="L956" s="2" t="s">
        <v>110</v>
      </c>
      <c r="M956">
        <v>131013718</v>
      </c>
      <c r="N956">
        <v>2426</v>
      </c>
    </row>
    <row r="957" spans="1:14" ht="13.5">
      <c r="A957" t="s">
        <v>1005</v>
      </c>
      <c r="B957">
        <v>3133</v>
      </c>
      <c r="C957" t="s">
        <v>666</v>
      </c>
      <c r="D957" t="s">
        <v>141</v>
      </c>
      <c r="E957" t="s">
        <v>242</v>
      </c>
      <c r="F957">
        <v>5</v>
      </c>
      <c r="G957">
        <v>59</v>
      </c>
      <c r="H957" s="1" t="s">
        <v>1039</v>
      </c>
      <c r="I957" s="1" t="s">
        <v>1013</v>
      </c>
      <c r="K957" s="3">
        <v>41734</v>
      </c>
      <c r="L957" s="2" t="s">
        <v>110</v>
      </c>
      <c r="M957">
        <v>131013133</v>
      </c>
      <c r="N957">
        <v>2428</v>
      </c>
    </row>
    <row r="958" spans="1:14" ht="13.5">
      <c r="A958" t="s">
        <v>1005</v>
      </c>
      <c r="B958">
        <v>4202</v>
      </c>
      <c r="C958" t="s">
        <v>776</v>
      </c>
      <c r="D958" t="s">
        <v>580</v>
      </c>
      <c r="E958" t="s">
        <v>242</v>
      </c>
      <c r="F958">
        <v>2</v>
      </c>
      <c r="G958">
        <v>60</v>
      </c>
      <c r="H958" s="1" t="s">
        <v>1113</v>
      </c>
      <c r="I958" s="1" t="s">
        <v>203</v>
      </c>
      <c r="K958" s="3">
        <v>41734</v>
      </c>
      <c r="L958" s="2" t="s">
        <v>110</v>
      </c>
      <c r="M958">
        <v>131014202</v>
      </c>
      <c r="N958">
        <v>2429</v>
      </c>
    </row>
    <row r="959" spans="1:14" ht="13.5">
      <c r="A959" t="s">
        <v>1005</v>
      </c>
      <c r="B959">
        <v>1045</v>
      </c>
      <c r="C959" t="s">
        <v>648</v>
      </c>
      <c r="D959" t="s">
        <v>239</v>
      </c>
      <c r="E959" t="s">
        <v>242</v>
      </c>
      <c r="F959">
        <v>5</v>
      </c>
      <c r="G959">
        <v>61</v>
      </c>
      <c r="H959" s="1" t="s">
        <v>1045</v>
      </c>
      <c r="I959" s="1" t="s">
        <v>426</v>
      </c>
      <c r="K959" s="3">
        <v>41734</v>
      </c>
      <c r="L959" s="2" t="s">
        <v>110</v>
      </c>
      <c r="M959">
        <v>131011045</v>
      </c>
      <c r="N959">
        <v>2431</v>
      </c>
    </row>
    <row r="960" spans="1:14" ht="13.5">
      <c r="A960" t="s">
        <v>1005</v>
      </c>
      <c r="B960">
        <v>9633</v>
      </c>
      <c r="C960" t="s">
        <v>706</v>
      </c>
      <c r="D960" t="s">
        <v>147</v>
      </c>
      <c r="E960" t="s">
        <v>242</v>
      </c>
      <c r="F960">
        <v>3</v>
      </c>
      <c r="G960">
        <v>62</v>
      </c>
      <c r="H960" s="1" t="s">
        <v>488</v>
      </c>
      <c r="I960" s="1" t="s">
        <v>622</v>
      </c>
      <c r="K960" s="3">
        <v>41734</v>
      </c>
      <c r="L960" s="2" t="s">
        <v>110</v>
      </c>
      <c r="M960">
        <v>131019633</v>
      </c>
      <c r="N960">
        <v>2438</v>
      </c>
    </row>
    <row r="961" spans="1:14" ht="13.5">
      <c r="A961" t="s">
        <v>1005</v>
      </c>
      <c r="B961">
        <v>7226</v>
      </c>
      <c r="C961" t="s">
        <v>997</v>
      </c>
      <c r="D961" t="s">
        <v>277</v>
      </c>
      <c r="E961" t="s">
        <v>242</v>
      </c>
      <c r="F961">
        <v>2</v>
      </c>
      <c r="G961">
        <v>63</v>
      </c>
      <c r="H961" s="1" t="s">
        <v>1156</v>
      </c>
      <c r="I961" s="1" t="s">
        <v>319</v>
      </c>
      <c r="K961" s="3">
        <v>41734</v>
      </c>
      <c r="L961" s="2" t="s">
        <v>110</v>
      </c>
      <c r="M961">
        <v>131017226</v>
      </c>
      <c r="N961">
        <v>2440</v>
      </c>
    </row>
    <row r="962" spans="1:14" ht="13.5">
      <c r="A962" t="s">
        <v>1005</v>
      </c>
      <c r="B962">
        <v>918</v>
      </c>
      <c r="C962" t="s">
        <v>724</v>
      </c>
      <c r="D962" t="s">
        <v>151</v>
      </c>
      <c r="E962" t="s">
        <v>242</v>
      </c>
      <c r="F962">
        <v>8</v>
      </c>
      <c r="G962">
        <v>64</v>
      </c>
      <c r="H962" s="1" t="s">
        <v>1084</v>
      </c>
      <c r="I962" s="1" t="s">
        <v>1076</v>
      </c>
      <c r="K962" s="3">
        <v>41734</v>
      </c>
      <c r="L962" s="2" t="s">
        <v>110</v>
      </c>
      <c r="M962">
        <v>131010918</v>
      </c>
      <c r="N962">
        <v>2444</v>
      </c>
    </row>
    <row r="963" spans="1:14" ht="13.5">
      <c r="A963" t="s">
        <v>1005</v>
      </c>
      <c r="B963">
        <v>5808</v>
      </c>
      <c r="C963" t="s">
        <v>604</v>
      </c>
      <c r="D963" t="s">
        <v>282</v>
      </c>
      <c r="E963" t="s">
        <v>242</v>
      </c>
      <c r="F963">
        <v>8</v>
      </c>
      <c r="G963">
        <v>65</v>
      </c>
      <c r="H963" s="1" t="s">
        <v>1025</v>
      </c>
      <c r="I963" s="1" t="s">
        <v>138</v>
      </c>
      <c r="K963" s="3">
        <v>41734</v>
      </c>
      <c r="L963" s="2" t="s">
        <v>110</v>
      </c>
      <c r="M963">
        <v>131015808</v>
      </c>
      <c r="N963">
        <v>2445</v>
      </c>
    </row>
    <row r="964" spans="1:14" ht="13.5">
      <c r="A964" t="s">
        <v>1005</v>
      </c>
      <c r="B964">
        <v>9914</v>
      </c>
      <c r="C964" t="s">
        <v>628</v>
      </c>
      <c r="D964" t="s">
        <v>160</v>
      </c>
      <c r="E964" t="s">
        <v>242</v>
      </c>
      <c r="F964">
        <v>5</v>
      </c>
      <c r="G964">
        <v>66</v>
      </c>
      <c r="H964" s="1" t="s">
        <v>486</v>
      </c>
      <c r="I964" s="1" t="s">
        <v>224</v>
      </c>
      <c r="K964" s="3">
        <v>41734</v>
      </c>
      <c r="L964" s="2" t="s">
        <v>110</v>
      </c>
      <c r="M964">
        <v>131019914</v>
      </c>
      <c r="N964">
        <v>2447</v>
      </c>
    </row>
    <row r="965" spans="1:14" ht="13.5">
      <c r="A965" t="s">
        <v>1005</v>
      </c>
      <c r="B965">
        <v>7911</v>
      </c>
      <c r="C965" t="s">
        <v>638</v>
      </c>
      <c r="D965" t="s">
        <v>150</v>
      </c>
      <c r="E965" t="s">
        <v>242</v>
      </c>
      <c r="F965">
        <v>7</v>
      </c>
      <c r="G965">
        <v>67</v>
      </c>
      <c r="H965" s="1" t="s">
        <v>1053</v>
      </c>
      <c r="I965" s="1" t="s">
        <v>224</v>
      </c>
      <c r="K965" s="3">
        <v>41734</v>
      </c>
      <c r="L965" s="2" t="s">
        <v>110</v>
      </c>
      <c r="M965">
        <v>131017911</v>
      </c>
      <c r="N965">
        <v>2450</v>
      </c>
    </row>
    <row r="966" spans="1:14" ht="13.5">
      <c r="A966" t="s">
        <v>1005</v>
      </c>
      <c r="B966">
        <v>5004</v>
      </c>
      <c r="C966" t="s">
        <v>715</v>
      </c>
      <c r="D966" t="s">
        <v>231</v>
      </c>
      <c r="E966" t="s">
        <v>242</v>
      </c>
      <c r="F966">
        <v>4</v>
      </c>
      <c r="G966">
        <v>67</v>
      </c>
      <c r="H966" s="1" t="s">
        <v>1053</v>
      </c>
      <c r="I966" s="1" t="s">
        <v>1076</v>
      </c>
      <c r="K966" s="3">
        <v>41734</v>
      </c>
      <c r="L966" s="2" t="s">
        <v>110</v>
      </c>
      <c r="M966">
        <v>131015004</v>
      </c>
      <c r="N966">
        <v>2450</v>
      </c>
    </row>
    <row r="967" spans="1:14" ht="13.5">
      <c r="A967" t="s">
        <v>1005</v>
      </c>
      <c r="B967">
        <v>646</v>
      </c>
      <c r="C967" t="s">
        <v>1101</v>
      </c>
      <c r="D967" t="s">
        <v>357</v>
      </c>
      <c r="E967" t="s">
        <v>242</v>
      </c>
      <c r="F967">
        <v>2</v>
      </c>
      <c r="G967">
        <v>67</v>
      </c>
      <c r="H967" s="1" t="s">
        <v>1053</v>
      </c>
      <c r="I967" s="1" t="s">
        <v>101</v>
      </c>
      <c r="K967" s="3">
        <v>41734</v>
      </c>
      <c r="L967" s="2" t="s">
        <v>110</v>
      </c>
      <c r="M967">
        <v>131010646</v>
      </c>
      <c r="N967">
        <v>2450</v>
      </c>
    </row>
    <row r="968" spans="1:14" ht="13.5">
      <c r="A968" t="s">
        <v>1005</v>
      </c>
      <c r="B968">
        <v>5017</v>
      </c>
      <c r="C968" t="s">
        <v>800</v>
      </c>
      <c r="D968" t="s">
        <v>231</v>
      </c>
      <c r="E968" t="s">
        <v>242</v>
      </c>
      <c r="F968">
        <v>7</v>
      </c>
      <c r="G968">
        <v>67</v>
      </c>
      <c r="H968" s="1" t="s">
        <v>1053</v>
      </c>
      <c r="I968" s="1" t="s">
        <v>304</v>
      </c>
      <c r="K968" s="3">
        <v>41734</v>
      </c>
      <c r="L968" s="2" t="s">
        <v>110</v>
      </c>
      <c r="M968">
        <v>131015017</v>
      </c>
      <c r="N968">
        <v>2450</v>
      </c>
    </row>
    <row r="969" spans="1:14" ht="13.5">
      <c r="A969" t="s">
        <v>1005</v>
      </c>
      <c r="B969">
        <v>7219</v>
      </c>
      <c r="C969" t="s">
        <v>703</v>
      </c>
      <c r="D969" t="s">
        <v>277</v>
      </c>
      <c r="E969" t="s">
        <v>242</v>
      </c>
      <c r="F969">
        <v>1</v>
      </c>
      <c r="G969">
        <v>71</v>
      </c>
      <c r="H969" s="1" t="s">
        <v>1085</v>
      </c>
      <c r="I969" s="1" t="s">
        <v>1076</v>
      </c>
      <c r="K969" s="3">
        <v>41734</v>
      </c>
      <c r="L969" s="2" t="s">
        <v>110</v>
      </c>
      <c r="M969">
        <v>131017219</v>
      </c>
      <c r="N969">
        <v>2456</v>
      </c>
    </row>
    <row r="970" spans="1:14" ht="13.5">
      <c r="A970" t="s">
        <v>1005</v>
      </c>
      <c r="B970">
        <v>7913</v>
      </c>
      <c r="C970" t="s">
        <v>698</v>
      </c>
      <c r="D970" t="s">
        <v>150</v>
      </c>
      <c r="E970" t="s">
        <v>242</v>
      </c>
      <c r="F970">
        <v>2</v>
      </c>
      <c r="G970">
        <v>72</v>
      </c>
      <c r="H970" s="1" t="s">
        <v>1040</v>
      </c>
      <c r="I970" s="1" t="s">
        <v>1013</v>
      </c>
      <c r="K970" s="3">
        <v>41734</v>
      </c>
      <c r="L970" s="2" t="s">
        <v>110</v>
      </c>
      <c r="M970">
        <v>131017913</v>
      </c>
      <c r="N970">
        <v>2457</v>
      </c>
    </row>
    <row r="971" spans="1:14" ht="13.5">
      <c r="A971" t="s">
        <v>1005</v>
      </c>
      <c r="B971">
        <v>740</v>
      </c>
      <c r="C971" t="s">
        <v>1091</v>
      </c>
      <c r="D971" t="s">
        <v>143</v>
      </c>
      <c r="E971" t="s">
        <v>242</v>
      </c>
      <c r="F971">
        <v>2</v>
      </c>
      <c r="G971">
        <v>73</v>
      </c>
      <c r="H971" s="1" t="s">
        <v>1090</v>
      </c>
      <c r="I971" s="1" t="s">
        <v>1080</v>
      </c>
      <c r="K971" s="3">
        <v>41734</v>
      </c>
      <c r="L971" s="2" t="s">
        <v>110</v>
      </c>
      <c r="M971">
        <v>131010740</v>
      </c>
      <c r="N971">
        <v>2458</v>
      </c>
    </row>
    <row r="972" spans="1:14" ht="13.5">
      <c r="A972" t="s">
        <v>1005</v>
      </c>
      <c r="B972">
        <v>120</v>
      </c>
      <c r="C972" t="s">
        <v>618</v>
      </c>
      <c r="D972" t="s">
        <v>153</v>
      </c>
      <c r="E972" t="s">
        <v>242</v>
      </c>
      <c r="F972">
        <v>2</v>
      </c>
      <c r="G972">
        <v>74</v>
      </c>
      <c r="H972" s="1" t="s">
        <v>1030</v>
      </c>
      <c r="I972" s="1" t="s">
        <v>263</v>
      </c>
      <c r="K972" s="3">
        <v>41734</v>
      </c>
      <c r="L972" s="2" t="s">
        <v>110</v>
      </c>
      <c r="M972">
        <v>131010120</v>
      </c>
      <c r="N972">
        <v>2460</v>
      </c>
    </row>
    <row r="973" spans="1:14" ht="13.5">
      <c r="A973" t="s">
        <v>1005</v>
      </c>
      <c r="B973">
        <v>9936</v>
      </c>
      <c r="C973" t="s">
        <v>864</v>
      </c>
      <c r="D973" t="s">
        <v>160</v>
      </c>
      <c r="E973" t="s">
        <v>242</v>
      </c>
      <c r="F973">
        <v>8</v>
      </c>
      <c r="G973">
        <v>75</v>
      </c>
      <c r="H973" s="1" t="s">
        <v>1064</v>
      </c>
      <c r="I973" s="1" t="s">
        <v>101</v>
      </c>
      <c r="K973" s="3">
        <v>41734</v>
      </c>
      <c r="L973" s="2" t="s">
        <v>110</v>
      </c>
      <c r="M973">
        <v>131019936</v>
      </c>
      <c r="N973">
        <v>2461</v>
      </c>
    </row>
    <row r="974" spans="1:14" ht="13.5">
      <c r="A974" t="s">
        <v>1005</v>
      </c>
      <c r="B974">
        <v>6639</v>
      </c>
      <c r="C974" t="s">
        <v>736</v>
      </c>
      <c r="D974" t="s">
        <v>154</v>
      </c>
      <c r="E974" t="s">
        <v>242</v>
      </c>
      <c r="F974">
        <v>2</v>
      </c>
      <c r="G974">
        <v>76</v>
      </c>
      <c r="H974" s="1" t="s">
        <v>1056</v>
      </c>
      <c r="I974" s="1" t="s">
        <v>255</v>
      </c>
      <c r="K974" s="3">
        <v>41734</v>
      </c>
      <c r="L974" s="2" t="s">
        <v>110</v>
      </c>
      <c r="M974">
        <v>131016639</v>
      </c>
      <c r="N974">
        <v>2463</v>
      </c>
    </row>
    <row r="975" spans="1:14" ht="13.5">
      <c r="A975" t="s">
        <v>1005</v>
      </c>
      <c r="B975">
        <v>4307</v>
      </c>
      <c r="C975" t="s">
        <v>727</v>
      </c>
      <c r="D975" t="s">
        <v>207</v>
      </c>
      <c r="E975" t="s">
        <v>242</v>
      </c>
      <c r="F975">
        <v>1</v>
      </c>
      <c r="G975">
        <v>77</v>
      </c>
      <c r="H975" s="1" t="s">
        <v>476</v>
      </c>
      <c r="I975" s="1" t="s">
        <v>251</v>
      </c>
      <c r="K975" s="3">
        <v>41734</v>
      </c>
      <c r="L975" s="2" t="s">
        <v>110</v>
      </c>
      <c r="M975">
        <v>131014307</v>
      </c>
      <c r="N975">
        <v>2464</v>
      </c>
    </row>
    <row r="976" spans="1:14" ht="13.5">
      <c r="A976" t="s">
        <v>1005</v>
      </c>
      <c r="B976">
        <v>123</v>
      </c>
      <c r="C976" t="s">
        <v>585</v>
      </c>
      <c r="D976" t="s">
        <v>153</v>
      </c>
      <c r="E976" t="s">
        <v>242</v>
      </c>
      <c r="F976">
        <v>3</v>
      </c>
      <c r="G976">
        <v>78</v>
      </c>
      <c r="H976" s="1" t="s">
        <v>1026</v>
      </c>
      <c r="I976" s="1" t="s">
        <v>138</v>
      </c>
      <c r="K976" s="3">
        <v>41734</v>
      </c>
      <c r="L976" s="2" t="s">
        <v>110</v>
      </c>
      <c r="M976">
        <v>131010123</v>
      </c>
      <c r="N976">
        <v>2470</v>
      </c>
    </row>
    <row r="977" spans="1:14" ht="13.5">
      <c r="A977" t="s">
        <v>1005</v>
      </c>
      <c r="B977">
        <v>7101</v>
      </c>
      <c r="C977" t="s">
        <v>1050</v>
      </c>
      <c r="D977" t="s">
        <v>155</v>
      </c>
      <c r="E977" t="s">
        <v>242</v>
      </c>
      <c r="F977">
        <v>2</v>
      </c>
      <c r="G977">
        <v>79</v>
      </c>
      <c r="H977" s="1" t="s">
        <v>1049</v>
      </c>
      <c r="I977" s="1" t="s">
        <v>482</v>
      </c>
      <c r="K977" s="3">
        <v>41734</v>
      </c>
      <c r="L977" s="2" t="s">
        <v>110</v>
      </c>
      <c r="M977">
        <v>131017101</v>
      </c>
      <c r="N977">
        <v>2471</v>
      </c>
    </row>
    <row r="978" spans="1:14" ht="13.5">
      <c r="A978" t="s">
        <v>1005</v>
      </c>
      <c r="B978">
        <v>5545</v>
      </c>
      <c r="C978" t="s">
        <v>708</v>
      </c>
      <c r="D978" t="s">
        <v>265</v>
      </c>
      <c r="E978" t="s">
        <v>242</v>
      </c>
      <c r="F978">
        <v>1</v>
      </c>
      <c r="G978">
        <v>80</v>
      </c>
      <c r="H978" s="1" t="s">
        <v>1031</v>
      </c>
      <c r="I978" s="1" t="s">
        <v>263</v>
      </c>
      <c r="K978" s="3">
        <v>41734</v>
      </c>
      <c r="L978" s="2" t="s">
        <v>110</v>
      </c>
      <c r="M978">
        <v>131015545</v>
      </c>
      <c r="N978">
        <v>2472</v>
      </c>
    </row>
    <row r="979" spans="1:14" ht="13.5">
      <c r="A979" t="s">
        <v>1005</v>
      </c>
      <c r="B979">
        <v>1402</v>
      </c>
      <c r="C979" t="s">
        <v>757</v>
      </c>
      <c r="D979" t="s">
        <v>165</v>
      </c>
      <c r="E979" t="s">
        <v>242</v>
      </c>
      <c r="F979">
        <v>8</v>
      </c>
      <c r="G979">
        <v>80</v>
      </c>
      <c r="H979" s="1" t="s">
        <v>1031</v>
      </c>
      <c r="I979" s="1" t="s">
        <v>101</v>
      </c>
      <c r="K979" s="3">
        <v>41734</v>
      </c>
      <c r="L979" s="2" t="s">
        <v>110</v>
      </c>
      <c r="M979">
        <v>131011402</v>
      </c>
      <c r="N979">
        <v>2472</v>
      </c>
    </row>
    <row r="980" spans="1:14" ht="13.5">
      <c r="A980" t="s">
        <v>1005</v>
      </c>
      <c r="B980">
        <v>5524</v>
      </c>
      <c r="C980" t="s">
        <v>659</v>
      </c>
      <c r="D980" t="s">
        <v>265</v>
      </c>
      <c r="E980" t="s">
        <v>242</v>
      </c>
      <c r="F980">
        <v>3</v>
      </c>
      <c r="G980">
        <v>82</v>
      </c>
      <c r="H980" s="1" t="s">
        <v>292</v>
      </c>
      <c r="I980" s="1" t="s">
        <v>482</v>
      </c>
      <c r="K980" s="3">
        <v>41734</v>
      </c>
      <c r="L980" s="2" t="s">
        <v>110</v>
      </c>
      <c r="M980">
        <v>131015524</v>
      </c>
      <c r="N980">
        <v>2475</v>
      </c>
    </row>
    <row r="981" spans="1:14" ht="13.5">
      <c r="A981" t="s">
        <v>1005</v>
      </c>
      <c r="B981">
        <v>944</v>
      </c>
      <c r="C981" t="s">
        <v>725</v>
      </c>
      <c r="D981" t="s">
        <v>151</v>
      </c>
      <c r="E981" t="s">
        <v>242</v>
      </c>
      <c r="F981">
        <v>3</v>
      </c>
      <c r="G981">
        <v>82</v>
      </c>
      <c r="H981" s="1" t="s">
        <v>292</v>
      </c>
      <c r="I981" s="1" t="s">
        <v>1080</v>
      </c>
      <c r="K981" s="3">
        <v>41734</v>
      </c>
      <c r="L981" s="2" t="s">
        <v>110</v>
      </c>
      <c r="M981">
        <v>131010944</v>
      </c>
      <c r="N981">
        <v>2475</v>
      </c>
    </row>
    <row r="982" spans="1:14" ht="13.5">
      <c r="A982" t="s">
        <v>1005</v>
      </c>
      <c r="B982">
        <v>1427</v>
      </c>
      <c r="C982" t="s">
        <v>716</v>
      </c>
      <c r="D982" t="s">
        <v>165</v>
      </c>
      <c r="E982" t="s">
        <v>242</v>
      </c>
      <c r="F982">
        <v>3</v>
      </c>
      <c r="G982">
        <v>82</v>
      </c>
      <c r="H982" s="1" t="s">
        <v>292</v>
      </c>
      <c r="I982" s="1" t="s">
        <v>251</v>
      </c>
      <c r="K982" s="3">
        <v>41734</v>
      </c>
      <c r="L982" s="2" t="s">
        <v>110</v>
      </c>
      <c r="M982">
        <v>131011427</v>
      </c>
      <c r="N982">
        <v>2475</v>
      </c>
    </row>
    <row r="983" spans="1:14" ht="13.5">
      <c r="A983" t="s">
        <v>1005</v>
      </c>
      <c r="B983">
        <v>8913</v>
      </c>
      <c r="C983" t="s">
        <v>689</v>
      </c>
      <c r="D983" t="s">
        <v>235</v>
      </c>
      <c r="E983" t="s">
        <v>242</v>
      </c>
      <c r="F983">
        <v>5</v>
      </c>
      <c r="G983">
        <v>85</v>
      </c>
      <c r="H983" s="1" t="s">
        <v>1057</v>
      </c>
      <c r="I983" s="1" t="s">
        <v>255</v>
      </c>
      <c r="K983" s="3">
        <v>41734</v>
      </c>
      <c r="L983" s="2" t="s">
        <v>110</v>
      </c>
      <c r="M983">
        <v>131018913</v>
      </c>
      <c r="N983">
        <v>2478</v>
      </c>
    </row>
    <row r="984" spans="1:14" ht="13.5">
      <c r="A984" t="s">
        <v>1005</v>
      </c>
      <c r="B984">
        <v>2743</v>
      </c>
      <c r="C984" t="s">
        <v>649</v>
      </c>
      <c r="D984" t="s">
        <v>158</v>
      </c>
      <c r="E984" t="s">
        <v>242</v>
      </c>
      <c r="F984">
        <v>2</v>
      </c>
      <c r="G984">
        <v>86</v>
      </c>
      <c r="H984" s="1" t="s">
        <v>1019</v>
      </c>
      <c r="I984" s="1" t="s">
        <v>1013</v>
      </c>
      <c r="K984" s="3">
        <v>41734</v>
      </c>
      <c r="L984" s="2" t="s">
        <v>110</v>
      </c>
      <c r="M984">
        <v>131012743</v>
      </c>
      <c r="N984">
        <v>2480</v>
      </c>
    </row>
    <row r="985" spans="1:14" ht="13.5">
      <c r="A985" t="s">
        <v>1005</v>
      </c>
      <c r="B985">
        <v>7925</v>
      </c>
      <c r="C985" t="s">
        <v>761</v>
      </c>
      <c r="D985" t="s">
        <v>150</v>
      </c>
      <c r="E985" t="s">
        <v>242</v>
      </c>
      <c r="F985">
        <v>5</v>
      </c>
      <c r="G985">
        <v>86</v>
      </c>
      <c r="H985" s="1" t="s">
        <v>1019</v>
      </c>
      <c r="I985" s="1" t="s">
        <v>1076</v>
      </c>
      <c r="K985" s="3">
        <v>41734</v>
      </c>
      <c r="L985" s="2" t="s">
        <v>110</v>
      </c>
      <c r="M985">
        <v>131017925</v>
      </c>
      <c r="N985">
        <v>2480</v>
      </c>
    </row>
    <row r="986" spans="1:14" ht="13.5">
      <c r="A986" t="s">
        <v>1005</v>
      </c>
      <c r="B986">
        <v>1215</v>
      </c>
      <c r="C986" t="s">
        <v>772</v>
      </c>
      <c r="D986" t="s">
        <v>149</v>
      </c>
      <c r="E986" t="s">
        <v>242</v>
      </c>
      <c r="F986">
        <v>1</v>
      </c>
      <c r="G986">
        <v>88</v>
      </c>
      <c r="H986" s="1" t="s">
        <v>1065</v>
      </c>
      <c r="I986" s="1" t="s">
        <v>101</v>
      </c>
      <c r="K986" s="3">
        <v>41734</v>
      </c>
      <c r="L986" s="2" t="s">
        <v>110</v>
      </c>
      <c r="M986">
        <v>131011215</v>
      </c>
      <c r="N986">
        <v>2481</v>
      </c>
    </row>
    <row r="987" spans="1:14" ht="13.5">
      <c r="A987" t="s">
        <v>1005</v>
      </c>
      <c r="B987">
        <v>537</v>
      </c>
      <c r="C987" t="s">
        <v>681</v>
      </c>
      <c r="D987" t="s">
        <v>169</v>
      </c>
      <c r="E987" t="s">
        <v>242</v>
      </c>
      <c r="F987">
        <v>2</v>
      </c>
      <c r="G987">
        <v>88</v>
      </c>
      <c r="H987" s="1" t="s">
        <v>1065</v>
      </c>
      <c r="I987" s="1" t="s">
        <v>1087</v>
      </c>
      <c r="K987" s="3">
        <v>41734</v>
      </c>
      <c r="L987" s="2" t="s">
        <v>110</v>
      </c>
      <c r="M987">
        <v>131010537</v>
      </c>
      <c r="N987">
        <v>2481</v>
      </c>
    </row>
    <row r="988" spans="1:14" ht="13.5">
      <c r="A988" t="s">
        <v>1005</v>
      </c>
      <c r="B988">
        <v>4214</v>
      </c>
      <c r="C988" t="s">
        <v>726</v>
      </c>
      <c r="D988" t="s">
        <v>580</v>
      </c>
      <c r="E988" t="s">
        <v>242</v>
      </c>
      <c r="F988">
        <v>1</v>
      </c>
      <c r="G988">
        <v>90</v>
      </c>
      <c r="H988" s="1" t="s">
        <v>1108</v>
      </c>
      <c r="I988" s="1" t="s">
        <v>228</v>
      </c>
      <c r="K988" s="3">
        <v>41734</v>
      </c>
      <c r="L988" s="2" t="s">
        <v>110</v>
      </c>
      <c r="M988">
        <v>131014214</v>
      </c>
      <c r="N988">
        <v>2483</v>
      </c>
    </row>
    <row r="989" spans="1:14" ht="13.5">
      <c r="A989" t="s">
        <v>1005</v>
      </c>
      <c r="B989">
        <v>9620</v>
      </c>
      <c r="C989" t="s">
        <v>1071</v>
      </c>
      <c r="D989" t="s">
        <v>147</v>
      </c>
      <c r="E989" t="s">
        <v>242</v>
      </c>
      <c r="F989">
        <v>8</v>
      </c>
      <c r="G989">
        <v>91</v>
      </c>
      <c r="H989" s="1" t="s">
        <v>1070</v>
      </c>
      <c r="I989" s="1" t="s">
        <v>622</v>
      </c>
      <c r="K989" s="3">
        <v>41734</v>
      </c>
      <c r="L989" s="2" t="s">
        <v>110</v>
      </c>
      <c r="M989">
        <v>131019620</v>
      </c>
      <c r="N989">
        <v>2484</v>
      </c>
    </row>
    <row r="990" spans="1:14" ht="13.5">
      <c r="A990" t="s">
        <v>1005</v>
      </c>
      <c r="B990">
        <v>1417</v>
      </c>
      <c r="C990" t="s">
        <v>729</v>
      </c>
      <c r="D990" t="s">
        <v>165</v>
      </c>
      <c r="E990" t="s">
        <v>242</v>
      </c>
      <c r="F990">
        <v>5</v>
      </c>
      <c r="G990">
        <v>91</v>
      </c>
      <c r="H990" s="1" t="s">
        <v>1070</v>
      </c>
      <c r="I990" s="1" t="s">
        <v>101</v>
      </c>
      <c r="K990" s="3">
        <v>41734</v>
      </c>
      <c r="L990" s="2" t="s">
        <v>110</v>
      </c>
      <c r="M990">
        <v>131011417</v>
      </c>
      <c r="N990">
        <v>2484</v>
      </c>
    </row>
    <row r="991" spans="1:14" ht="13.5">
      <c r="A991" t="s">
        <v>1005</v>
      </c>
      <c r="B991">
        <v>9410</v>
      </c>
      <c r="C991" t="s">
        <v>1117</v>
      </c>
      <c r="D991" t="s">
        <v>233</v>
      </c>
      <c r="E991" t="s">
        <v>242</v>
      </c>
      <c r="F991">
        <v>5</v>
      </c>
      <c r="G991">
        <v>93</v>
      </c>
      <c r="H991" s="1" t="s">
        <v>286</v>
      </c>
      <c r="I991" s="1" t="s">
        <v>1080</v>
      </c>
      <c r="K991" s="3">
        <v>41734</v>
      </c>
      <c r="L991" s="2" t="s">
        <v>110</v>
      </c>
      <c r="M991">
        <v>131019410</v>
      </c>
      <c r="N991">
        <v>2487</v>
      </c>
    </row>
    <row r="992" spans="1:14" ht="13.5">
      <c r="A992" t="s">
        <v>1005</v>
      </c>
      <c r="B992">
        <v>8927</v>
      </c>
      <c r="C992" t="s">
        <v>647</v>
      </c>
      <c r="D992" t="s">
        <v>235</v>
      </c>
      <c r="E992" t="s">
        <v>242</v>
      </c>
      <c r="F992">
        <v>7</v>
      </c>
      <c r="G992">
        <v>94</v>
      </c>
      <c r="H992" s="1" t="s">
        <v>1072</v>
      </c>
      <c r="I992" s="1" t="s">
        <v>622</v>
      </c>
      <c r="K992" s="3">
        <v>41734</v>
      </c>
      <c r="L992" s="2" t="s">
        <v>110</v>
      </c>
      <c r="M992">
        <v>131018927</v>
      </c>
      <c r="N992">
        <v>2490</v>
      </c>
    </row>
    <row r="993" spans="1:14" ht="13.5">
      <c r="A993" t="s">
        <v>1005</v>
      </c>
      <c r="B993">
        <v>536</v>
      </c>
      <c r="C993" t="s">
        <v>668</v>
      </c>
      <c r="D993" t="s">
        <v>169</v>
      </c>
      <c r="E993" t="s">
        <v>242</v>
      </c>
      <c r="F993">
        <v>7</v>
      </c>
      <c r="G993">
        <v>95</v>
      </c>
      <c r="H993" s="1" t="s">
        <v>1078</v>
      </c>
      <c r="I993" s="1" t="s">
        <v>1076</v>
      </c>
      <c r="K993" s="3">
        <v>41734</v>
      </c>
      <c r="L993" s="2" t="s">
        <v>110</v>
      </c>
      <c r="M993">
        <v>131010536</v>
      </c>
      <c r="N993">
        <v>2491</v>
      </c>
    </row>
    <row r="994" spans="1:14" ht="13.5">
      <c r="A994" t="s">
        <v>1005</v>
      </c>
      <c r="B994">
        <v>8920</v>
      </c>
      <c r="C994" t="s">
        <v>682</v>
      </c>
      <c r="D994" t="s">
        <v>235</v>
      </c>
      <c r="E994" t="s">
        <v>242</v>
      </c>
      <c r="F994">
        <v>7</v>
      </c>
      <c r="G994">
        <v>96</v>
      </c>
      <c r="H994" s="1" t="s">
        <v>1082</v>
      </c>
      <c r="I994" s="1" t="s">
        <v>1080</v>
      </c>
      <c r="K994" s="3">
        <v>41734</v>
      </c>
      <c r="L994" s="2" t="s">
        <v>110</v>
      </c>
      <c r="M994">
        <v>131018920</v>
      </c>
      <c r="N994">
        <v>2492</v>
      </c>
    </row>
    <row r="995" spans="1:14" ht="13.5">
      <c r="A995" t="s">
        <v>1005</v>
      </c>
      <c r="B995">
        <v>1509</v>
      </c>
      <c r="C995" t="s">
        <v>728</v>
      </c>
      <c r="D995" t="s">
        <v>170</v>
      </c>
      <c r="E995" t="s">
        <v>242</v>
      </c>
      <c r="F995">
        <v>7</v>
      </c>
      <c r="G995">
        <v>96</v>
      </c>
      <c r="H995" s="1" t="s">
        <v>1082</v>
      </c>
      <c r="I995" s="1" t="s">
        <v>1076</v>
      </c>
      <c r="K995" s="3">
        <v>41734</v>
      </c>
      <c r="L995" s="2" t="s">
        <v>110</v>
      </c>
      <c r="M995">
        <v>131011509</v>
      </c>
      <c r="N995">
        <v>2492</v>
      </c>
    </row>
    <row r="996" spans="1:14" ht="13.5">
      <c r="A996" t="s">
        <v>1005</v>
      </c>
      <c r="B996">
        <v>8918</v>
      </c>
      <c r="C996" t="s">
        <v>843</v>
      </c>
      <c r="D996" t="s">
        <v>235</v>
      </c>
      <c r="E996" t="s">
        <v>242</v>
      </c>
      <c r="F996">
        <v>5</v>
      </c>
      <c r="G996">
        <v>98</v>
      </c>
      <c r="H996" s="1" t="s">
        <v>489</v>
      </c>
      <c r="I996" s="1" t="s">
        <v>1080</v>
      </c>
      <c r="K996" s="3">
        <v>41734</v>
      </c>
      <c r="L996" s="2" t="s">
        <v>110</v>
      </c>
      <c r="M996">
        <v>131018918</v>
      </c>
      <c r="N996">
        <v>2493</v>
      </c>
    </row>
    <row r="997" spans="1:14" ht="13.5">
      <c r="A997" t="s">
        <v>1005</v>
      </c>
      <c r="B997">
        <v>949</v>
      </c>
      <c r="C997" t="s">
        <v>770</v>
      </c>
      <c r="D997" t="s">
        <v>151</v>
      </c>
      <c r="E997" t="s">
        <v>242</v>
      </c>
      <c r="F997">
        <v>6</v>
      </c>
      <c r="G997">
        <v>99</v>
      </c>
      <c r="H997" s="1" t="s">
        <v>1088</v>
      </c>
      <c r="I997" s="1" t="s">
        <v>1087</v>
      </c>
      <c r="K997" s="3">
        <v>41734</v>
      </c>
      <c r="L997" s="2" t="s">
        <v>110</v>
      </c>
      <c r="M997">
        <v>131010949</v>
      </c>
      <c r="N997">
        <v>2494</v>
      </c>
    </row>
    <row r="998" spans="1:14" ht="13.5">
      <c r="A998" t="s">
        <v>1005</v>
      </c>
      <c r="B998">
        <v>1413</v>
      </c>
      <c r="C998" t="s">
        <v>1073</v>
      </c>
      <c r="D998" t="s">
        <v>165</v>
      </c>
      <c r="E998" t="s">
        <v>242</v>
      </c>
      <c r="F998">
        <v>2</v>
      </c>
      <c r="G998">
        <v>100</v>
      </c>
      <c r="H998" s="1" t="s">
        <v>485</v>
      </c>
      <c r="I998" s="1" t="s">
        <v>622</v>
      </c>
      <c r="K998" s="3">
        <v>41734</v>
      </c>
      <c r="L998" s="2" t="s">
        <v>110</v>
      </c>
      <c r="M998">
        <v>131011413</v>
      </c>
      <c r="N998">
        <v>2495</v>
      </c>
    </row>
    <row r="999" spans="1:14" ht="13.5">
      <c r="A999" t="s">
        <v>1005</v>
      </c>
      <c r="B999">
        <v>2828</v>
      </c>
      <c r="C999" t="s">
        <v>1093</v>
      </c>
      <c r="D999" t="s">
        <v>173</v>
      </c>
      <c r="E999" t="s">
        <v>242</v>
      </c>
      <c r="F999">
        <v>5</v>
      </c>
      <c r="G999">
        <v>101</v>
      </c>
      <c r="H999" s="1" t="s">
        <v>1092</v>
      </c>
      <c r="I999" s="1" t="s">
        <v>1080</v>
      </c>
      <c r="K999" s="3">
        <v>41734</v>
      </c>
      <c r="L999" s="2" t="s">
        <v>110</v>
      </c>
      <c r="M999">
        <v>131012828</v>
      </c>
      <c r="N999">
        <v>2502</v>
      </c>
    </row>
    <row r="1000" spans="1:14" ht="13.5">
      <c r="A1000" t="s">
        <v>1005</v>
      </c>
      <c r="B1000">
        <v>5592</v>
      </c>
      <c r="C1000" t="s">
        <v>780</v>
      </c>
      <c r="D1000" t="s">
        <v>781</v>
      </c>
      <c r="E1000" t="s">
        <v>242</v>
      </c>
      <c r="F1000">
        <v>8</v>
      </c>
      <c r="G1000">
        <v>102</v>
      </c>
      <c r="H1000" s="1" t="s">
        <v>1109</v>
      </c>
      <c r="I1000" s="1" t="s">
        <v>228</v>
      </c>
      <c r="K1000" s="3">
        <v>41734</v>
      </c>
      <c r="L1000" s="2" t="s">
        <v>110</v>
      </c>
      <c r="M1000">
        <v>131015592</v>
      </c>
      <c r="N1000">
        <v>2507</v>
      </c>
    </row>
    <row r="1001" spans="1:14" ht="13.5">
      <c r="A1001" t="s">
        <v>1005</v>
      </c>
      <c r="B1001">
        <v>933</v>
      </c>
      <c r="C1001" t="s">
        <v>651</v>
      </c>
      <c r="D1001" t="s">
        <v>151</v>
      </c>
      <c r="E1001" t="s">
        <v>242</v>
      </c>
      <c r="F1001">
        <v>6</v>
      </c>
      <c r="G1001">
        <v>103</v>
      </c>
      <c r="H1001" s="1" t="s">
        <v>287</v>
      </c>
      <c r="I1001" s="1" t="s">
        <v>224</v>
      </c>
      <c r="K1001" s="3">
        <v>41734</v>
      </c>
      <c r="L1001" s="2" t="s">
        <v>110</v>
      </c>
      <c r="M1001">
        <v>131010933</v>
      </c>
      <c r="N1001">
        <v>2508</v>
      </c>
    </row>
    <row r="1002" spans="1:14" ht="13.5">
      <c r="A1002" t="s">
        <v>1005</v>
      </c>
      <c r="B1002">
        <v>2703</v>
      </c>
      <c r="C1002" t="s">
        <v>1033</v>
      </c>
      <c r="D1002" t="s">
        <v>158</v>
      </c>
      <c r="E1002" t="s">
        <v>242</v>
      </c>
      <c r="F1002">
        <v>3</v>
      </c>
      <c r="G1002">
        <v>104</v>
      </c>
      <c r="H1002" s="1" t="s">
        <v>1032</v>
      </c>
      <c r="I1002" s="1" t="s">
        <v>263</v>
      </c>
      <c r="K1002" s="3">
        <v>41734</v>
      </c>
      <c r="L1002" s="2" t="s">
        <v>110</v>
      </c>
      <c r="M1002">
        <v>131012703</v>
      </c>
      <c r="N1002">
        <v>2509</v>
      </c>
    </row>
    <row r="1003" spans="1:14" ht="13.5">
      <c r="A1003" t="s">
        <v>1005</v>
      </c>
      <c r="B1003">
        <v>2901</v>
      </c>
      <c r="C1003" t="s">
        <v>1095</v>
      </c>
      <c r="D1003" t="s">
        <v>188</v>
      </c>
      <c r="E1003" t="s">
        <v>242</v>
      </c>
      <c r="F1003">
        <v>4</v>
      </c>
      <c r="G1003">
        <v>105</v>
      </c>
      <c r="H1003" s="1" t="s">
        <v>1094</v>
      </c>
      <c r="I1003" s="1" t="s">
        <v>1080</v>
      </c>
      <c r="K1003" s="3">
        <v>41734</v>
      </c>
      <c r="L1003" s="2" t="s">
        <v>110</v>
      </c>
      <c r="M1003">
        <v>131012901</v>
      </c>
      <c r="N1003">
        <v>2511</v>
      </c>
    </row>
    <row r="1004" spans="1:14" ht="13.5">
      <c r="A1004" t="s">
        <v>1005</v>
      </c>
      <c r="B1004">
        <v>1434</v>
      </c>
      <c r="C1004" t="s">
        <v>699</v>
      </c>
      <c r="D1004" t="s">
        <v>165</v>
      </c>
      <c r="E1004" t="s">
        <v>242</v>
      </c>
      <c r="F1004">
        <v>2</v>
      </c>
      <c r="G1004">
        <v>106</v>
      </c>
      <c r="H1004" s="1" t="s">
        <v>290</v>
      </c>
      <c r="I1004" s="1" t="s">
        <v>1076</v>
      </c>
      <c r="K1004" s="3">
        <v>41734</v>
      </c>
      <c r="L1004" s="2" t="s">
        <v>110</v>
      </c>
      <c r="M1004">
        <v>131011434</v>
      </c>
      <c r="N1004">
        <v>2512</v>
      </c>
    </row>
    <row r="1005" spans="1:14" ht="13.5">
      <c r="A1005" t="s">
        <v>1005</v>
      </c>
      <c r="B1005">
        <v>1412</v>
      </c>
      <c r="C1005" t="s">
        <v>1089</v>
      </c>
      <c r="D1005" t="s">
        <v>165</v>
      </c>
      <c r="E1005" t="s">
        <v>242</v>
      </c>
      <c r="F1005">
        <v>5</v>
      </c>
      <c r="G1005">
        <v>106</v>
      </c>
      <c r="H1005" s="1" t="s">
        <v>290</v>
      </c>
      <c r="I1005" s="1" t="s">
        <v>1087</v>
      </c>
      <c r="K1005" s="3">
        <v>41734</v>
      </c>
      <c r="L1005" s="2" t="s">
        <v>110</v>
      </c>
      <c r="M1005">
        <v>131011412</v>
      </c>
      <c r="N1005">
        <v>2512</v>
      </c>
    </row>
    <row r="1006" spans="1:14" ht="13.5">
      <c r="A1006" t="s">
        <v>1005</v>
      </c>
      <c r="B1006">
        <v>932</v>
      </c>
      <c r="C1006" t="s">
        <v>762</v>
      </c>
      <c r="D1006" t="s">
        <v>151</v>
      </c>
      <c r="E1006" t="s">
        <v>242</v>
      </c>
      <c r="F1006">
        <v>8</v>
      </c>
      <c r="G1006">
        <v>108</v>
      </c>
      <c r="H1006" s="1" t="s">
        <v>1118</v>
      </c>
      <c r="I1006" s="1" t="s">
        <v>1080</v>
      </c>
      <c r="K1006" s="3">
        <v>41734</v>
      </c>
      <c r="L1006" s="2" t="s">
        <v>110</v>
      </c>
      <c r="M1006">
        <v>131010932</v>
      </c>
      <c r="N1006">
        <v>2516</v>
      </c>
    </row>
    <row r="1007" spans="1:14" ht="13.5">
      <c r="A1007" t="s">
        <v>1005</v>
      </c>
      <c r="B1007">
        <v>1421</v>
      </c>
      <c r="C1007" t="s">
        <v>1066</v>
      </c>
      <c r="D1007" t="s">
        <v>165</v>
      </c>
      <c r="E1007" t="s">
        <v>242</v>
      </c>
      <c r="F1007">
        <v>2</v>
      </c>
      <c r="G1007">
        <v>109</v>
      </c>
      <c r="H1007" s="1" t="s">
        <v>288</v>
      </c>
      <c r="I1007" s="1" t="s">
        <v>101</v>
      </c>
      <c r="K1007" s="3">
        <v>41734</v>
      </c>
      <c r="L1007" s="2" t="s">
        <v>110</v>
      </c>
      <c r="M1007">
        <v>131011421</v>
      </c>
      <c r="N1007">
        <v>2523</v>
      </c>
    </row>
    <row r="1008" spans="1:14" ht="13.5">
      <c r="A1008" t="s">
        <v>1005</v>
      </c>
      <c r="B1008">
        <v>8925</v>
      </c>
      <c r="C1008" t="s">
        <v>771</v>
      </c>
      <c r="D1008" t="s">
        <v>235</v>
      </c>
      <c r="E1008" t="s">
        <v>242</v>
      </c>
      <c r="F1008">
        <v>3</v>
      </c>
      <c r="G1008">
        <v>109</v>
      </c>
      <c r="H1008" s="1" t="s">
        <v>288</v>
      </c>
      <c r="I1008" s="1" t="s">
        <v>1076</v>
      </c>
      <c r="K1008" s="3">
        <v>41734</v>
      </c>
      <c r="L1008" s="2" t="s">
        <v>110</v>
      </c>
      <c r="M1008">
        <v>131018925</v>
      </c>
      <c r="N1008">
        <v>2523</v>
      </c>
    </row>
    <row r="1009" spans="1:14" ht="13.5">
      <c r="A1009" t="s">
        <v>1005</v>
      </c>
      <c r="B1009">
        <v>6640</v>
      </c>
      <c r="C1009" t="s">
        <v>719</v>
      </c>
      <c r="D1009" t="s">
        <v>154</v>
      </c>
      <c r="E1009" t="s">
        <v>242</v>
      </c>
      <c r="F1009">
        <v>6</v>
      </c>
      <c r="G1009">
        <v>109</v>
      </c>
      <c r="H1009" s="1" t="s">
        <v>288</v>
      </c>
      <c r="I1009" s="1" t="s">
        <v>203</v>
      </c>
      <c r="K1009" s="3">
        <v>41734</v>
      </c>
      <c r="L1009" s="2" t="s">
        <v>110</v>
      </c>
      <c r="M1009">
        <v>131016640</v>
      </c>
      <c r="N1009">
        <v>2523</v>
      </c>
    </row>
    <row r="1010" spans="1:14" ht="13.5">
      <c r="A1010" t="s">
        <v>1005</v>
      </c>
      <c r="B1010">
        <v>6643</v>
      </c>
      <c r="C1010" t="s">
        <v>844</v>
      </c>
      <c r="D1010" t="s">
        <v>154</v>
      </c>
      <c r="E1010" t="s">
        <v>242</v>
      </c>
      <c r="F1010">
        <v>2</v>
      </c>
      <c r="G1010">
        <v>112</v>
      </c>
      <c r="H1010" s="1" t="s">
        <v>495</v>
      </c>
      <c r="I1010" s="1" t="s">
        <v>1080</v>
      </c>
      <c r="K1010" s="3">
        <v>41734</v>
      </c>
      <c r="L1010" s="2" t="s">
        <v>110</v>
      </c>
      <c r="M1010">
        <v>131016643</v>
      </c>
      <c r="N1010">
        <v>2524</v>
      </c>
    </row>
    <row r="1011" spans="1:14" ht="13.5">
      <c r="A1011" t="s">
        <v>1005</v>
      </c>
      <c r="B1011">
        <v>2514</v>
      </c>
      <c r="C1011" t="s">
        <v>1103</v>
      </c>
      <c r="D1011" t="s">
        <v>273</v>
      </c>
      <c r="E1011" t="s">
        <v>242</v>
      </c>
      <c r="F1011">
        <v>4</v>
      </c>
      <c r="G1011">
        <v>113</v>
      </c>
      <c r="H1011" s="1" t="s">
        <v>1102</v>
      </c>
      <c r="I1011" s="1" t="s">
        <v>101</v>
      </c>
      <c r="K1011" s="3">
        <v>41734</v>
      </c>
      <c r="L1011" s="2" t="s">
        <v>110</v>
      </c>
      <c r="M1011">
        <v>131012514</v>
      </c>
      <c r="N1011">
        <v>2525</v>
      </c>
    </row>
    <row r="1012" spans="1:14" ht="13.5">
      <c r="A1012" t="s">
        <v>1005</v>
      </c>
      <c r="B1012">
        <v>5528</v>
      </c>
      <c r="C1012" t="s">
        <v>854</v>
      </c>
      <c r="D1012" t="s">
        <v>265</v>
      </c>
      <c r="E1012" t="s">
        <v>242</v>
      </c>
      <c r="F1012">
        <v>3</v>
      </c>
      <c r="G1012">
        <v>114</v>
      </c>
      <c r="H1012" s="1" t="s">
        <v>1119</v>
      </c>
      <c r="I1012" s="1" t="s">
        <v>1080</v>
      </c>
      <c r="K1012" s="3">
        <v>41734</v>
      </c>
      <c r="L1012" s="2" t="s">
        <v>110</v>
      </c>
      <c r="M1012">
        <v>131015528</v>
      </c>
      <c r="N1012">
        <v>2526</v>
      </c>
    </row>
    <row r="1013" spans="1:14" ht="13.5">
      <c r="A1013" t="s">
        <v>1005</v>
      </c>
      <c r="B1013">
        <v>1219</v>
      </c>
      <c r="C1013" t="s">
        <v>818</v>
      </c>
      <c r="D1013" t="s">
        <v>149</v>
      </c>
      <c r="E1013" t="s">
        <v>242</v>
      </c>
      <c r="F1013">
        <v>7</v>
      </c>
      <c r="G1013">
        <v>115</v>
      </c>
      <c r="H1013" s="1" t="s">
        <v>1104</v>
      </c>
      <c r="I1013" s="1" t="s">
        <v>101</v>
      </c>
      <c r="K1013" s="3">
        <v>41734</v>
      </c>
      <c r="L1013" s="2" t="s">
        <v>110</v>
      </c>
      <c r="M1013">
        <v>131011219</v>
      </c>
      <c r="N1013">
        <v>2527</v>
      </c>
    </row>
    <row r="1014" spans="1:14" ht="13.5">
      <c r="A1014" t="s">
        <v>1005</v>
      </c>
      <c r="B1014">
        <v>1419</v>
      </c>
      <c r="C1014" t="s">
        <v>737</v>
      </c>
      <c r="D1014" t="s">
        <v>165</v>
      </c>
      <c r="E1014" t="s">
        <v>242</v>
      </c>
      <c r="F1014">
        <v>6</v>
      </c>
      <c r="G1014">
        <v>115</v>
      </c>
      <c r="H1014" s="1" t="s">
        <v>1104</v>
      </c>
      <c r="I1014" s="1" t="s">
        <v>263</v>
      </c>
      <c r="K1014" s="3">
        <v>41734</v>
      </c>
      <c r="L1014" s="2" t="s">
        <v>110</v>
      </c>
      <c r="M1014">
        <v>131011419</v>
      </c>
      <c r="N1014">
        <v>2527</v>
      </c>
    </row>
    <row r="1015" spans="1:14" ht="13.5">
      <c r="A1015" t="s">
        <v>1005</v>
      </c>
      <c r="B1015">
        <v>5516</v>
      </c>
      <c r="C1015" t="s">
        <v>782</v>
      </c>
      <c r="D1015" t="s">
        <v>781</v>
      </c>
      <c r="E1015" t="s">
        <v>242</v>
      </c>
      <c r="F1015">
        <v>8</v>
      </c>
      <c r="G1015">
        <v>115</v>
      </c>
      <c r="H1015" s="1" t="s">
        <v>1104</v>
      </c>
      <c r="I1015" s="1" t="s">
        <v>319</v>
      </c>
      <c r="K1015" s="3">
        <v>41734</v>
      </c>
      <c r="L1015" s="2" t="s">
        <v>110</v>
      </c>
      <c r="M1015">
        <v>131015516</v>
      </c>
      <c r="N1015">
        <v>2527</v>
      </c>
    </row>
    <row r="1016" spans="1:14" ht="13.5">
      <c r="A1016" t="s">
        <v>1005</v>
      </c>
      <c r="B1016">
        <v>2834</v>
      </c>
      <c r="C1016" t="s">
        <v>1096</v>
      </c>
      <c r="D1016" t="s">
        <v>173</v>
      </c>
      <c r="E1016" t="s">
        <v>242</v>
      </c>
      <c r="F1016">
        <v>3</v>
      </c>
      <c r="G1016">
        <v>118</v>
      </c>
      <c r="H1016" s="1" t="s">
        <v>479</v>
      </c>
      <c r="I1016" s="1" t="s">
        <v>1080</v>
      </c>
      <c r="K1016" s="3">
        <v>41734</v>
      </c>
      <c r="L1016" s="2" t="s">
        <v>110</v>
      </c>
      <c r="M1016">
        <v>131012834</v>
      </c>
      <c r="N1016">
        <v>2528</v>
      </c>
    </row>
    <row r="1017" spans="1:14" ht="13.5">
      <c r="A1017" t="s">
        <v>1005</v>
      </c>
      <c r="B1017">
        <v>935</v>
      </c>
      <c r="C1017" t="s">
        <v>883</v>
      </c>
      <c r="D1017" t="s">
        <v>151</v>
      </c>
      <c r="E1017" t="s">
        <v>242</v>
      </c>
      <c r="F1017">
        <v>3</v>
      </c>
      <c r="G1017">
        <v>119</v>
      </c>
      <c r="H1017" s="1" t="s">
        <v>1126</v>
      </c>
      <c r="I1017" s="1" t="s">
        <v>284</v>
      </c>
      <c r="K1017" s="3">
        <v>41734</v>
      </c>
      <c r="L1017" s="2" t="s">
        <v>110</v>
      </c>
      <c r="M1017">
        <v>131010935</v>
      </c>
      <c r="N1017">
        <v>2530</v>
      </c>
    </row>
    <row r="1018" spans="1:14" ht="13.5">
      <c r="A1018" t="s">
        <v>1005</v>
      </c>
      <c r="B1018">
        <v>5014</v>
      </c>
      <c r="C1018" t="s">
        <v>917</v>
      </c>
      <c r="D1018" t="s">
        <v>231</v>
      </c>
      <c r="E1018" t="s">
        <v>242</v>
      </c>
      <c r="F1018">
        <v>2</v>
      </c>
      <c r="G1018">
        <v>119</v>
      </c>
      <c r="H1018" s="1" t="s">
        <v>1126</v>
      </c>
      <c r="I1018" s="1" t="s">
        <v>1130</v>
      </c>
      <c r="K1018" s="3">
        <v>41734</v>
      </c>
      <c r="L1018" s="2" t="s">
        <v>110</v>
      </c>
      <c r="M1018">
        <v>131015014</v>
      </c>
      <c r="N1018">
        <v>2530</v>
      </c>
    </row>
    <row r="1019" spans="1:14" ht="13.5">
      <c r="A1019" t="s">
        <v>1005</v>
      </c>
      <c r="B1019">
        <v>5221</v>
      </c>
      <c r="C1019" t="s">
        <v>791</v>
      </c>
      <c r="D1019" t="s">
        <v>180</v>
      </c>
      <c r="E1019" t="s">
        <v>242</v>
      </c>
      <c r="F1019">
        <v>6</v>
      </c>
      <c r="G1019">
        <v>121</v>
      </c>
      <c r="H1019" s="1" t="s">
        <v>477</v>
      </c>
      <c r="I1019" s="1" t="s">
        <v>251</v>
      </c>
      <c r="K1019" s="3">
        <v>41734</v>
      </c>
      <c r="L1019" s="2" t="s">
        <v>110</v>
      </c>
      <c r="M1019">
        <v>131015221</v>
      </c>
      <c r="N1019">
        <v>2531</v>
      </c>
    </row>
    <row r="1020" spans="1:14" ht="13.5">
      <c r="A1020" t="s">
        <v>1005</v>
      </c>
      <c r="B1020">
        <v>938</v>
      </c>
      <c r="C1020" t="s">
        <v>735</v>
      </c>
      <c r="D1020" t="s">
        <v>151</v>
      </c>
      <c r="E1020" t="s">
        <v>242</v>
      </c>
      <c r="F1020">
        <v>6</v>
      </c>
      <c r="G1020">
        <v>122</v>
      </c>
      <c r="H1020" s="1" t="s">
        <v>1083</v>
      </c>
      <c r="I1020" s="1" t="s">
        <v>1080</v>
      </c>
      <c r="K1020" s="3">
        <v>41734</v>
      </c>
      <c r="L1020" s="2" t="s">
        <v>110</v>
      </c>
      <c r="M1020">
        <v>131010938</v>
      </c>
      <c r="N1020">
        <v>2533</v>
      </c>
    </row>
    <row r="1021" spans="1:14" ht="13.5">
      <c r="A1021" t="s">
        <v>1005</v>
      </c>
      <c r="B1021">
        <v>1406</v>
      </c>
      <c r="C1021" t="s">
        <v>824</v>
      </c>
      <c r="D1021" t="s">
        <v>165</v>
      </c>
      <c r="E1021" t="s">
        <v>242</v>
      </c>
      <c r="F1021">
        <v>7</v>
      </c>
      <c r="G1021">
        <v>123</v>
      </c>
      <c r="H1021" s="1" t="s">
        <v>1114</v>
      </c>
      <c r="I1021" s="1" t="s">
        <v>203</v>
      </c>
      <c r="K1021" s="3">
        <v>41734</v>
      </c>
      <c r="L1021" s="2" t="s">
        <v>110</v>
      </c>
      <c r="M1021">
        <v>131011406</v>
      </c>
      <c r="N1021">
        <v>2534</v>
      </c>
    </row>
    <row r="1022" spans="1:14" ht="13.5">
      <c r="A1022" t="s">
        <v>1005</v>
      </c>
      <c r="B1022">
        <v>9934</v>
      </c>
      <c r="C1022" t="s">
        <v>1059</v>
      </c>
      <c r="D1022" t="s">
        <v>160</v>
      </c>
      <c r="E1022" t="s">
        <v>242</v>
      </c>
      <c r="F1022">
        <v>1</v>
      </c>
      <c r="G1022">
        <v>124</v>
      </c>
      <c r="H1022" s="1" t="s">
        <v>1058</v>
      </c>
      <c r="I1022" s="1" t="s">
        <v>255</v>
      </c>
      <c r="K1022" s="3">
        <v>41734</v>
      </c>
      <c r="L1022" s="2" t="s">
        <v>110</v>
      </c>
      <c r="M1022">
        <v>131019934</v>
      </c>
      <c r="N1022">
        <v>2536</v>
      </c>
    </row>
    <row r="1023" spans="1:14" ht="13.5">
      <c r="A1023" t="s">
        <v>1005</v>
      </c>
      <c r="B1023">
        <v>1415</v>
      </c>
      <c r="C1023" t="s">
        <v>860</v>
      </c>
      <c r="D1023" t="s">
        <v>165</v>
      </c>
      <c r="E1023" t="s">
        <v>242</v>
      </c>
      <c r="F1023">
        <v>7</v>
      </c>
      <c r="G1023">
        <v>124</v>
      </c>
      <c r="H1023" s="1" t="s">
        <v>1058</v>
      </c>
      <c r="I1023" s="1" t="s">
        <v>284</v>
      </c>
      <c r="K1023" s="3">
        <v>41734</v>
      </c>
      <c r="L1023" s="2" t="s">
        <v>110</v>
      </c>
      <c r="M1023">
        <v>131011415</v>
      </c>
      <c r="N1023">
        <v>2536</v>
      </c>
    </row>
    <row r="1024" spans="1:14" ht="13.5">
      <c r="A1024" t="s">
        <v>1005</v>
      </c>
      <c r="B1024">
        <v>956</v>
      </c>
      <c r="C1024" t="s">
        <v>704</v>
      </c>
      <c r="D1024" t="s">
        <v>705</v>
      </c>
      <c r="E1024" t="s">
        <v>242</v>
      </c>
      <c r="F1024">
        <v>2</v>
      </c>
      <c r="G1024">
        <v>126</v>
      </c>
      <c r="H1024" s="1" t="s">
        <v>487</v>
      </c>
      <c r="I1024" s="1" t="s">
        <v>304</v>
      </c>
      <c r="K1024" s="3">
        <v>41734</v>
      </c>
      <c r="L1024" s="2" t="s">
        <v>110</v>
      </c>
      <c r="M1024">
        <v>131010956</v>
      </c>
      <c r="N1024">
        <v>2537</v>
      </c>
    </row>
    <row r="1025" spans="1:14" ht="13.5">
      <c r="A1025" t="s">
        <v>1005</v>
      </c>
      <c r="B1025">
        <v>4231</v>
      </c>
      <c r="C1025" t="s">
        <v>778</v>
      </c>
      <c r="D1025" t="s">
        <v>580</v>
      </c>
      <c r="E1025" t="s">
        <v>242</v>
      </c>
      <c r="F1025">
        <v>4</v>
      </c>
      <c r="G1025">
        <v>127</v>
      </c>
      <c r="H1025" s="1" t="s">
        <v>1106</v>
      </c>
      <c r="I1025" s="1" t="s">
        <v>304</v>
      </c>
      <c r="K1025" s="3">
        <v>41734</v>
      </c>
      <c r="L1025" s="2" t="s">
        <v>110</v>
      </c>
      <c r="M1025">
        <v>131014231</v>
      </c>
      <c r="N1025">
        <v>2541</v>
      </c>
    </row>
    <row r="1026" spans="1:14" ht="13.5">
      <c r="A1026" t="s">
        <v>1005</v>
      </c>
      <c r="B1026">
        <v>2911</v>
      </c>
      <c r="C1026" t="s">
        <v>700</v>
      </c>
      <c r="D1026" t="s">
        <v>188</v>
      </c>
      <c r="E1026" t="s">
        <v>242</v>
      </c>
      <c r="F1026">
        <v>7</v>
      </c>
      <c r="G1026">
        <v>128</v>
      </c>
      <c r="H1026" s="1" t="s">
        <v>1067</v>
      </c>
      <c r="I1026" s="1" t="s">
        <v>101</v>
      </c>
      <c r="K1026" s="3">
        <v>41734</v>
      </c>
      <c r="L1026" s="2" t="s">
        <v>110</v>
      </c>
      <c r="M1026">
        <v>131012911</v>
      </c>
      <c r="N1026">
        <v>2544</v>
      </c>
    </row>
    <row r="1027" spans="1:14" ht="13.5">
      <c r="A1027" t="s">
        <v>1005</v>
      </c>
      <c r="B1027">
        <v>3318</v>
      </c>
      <c r="C1027" t="s">
        <v>893</v>
      </c>
      <c r="D1027" t="s">
        <v>269</v>
      </c>
      <c r="E1027" t="s">
        <v>242</v>
      </c>
      <c r="F1027">
        <v>8</v>
      </c>
      <c r="G1027">
        <v>128</v>
      </c>
      <c r="H1027" s="1" t="s">
        <v>1067</v>
      </c>
      <c r="I1027" s="1" t="s">
        <v>284</v>
      </c>
      <c r="K1027" s="3">
        <v>41734</v>
      </c>
      <c r="L1027" s="2" t="s">
        <v>110</v>
      </c>
      <c r="M1027">
        <v>131013318</v>
      </c>
      <c r="N1027">
        <v>2544</v>
      </c>
    </row>
    <row r="1028" spans="1:14" ht="13.5">
      <c r="A1028" t="s">
        <v>1005</v>
      </c>
      <c r="B1028">
        <v>9201</v>
      </c>
      <c r="C1028" t="s">
        <v>821</v>
      </c>
      <c r="D1028" t="s">
        <v>234</v>
      </c>
      <c r="E1028" t="s">
        <v>242</v>
      </c>
      <c r="F1028">
        <v>3</v>
      </c>
      <c r="G1028">
        <v>130</v>
      </c>
      <c r="H1028" s="1" t="s">
        <v>1105</v>
      </c>
      <c r="I1028" s="1" t="s">
        <v>101</v>
      </c>
      <c r="K1028" s="3">
        <v>41734</v>
      </c>
      <c r="L1028" s="2" t="s">
        <v>110</v>
      </c>
      <c r="M1028">
        <v>131019201</v>
      </c>
      <c r="N1028">
        <v>2546</v>
      </c>
    </row>
    <row r="1029" spans="1:14" ht="13.5">
      <c r="A1029" t="s">
        <v>1005</v>
      </c>
      <c r="B1029">
        <v>1422</v>
      </c>
      <c r="C1029" t="s">
        <v>852</v>
      </c>
      <c r="D1029" t="s">
        <v>165</v>
      </c>
      <c r="E1029" t="s">
        <v>242</v>
      </c>
      <c r="F1029">
        <v>8</v>
      </c>
      <c r="G1029">
        <v>130</v>
      </c>
      <c r="H1029" s="1" t="s">
        <v>1105</v>
      </c>
      <c r="I1029" s="1" t="s">
        <v>203</v>
      </c>
      <c r="K1029" s="3">
        <v>41734</v>
      </c>
      <c r="L1029" s="2" t="s">
        <v>110</v>
      </c>
      <c r="M1029">
        <v>131011422</v>
      </c>
      <c r="N1029">
        <v>2546</v>
      </c>
    </row>
    <row r="1030" spans="1:14" ht="13.5">
      <c r="A1030" t="s">
        <v>1005</v>
      </c>
      <c r="B1030">
        <v>4632</v>
      </c>
      <c r="C1030" t="s">
        <v>881</v>
      </c>
      <c r="D1030" t="s">
        <v>197</v>
      </c>
      <c r="E1030" t="s">
        <v>242</v>
      </c>
      <c r="F1030">
        <v>4</v>
      </c>
      <c r="G1030">
        <v>132</v>
      </c>
      <c r="H1030" s="1" t="s">
        <v>1105</v>
      </c>
      <c r="I1030" s="1" t="s">
        <v>203</v>
      </c>
      <c r="K1030" s="3">
        <v>41734</v>
      </c>
      <c r="L1030" s="2" t="s">
        <v>110</v>
      </c>
      <c r="M1030">
        <v>131014632</v>
      </c>
      <c r="N1030">
        <v>2546</v>
      </c>
    </row>
    <row r="1031" spans="1:14" ht="13.5">
      <c r="A1031" t="s">
        <v>1005</v>
      </c>
      <c r="B1031">
        <v>5008</v>
      </c>
      <c r="C1031" t="s">
        <v>845</v>
      </c>
      <c r="D1031" t="s">
        <v>231</v>
      </c>
      <c r="E1031" t="s">
        <v>242</v>
      </c>
      <c r="F1031">
        <v>7</v>
      </c>
      <c r="G1031">
        <v>133</v>
      </c>
      <c r="H1031" s="1" t="s">
        <v>1136</v>
      </c>
      <c r="I1031" s="1" t="s">
        <v>1137</v>
      </c>
      <c r="K1031" s="3">
        <v>41734</v>
      </c>
      <c r="L1031" s="2" t="s">
        <v>110</v>
      </c>
      <c r="M1031">
        <v>131015008</v>
      </c>
      <c r="N1031">
        <v>2549</v>
      </c>
    </row>
    <row r="1032" spans="1:14" ht="13.5">
      <c r="A1032" t="s">
        <v>1005</v>
      </c>
      <c r="B1032">
        <v>958</v>
      </c>
      <c r="C1032" t="s">
        <v>763</v>
      </c>
      <c r="D1032" t="s">
        <v>705</v>
      </c>
      <c r="E1032" t="s">
        <v>242</v>
      </c>
      <c r="F1032">
        <v>3</v>
      </c>
      <c r="G1032">
        <v>134</v>
      </c>
      <c r="H1032" s="1" t="s">
        <v>291</v>
      </c>
      <c r="I1032" s="1" t="s">
        <v>304</v>
      </c>
      <c r="K1032" s="3">
        <v>41734</v>
      </c>
      <c r="L1032" s="2" t="s">
        <v>110</v>
      </c>
      <c r="M1032">
        <v>131010958</v>
      </c>
      <c r="N1032">
        <v>2550</v>
      </c>
    </row>
    <row r="1033" spans="1:14" ht="13.5">
      <c r="A1033" t="s">
        <v>1005</v>
      </c>
      <c r="B1033">
        <v>1463</v>
      </c>
      <c r="C1033" t="s">
        <v>862</v>
      </c>
      <c r="D1033" t="s">
        <v>848</v>
      </c>
      <c r="E1033" t="s">
        <v>242</v>
      </c>
      <c r="F1033">
        <v>8</v>
      </c>
      <c r="G1033">
        <v>135</v>
      </c>
      <c r="H1033" s="1" t="s">
        <v>1122</v>
      </c>
      <c r="I1033" s="1" t="s">
        <v>263</v>
      </c>
      <c r="K1033" s="3">
        <v>41734</v>
      </c>
      <c r="L1033" s="2" t="s">
        <v>110</v>
      </c>
      <c r="M1033">
        <v>131011463</v>
      </c>
      <c r="N1033">
        <v>2553</v>
      </c>
    </row>
    <row r="1034" spans="1:14" ht="13.5">
      <c r="A1034" t="s">
        <v>1005</v>
      </c>
      <c r="B1034">
        <v>9917</v>
      </c>
      <c r="C1034" t="s">
        <v>815</v>
      </c>
      <c r="D1034" t="s">
        <v>160</v>
      </c>
      <c r="E1034" t="s">
        <v>242</v>
      </c>
      <c r="F1034">
        <v>6</v>
      </c>
      <c r="G1034">
        <v>136</v>
      </c>
      <c r="H1034" s="1" t="s">
        <v>1097</v>
      </c>
      <c r="I1034" s="1" t="s">
        <v>1080</v>
      </c>
      <c r="K1034" s="3">
        <v>41734</v>
      </c>
      <c r="L1034" s="2" t="s">
        <v>110</v>
      </c>
      <c r="M1034">
        <v>131019917</v>
      </c>
      <c r="N1034">
        <v>2554</v>
      </c>
    </row>
    <row r="1035" spans="1:14" ht="13.5">
      <c r="A1035" t="s">
        <v>1005</v>
      </c>
      <c r="B1035">
        <v>3369</v>
      </c>
      <c r="C1035" t="s">
        <v>752</v>
      </c>
      <c r="D1035" t="s">
        <v>269</v>
      </c>
      <c r="E1035" t="s">
        <v>242</v>
      </c>
      <c r="F1035">
        <v>1</v>
      </c>
      <c r="G1035">
        <v>137</v>
      </c>
      <c r="H1035" s="1" t="s">
        <v>483</v>
      </c>
      <c r="I1035" s="1" t="s">
        <v>101</v>
      </c>
      <c r="K1035" s="3">
        <v>41734</v>
      </c>
      <c r="L1035" s="2" t="s">
        <v>110</v>
      </c>
      <c r="M1035">
        <v>131013369</v>
      </c>
      <c r="N1035">
        <v>2556</v>
      </c>
    </row>
    <row r="1036" spans="1:14" ht="13.5">
      <c r="A1036" t="s">
        <v>1005</v>
      </c>
      <c r="B1036">
        <v>642</v>
      </c>
      <c r="C1036" t="s">
        <v>1111</v>
      </c>
      <c r="D1036" t="s">
        <v>357</v>
      </c>
      <c r="E1036" t="s">
        <v>242</v>
      </c>
      <c r="F1036">
        <v>5</v>
      </c>
      <c r="G1036">
        <v>138</v>
      </c>
      <c r="H1036" s="1" t="s">
        <v>1110</v>
      </c>
      <c r="I1036" s="1" t="s">
        <v>228</v>
      </c>
      <c r="K1036" s="3">
        <v>41734</v>
      </c>
      <c r="L1036" s="2" t="s">
        <v>110</v>
      </c>
      <c r="M1036">
        <v>131010642</v>
      </c>
      <c r="N1036">
        <v>2557</v>
      </c>
    </row>
    <row r="1037" spans="1:14" ht="13.5">
      <c r="A1037" t="s">
        <v>1005</v>
      </c>
      <c r="B1037">
        <v>5813</v>
      </c>
      <c r="C1037" t="s">
        <v>750</v>
      </c>
      <c r="D1037" t="s">
        <v>282</v>
      </c>
      <c r="E1037" t="s">
        <v>242</v>
      </c>
      <c r="F1037">
        <v>6</v>
      </c>
      <c r="G1037">
        <v>139</v>
      </c>
      <c r="H1037" s="1" t="s">
        <v>1107</v>
      </c>
      <c r="I1037" s="1" t="s">
        <v>304</v>
      </c>
      <c r="K1037" s="3">
        <v>41734</v>
      </c>
      <c r="L1037" s="2" t="s">
        <v>110</v>
      </c>
      <c r="M1037">
        <v>131015813</v>
      </c>
      <c r="N1037">
        <v>2558</v>
      </c>
    </row>
    <row r="1038" spans="1:14" ht="13.5">
      <c r="A1038" t="s">
        <v>1005</v>
      </c>
      <c r="B1038">
        <v>6642</v>
      </c>
      <c r="C1038" t="s">
        <v>1131</v>
      </c>
      <c r="D1038" t="s">
        <v>154</v>
      </c>
      <c r="E1038" t="s">
        <v>242</v>
      </c>
      <c r="F1038">
        <v>5</v>
      </c>
      <c r="G1038">
        <v>139</v>
      </c>
      <c r="H1038" s="1" t="s">
        <v>1107</v>
      </c>
      <c r="I1038" s="1" t="s">
        <v>1130</v>
      </c>
      <c r="K1038" s="3">
        <v>41734</v>
      </c>
      <c r="L1038" s="2" t="s">
        <v>110</v>
      </c>
      <c r="M1038">
        <v>131016642</v>
      </c>
      <c r="N1038">
        <v>2558</v>
      </c>
    </row>
    <row r="1039" spans="1:14" ht="13.5">
      <c r="A1039" t="s">
        <v>1005</v>
      </c>
      <c r="B1039">
        <v>7917</v>
      </c>
      <c r="C1039" t="s">
        <v>792</v>
      </c>
      <c r="D1039" t="s">
        <v>150</v>
      </c>
      <c r="E1039" t="s">
        <v>242</v>
      </c>
      <c r="F1039">
        <v>8</v>
      </c>
      <c r="G1039">
        <v>141</v>
      </c>
      <c r="H1039" s="1" t="s">
        <v>1100</v>
      </c>
      <c r="I1039" s="1" t="s">
        <v>251</v>
      </c>
      <c r="K1039" s="3">
        <v>41734</v>
      </c>
      <c r="L1039" s="2" t="s">
        <v>110</v>
      </c>
      <c r="M1039">
        <v>131017917</v>
      </c>
      <c r="N1039">
        <v>2559</v>
      </c>
    </row>
    <row r="1040" spans="1:14" ht="13.5">
      <c r="A1040" t="s">
        <v>1005</v>
      </c>
      <c r="B1040">
        <v>962</v>
      </c>
      <c r="C1040" t="s">
        <v>831</v>
      </c>
      <c r="D1040" t="s">
        <v>705</v>
      </c>
      <c r="E1040" t="s">
        <v>242</v>
      </c>
      <c r="F1040">
        <v>5</v>
      </c>
      <c r="G1040">
        <v>142</v>
      </c>
      <c r="H1040" s="1" t="s">
        <v>1138</v>
      </c>
      <c r="I1040" s="1" t="s">
        <v>1137</v>
      </c>
      <c r="K1040" s="3">
        <v>41734</v>
      </c>
      <c r="L1040" s="2" t="s">
        <v>110</v>
      </c>
      <c r="M1040">
        <v>131010962</v>
      </c>
      <c r="N1040">
        <v>2563</v>
      </c>
    </row>
    <row r="1041" spans="1:14" ht="13.5">
      <c r="A1041" t="s">
        <v>1005</v>
      </c>
      <c r="B1041">
        <v>1466</v>
      </c>
      <c r="C1041" t="s">
        <v>847</v>
      </c>
      <c r="D1041" t="s">
        <v>848</v>
      </c>
      <c r="E1041" t="s">
        <v>242</v>
      </c>
      <c r="F1041">
        <v>4</v>
      </c>
      <c r="G1041">
        <v>143</v>
      </c>
      <c r="H1041" s="1" t="s">
        <v>1127</v>
      </c>
      <c r="I1041" s="1" t="s">
        <v>284</v>
      </c>
      <c r="K1041" s="3">
        <v>41734</v>
      </c>
      <c r="L1041" s="2" t="s">
        <v>110</v>
      </c>
      <c r="M1041">
        <v>131011466</v>
      </c>
      <c r="N1041">
        <v>2574</v>
      </c>
    </row>
    <row r="1042" spans="1:14" ht="13.5">
      <c r="A1042" t="s">
        <v>1005</v>
      </c>
      <c r="B1042">
        <v>965</v>
      </c>
      <c r="C1042" t="s">
        <v>884</v>
      </c>
      <c r="D1042" t="s">
        <v>705</v>
      </c>
      <c r="E1042" t="s">
        <v>242</v>
      </c>
      <c r="F1042">
        <v>4</v>
      </c>
      <c r="G1042">
        <v>144</v>
      </c>
      <c r="H1042" s="1" t="s">
        <v>1120</v>
      </c>
      <c r="I1042" s="1" t="s">
        <v>1080</v>
      </c>
      <c r="K1042" s="3">
        <v>41734</v>
      </c>
      <c r="L1042" s="2" t="s">
        <v>110</v>
      </c>
      <c r="M1042">
        <v>131010965</v>
      </c>
      <c r="N1042">
        <v>2582</v>
      </c>
    </row>
    <row r="1043" spans="1:14" ht="13.5">
      <c r="A1043" t="s">
        <v>1005</v>
      </c>
      <c r="B1043">
        <v>929</v>
      </c>
      <c r="C1043" t="s">
        <v>853</v>
      </c>
      <c r="D1043" t="s">
        <v>151</v>
      </c>
      <c r="E1043" t="s">
        <v>242</v>
      </c>
      <c r="F1043">
        <v>6</v>
      </c>
      <c r="G1043">
        <v>145</v>
      </c>
      <c r="H1043" s="1" t="s">
        <v>1120</v>
      </c>
      <c r="I1043" s="1" t="s">
        <v>1080</v>
      </c>
      <c r="K1043" s="3">
        <v>41734</v>
      </c>
      <c r="L1043" s="2" t="s">
        <v>110</v>
      </c>
      <c r="M1043">
        <v>131010929</v>
      </c>
      <c r="N1043">
        <v>2582</v>
      </c>
    </row>
    <row r="1044" spans="1:14" ht="13.5">
      <c r="A1044" t="s">
        <v>1005</v>
      </c>
      <c r="B1044">
        <v>1414</v>
      </c>
      <c r="C1044" t="s">
        <v>940</v>
      </c>
      <c r="D1044" t="s">
        <v>165</v>
      </c>
      <c r="E1044" t="s">
        <v>242</v>
      </c>
      <c r="F1044">
        <v>1</v>
      </c>
      <c r="G1044">
        <v>146</v>
      </c>
      <c r="H1044" s="1" t="s">
        <v>1121</v>
      </c>
      <c r="I1044" s="1" t="s">
        <v>1080</v>
      </c>
      <c r="K1044" s="3">
        <v>41734</v>
      </c>
      <c r="L1044" s="2" t="s">
        <v>110</v>
      </c>
      <c r="M1044">
        <v>131011414</v>
      </c>
      <c r="N1044">
        <v>2584</v>
      </c>
    </row>
    <row r="1045" spans="1:14" ht="13.5">
      <c r="A1045" t="s">
        <v>1005</v>
      </c>
      <c r="B1045">
        <v>976</v>
      </c>
      <c r="C1045" t="s">
        <v>916</v>
      </c>
      <c r="D1045" t="s">
        <v>705</v>
      </c>
      <c r="E1045" t="s">
        <v>242</v>
      </c>
      <c r="F1045">
        <v>3</v>
      </c>
      <c r="G1045">
        <v>147</v>
      </c>
      <c r="H1045" s="1" t="s">
        <v>1151</v>
      </c>
      <c r="I1045" s="1" t="s">
        <v>304</v>
      </c>
      <c r="K1045" s="3">
        <v>41734</v>
      </c>
      <c r="L1045" s="2" t="s">
        <v>110</v>
      </c>
      <c r="M1045">
        <v>131010976</v>
      </c>
      <c r="N1045">
        <v>2590</v>
      </c>
    </row>
    <row r="1046" spans="1:14" ht="13.5">
      <c r="A1046" t="s">
        <v>1005</v>
      </c>
      <c r="B1046">
        <v>1026</v>
      </c>
      <c r="C1046" t="s">
        <v>928</v>
      </c>
      <c r="D1046" t="s">
        <v>670</v>
      </c>
      <c r="E1046" t="s">
        <v>242</v>
      </c>
      <c r="F1046">
        <v>8</v>
      </c>
      <c r="G1046">
        <v>148</v>
      </c>
      <c r="H1046" s="1" t="s">
        <v>1132</v>
      </c>
      <c r="I1046" s="1" t="s">
        <v>1130</v>
      </c>
      <c r="K1046" s="3">
        <v>41734</v>
      </c>
      <c r="L1046" s="2" t="s">
        <v>110</v>
      </c>
      <c r="M1046">
        <v>131011026</v>
      </c>
      <c r="N1046">
        <v>2591</v>
      </c>
    </row>
    <row r="1047" spans="1:14" ht="13.5">
      <c r="A1047" t="s">
        <v>1005</v>
      </c>
      <c r="B1047">
        <v>5591</v>
      </c>
      <c r="C1047" t="s">
        <v>1116</v>
      </c>
      <c r="D1047" t="s">
        <v>781</v>
      </c>
      <c r="E1047" t="s">
        <v>242</v>
      </c>
      <c r="F1047">
        <v>3</v>
      </c>
      <c r="G1047">
        <v>149</v>
      </c>
      <c r="H1047" s="1" t="s">
        <v>1115</v>
      </c>
      <c r="I1047" s="1" t="s">
        <v>203</v>
      </c>
      <c r="K1047" s="3">
        <v>41734</v>
      </c>
      <c r="L1047" s="2" t="s">
        <v>110</v>
      </c>
      <c r="M1047">
        <v>131015591</v>
      </c>
      <c r="N1047">
        <v>2596</v>
      </c>
    </row>
    <row r="1048" spans="1:14" ht="13.5">
      <c r="A1048" t="s">
        <v>1005</v>
      </c>
      <c r="B1048">
        <v>7254</v>
      </c>
      <c r="C1048" t="s">
        <v>885</v>
      </c>
      <c r="D1048" t="s">
        <v>886</v>
      </c>
      <c r="E1048" t="s">
        <v>242</v>
      </c>
      <c r="F1048">
        <v>4</v>
      </c>
      <c r="G1048">
        <v>150</v>
      </c>
      <c r="H1048" s="1" t="s">
        <v>1123</v>
      </c>
      <c r="I1048" s="1" t="s">
        <v>263</v>
      </c>
      <c r="K1048" s="3">
        <v>41734</v>
      </c>
      <c r="L1048" s="2" t="s">
        <v>110</v>
      </c>
      <c r="M1048">
        <v>131017254</v>
      </c>
      <c r="N1048">
        <v>2601</v>
      </c>
    </row>
    <row r="1049" spans="1:14" ht="13.5">
      <c r="A1049" t="s">
        <v>1005</v>
      </c>
      <c r="B1049">
        <v>5843</v>
      </c>
      <c r="C1049" t="s">
        <v>876</v>
      </c>
      <c r="D1049" t="s">
        <v>877</v>
      </c>
      <c r="E1049" t="s">
        <v>242</v>
      </c>
      <c r="F1049">
        <v>6</v>
      </c>
      <c r="G1049">
        <v>151</v>
      </c>
      <c r="H1049" s="1" t="s">
        <v>1128</v>
      </c>
      <c r="I1049" s="1" t="s">
        <v>284</v>
      </c>
      <c r="K1049" s="3">
        <v>41734</v>
      </c>
      <c r="L1049" s="2" t="s">
        <v>110</v>
      </c>
      <c r="M1049">
        <v>131015843</v>
      </c>
      <c r="N1049">
        <v>2604</v>
      </c>
    </row>
    <row r="1050" spans="1:14" ht="13.5">
      <c r="A1050" t="s">
        <v>1005</v>
      </c>
      <c r="B1050">
        <v>1546</v>
      </c>
      <c r="C1050" t="s">
        <v>783</v>
      </c>
      <c r="D1050" t="s">
        <v>170</v>
      </c>
      <c r="E1050" t="s">
        <v>242</v>
      </c>
      <c r="F1050">
        <v>8</v>
      </c>
      <c r="G1050">
        <v>152</v>
      </c>
      <c r="H1050" s="1" t="s">
        <v>1098</v>
      </c>
      <c r="I1050" s="1" t="s">
        <v>1080</v>
      </c>
      <c r="K1050" s="3">
        <v>41734</v>
      </c>
      <c r="L1050" s="2" t="s">
        <v>110</v>
      </c>
      <c r="M1050">
        <v>131011546</v>
      </c>
      <c r="N1050">
        <v>2609</v>
      </c>
    </row>
    <row r="1051" spans="1:14" ht="13.5">
      <c r="A1051" t="s">
        <v>1005</v>
      </c>
      <c r="B1051">
        <v>9212</v>
      </c>
      <c r="C1051" t="s">
        <v>790</v>
      </c>
      <c r="D1051" t="s">
        <v>234</v>
      </c>
      <c r="E1051" t="s">
        <v>242</v>
      </c>
      <c r="F1051">
        <v>5</v>
      </c>
      <c r="G1051">
        <v>152</v>
      </c>
      <c r="H1051" s="1" t="s">
        <v>1098</v>
      </c>
      <c r="I1051" s="1" t="s">
        <v>203</v>
      </c>
      <c r="K1051" s="3">
        <v>41734</v>
      </c>
      <c r="L1051" s="2" t="s">
        <v>110</v>
      </c>
      <c r="M1051">
        <v>131019212</v>
      </c>
      <c r="N1051">
        <v>2609</v>
      </c>
    </row>
    <row r="1052" spans="1:14" ht="13.5">
      <c r="A1052" t="s">
        <v>1005</v>
      </c>
      <c r="B1052">
        <v>7229</v>
      </c>
      <c r="C1052" t="s">
        <v>918</v>
      </c>
      <c r="D1052" t="s">
        <v>277</v>
      </c>
      <c r="E1052" t="s">
        <v>242</v>
      </c>
      <c r="F1052">
        <v>7</v>
      </c>
      <c r="G1052">
        <v>154</v>
      </c>
      <c r="H1052" s="1" t="s">
        <v>478</v>
      </c>
      <c r="I1052" s="1" t="s">
        <v>263</v>
      </c>
      <c r="K1052" s="3">
        <v>41734</v>
      </c>
      <c r="L1052" s="2" t="s">
        <v>110</v>
      </c>
      <c r="M1052">
        <v>131017229</v>
      </c>
      <c r="N1052">
        <v>2619</v>
      </c>
    </row>
    <row r="1053" spans="1:14" ht="13.5">
      <c r="A1053" t="s">
        <v>1005</v>
      </c>
      <c r="B1053">
        <v>931</v>
      </c>
      <c r="C1053" t="s">
        <v>899</v>
      </c>
      <c r="D1053" t="s">
        <v>151</v>
      </c>
      <c r="E1053" t="s">
        <v>242</v>
      </c>
      <c r="F1053">
        <v>2</v>
      </c>
      <c r="G1053">
        <v>155</v>
      </c>
      <c r="H1053" s="1" t="s">
        <v>1129</v>
      </c>
      <c r="I1053" s="1" t="s">
        <v>284</v>
      </c>
      <c r="K1053" s="3">
        <v>41734</v>
      </c>
      <c r="L1053" s="2" t="s">
        <v>110</v>
      </c>
      <c r="M1053">
        <v>131010931</v>
      </c>
      <c r="N1053">
        <v>2622</v>
      </c>
    </row>
    <row r="1054" spans="1:14" ht="13.5">
      <c r="A1054" t="s">
        <v>1005</v>
      </c>
      <c r="B1054">
        <v>930</v>
      </c>
      <c r="C1054" t="s">
        <v>879</v>
      </c>
      <c r="D1054" t="s">
        <v>151</v>
      </c>
      <c r="E1054" t="s">
        <v>242</v>
      </c>
      <c r="F1054">
        <v>3</v>
      </c>
      <c r="G1054">
        <v>156</v>
      </c>
      <c r="H1054" s="1" t="s">
        <v>1133</v>
      </c>
      <c r="I1054" s="1" t="s">
        <v>1130</v>
      </c>
      <c r="K1054" s="3">
        <v>41734</v>
      </c>
      <c r="L1054" s="2" t="s">
        <v>110</v>
      </c>
      <c r="M1054">
        <v>131010930</v>
      </c>
      <c r="N1054">
        <v>2631</v>
      </c>
    </row>
    <row r="1055" spans="1:14" ht="13.5">
      <c r="A1055" t="s">
        <v>1005</v>
      </c>
      <c r="B1055">
        <v>5020</v>
      </c>
      <c r="C1055" t="s">
        <v>897</v>
      </c>
      <c r="D1055" t="s">
        <v>231</v>
      </c>
      <c r="E1055" t="s">
        <v>242</v>
      </c>
      <c r="F1055">
        <v>2</v>
      </c>
      <c r="G1055">
        <v>157</v>
      </c>
      <c r="H1055" s="1" t="s">
        <v>1124</v>
      </c>
      <c r="I1055" s="1" t="s">
        <v>263</v>
      </c>
      <c r="K1055" s="3">
        <v>41734</v>
      </c>
      <c r="L1055" s="2" t="s">
        <v>110</v>
      </c>
      <c r="M1055">
        <v>131015020</v>
      </c>
      <c r="N1055">
        <v>2636</v>
      </c>
    </row>
    <row r="1056" spans="1:14" ht="13.5">
      <c r="A1056" t="s">
        <v>1005</v>
      </c>
      <c r="B1056">
        <v>9211</v>
      </c>
      <c r="C1056" t="s">
        <v>898</v>
      </c>
      <c r="D1056" t="s">
        <v>234</v>
      </c>
      <c r="E1056" t="s">
        <v>242</v>
      </c>
      <c r="F1056">
        <v>4</v>
      </c>
      <c r="G1056">
        <v>158</v>
      </c>
      <c r="H1056" s="1" t="s">
        <v>1134</v>
      </c>
      <c r="I1056" s="1" t="s">
        <v>1130</v>
      </c>
      <c r="K1056" s="3">
        <v>41734</v>
      </c>
      <c r="L1056" s="2" t="s">
        <v>110</v>
      </c>
      <c r="M1056">
        <v>131019211</v>
      </c>
      <c r="N1056">
        <v>2638</v>
      </c>
    </row>
    <row r="1057" spans="1:14" ht="13.5">
      <c r="A1057" t="s">
        <v>1005</v>
      </c>
      <c r="B1057">
        <v>1535</v>
      </c>
      <c r="C1057" t="s">
        <v>965</v>
      </c>
      <c r="D1057" t="s">
        <v>829</v>
      </c>
      <c r="E1057" t="s">
        <v>242</v>
      </c>
      <c r="F1057">
        <v>8</v>
      </c>
      <c r="G1057">
        <v>159</v>
      </c>
      <c r="H1057" s="1" t="s">
        <v>1139</v>
      </c>
      <c r="I1057" s="1" t="s">
        <v>1137</v>
      </c>
      <c r="K1057" s="3">
        <v>41734</v>
      </c>
      <c r="L1057" s="2" t="s">
        <v>110</v>
      </c>
      <c r="M1057">
        <v>131011535</v>
      </c>
      <c r="N1057">
        <v>2639</v>
      </c>
    </row>
    <row r="1058" spans="1:14" ht="13.5">
      <c r="A1058" t="s">
        <v>1005</v>
      </c>
      <c r="B1058">
        <v>530</v>
      </c>
      <c r="C1058" t="s">
        <v>889</v>
      </c>
      <c r="D1058" t="s">
        <v>169</v>
      </c>
      <c r="E1058" t="s">
        <v>242</v>
      </c>
      <c r="F1058">
        <v>2</v>
      </c>
      <c r="G1058">
        <v>160</v>
      </c>
      <c r="H1058" s="1" t="s">
        <v>377</v>
      </c>
      <c r="I1058" s="1" t="s">
        <v>228</v>
      </c>
      <c r="K1058" s="3">
        <v>41734</v>
      </c>
      <c r="L1058" s="2" t="s">
        <v>110</v>
      </c>
      <c r="M1058">
        <v>131010530</v>
      </c>
      <c r="N1058">
        <v>2640</v>
      </c>
    </row>
    <row r="1059" spans="1:14" ht="13.5">
      <c r="A1059" t="s">
        <v>1005</v>
      </c>
      <c r="B1059">
        <v>531</v>
      </c>
      <c r="C1059" t="s">
        <v>868</v>
      </c>
      <c r="D1059" t="s">
        <v>169</v>
      </c>
      <c r="E1059" t="s">
        <v>242</v>
      </c>
      <c r="F1059">
        <v>6</v>
      </c>
      <c r="G1059">
        <v>161</v>
      </c>
      <c r="H1059" s="1" t="s">
        <v>380</v>
      </c>
      <c r="I1059" s="1" t="s">
        <v>101</v>
      </c>
      <c r="K1059" s="3">
        <v>41734</v>
      </c>
      <c r="L1059" s="2" t="s">
        <v>110</v>
      </c>
      <c r="M1059">
        <v>131010531</v>
      </c>
      <c r="N1059">
        <v>2649</v>
      </c>
    </row>
    <row r="1060" spans="1:14" ht="13.5">
      <c r="A1060" t="s">
        <v>1005</v>
      </c>
      <c r="B1060">
        <v>1424</v>
      </c>
      <c r="C1060" t="s">
        <v>896</v>
      </c>
      <c r="D1060" t="s">
        <v>165</v>
      </c>
      <c r="E1060" t="s">
        <v>242</v>
      </c>
      <c r="F1060">
        <v>1</v>
      </c>
      <c r="G1060">
        <v>162</v>
      </c>
      <c r="H1060" s="1" t="s">
        <v>378</v>
      </c>
      <c r="I1060" s="1" t="s">
        <v>284</v>
      </c>
      <c r="K1060" s="3">
        <v>41734</v>
      </c>
      <c r="L1060" s="2" t="s">
        <v>110</v>
      </c>
      <c r="M1060">
        <v>131011424</v>
      </c>
      <c r="N1060">
        <v>2650</v>
      </c>
    </row>
    <row r="1061" spans="1:14" ht="13.5">
      <c r="A1061" t="s">
        <v>1005</v>
      </c>
      <c r="B1061">
        <v>5801</v>
      </c>
      <c r="C1061" t="s">
        <v>833</v>
      </c>
      <c r="D1061" t="s">
        <v>282</v>
      </c>
      <c r="E1061" t="s">
        <v>242</v>
      </c>
      <c r="F1061">
        <v>7</v>
      </c>
      <c r="G1061">
        <v>163</v>
      </c>
      <c r="H1061" s="1" t="s">
        <v>1112</v>
      </c>
      <c r="I1061" s="1" t="s">
        <v>228</v>
      </c>
      <c r="K1061" s="3">
        <v>41734</v>
      </c>
      <c r="L1061" s="2" t="s">
        <v>110</v>
      </c>
      <c r="M1061">
        <v>131015801</v>
      </c>
      <c r="N1061">
        <v>2652</v>
      </c>
    </row>
    <row r="1062" spans="1:14" ht="13.5">
      <c r="A1062" t="s">
        <v>1005</v>
      </c>
      <c r="B1062">
        <v>1405</v>
      </c>
      <c r="C1062" t="s">
        <v>987</v>
      </c>
      <c r="D1062" t="s">
        <v>165</v>
      </c>
      <c r="E1062" t="s">
        <v>242</v>
      </c>
      <c r="F1062">
        <v>3</v>
      </c>
      <c r="G1062">
        <v>164</v>
      </c>
      <c r="H1062" s="1" t="s">
        <v>1140</v>
      </c>
      <c r="I1062" s="1" t="s">
        <v>1137</v>
      </c>
      <c r="K1062" s="3">
        <v>41734</v>
      </c>
      <c r="L1062" s="2" t="s">
        <v>110</v>
      </c>
      <c r="M1062">
        <v>131011405</v>
      </c>
      <c r="N1062">
        <v>2654</v>
      </c>
    </row>
    <row r="1063" spans="1:14" ht="13.5">
      <c r="A1063" t="s">
        <v>1005</v>
      </c>
      <c r="B1063">
        <v>5521</v>
      </c>
      <c r="C1063" t="s">
        <v>895</v>
      </c>
      <c r="D1063" t="s">
        <v>781</v>
      </c>
      <c r="E1063" t="s">
        <v>242</v>
      </c>
      <c r="F1063">
        <v>5</v>
      </c>
      <c r="G1063">
        <v>165</v>
      </c>
      <c r="H1063" s="1" t="s">
        <v>1157</v>
      </c>
      <c r="I1063" s="1" t="s">
        <v>319</v>
      </c>
      <c r="K1063" s="3">
        <v>41734</v>
      </c>
      <c r="L1063" s="2" t="s">
        <v>110</v>
      </c>
      <c r="M1063">
        <v>131015521</v>
      </c>
      <c r="N1063">
        <v>2660</v>
      </c>
    </row>
    <row r="1064" spans="1:14" ht="13.5">
      <c r="A1064" t="s">
        <v>1005</v>
      </c>
      <c r="B1064">
        <v>5011</v>
      </c>
      <c r="C1064" t="s">
        <v>866</v>
      </c>
      <c r="D1064" t="s">
        <v>231</v>
      </c>
      <c r="E1064" t="s">
        <v>242</v>
      </c>
      <c r="F1064">
        <v>7</v>
      </c>
      <c r="G1064">
        <v>166</v>
      </c>
      <c r="H1064" s="1" t="s">
        <v>491</v>
      </c>
      <c r="I1064" s="1" t="s">
        <v>1080</v>
      </c>
      <c r="K1064" s="3">
        <v>41734</v>
      </c>
      <c r="L1064" s="2" t="s">
        <v>110</v>
      </c>
      <c r="M1064">
        <v>131015011</v>
      </c>
      <c r="N1064">
        <v>2671</v>
      </c>
    </row>
    <row r="1065" spans="1:14" ht="13.5">
      <c r="A1065" t="s">
        <v>1005</v>
      </c>
      <c r="B1065">
        <v>4508</v>
      </c>
      <c r="C1065" t="s">
        <v>1158</v>
      </c>
      <c r="D1065" t="s">
        <v>193</v>
      </c>
      <c r="E1065" t="s">
        <v>242</v>
      </c>
      <c r="F1065">
        <v>3</v>
      </c>
      <c r="G1065">
        <v>167</v>
      </c>
      <c r="H1065" s="1" t="s">
        <v>497</v>
      </c>
      <c r="I1065" s="1" t="s">
        <v>319</v>
      </c>
      <c r="K1065" s="3">
        <v>41734</v>
      </c>
      <c r="L1065" s="2" t="s">
        <v>110</v>
      </c>
      <c r="M1065">
        <v>131014508</v>
      </c>
      <c r="N1065">
        <v>2680</v>
      </c>
    </row>
    <row r="1066" spans="1:14" ht="13.5">
      <c r="A1066" t="s">
        <v>1005</v>
      </c>
      <c r="B1066">
        <v>1420</v>
      </c>
      <c r="C1066" t="s">
        <v>908</v>
      </c>
      <c r="D1066" t="s">
        <v>165</v>
      </c>
      <c r="E1066" t="s">
        <v>242</v>
      </c>
      <c r="F1066">
        <v>6</v>
      </c>
      <c r="G1066">
        <v>168</v>
      </c>
      <c r="H1066" s="1" t="s">
        <v>1079</v>
      </c>
      <c r="I1066" s="1" t="s">
        <v>1076</v>
      </c>
      <c r="K1066" s="3">
        <v>41734</v>
      </c>
      <c r="L1066" s="2" t="s">
        <v>110</v>
      </c>
      <c r="M1066">
        <v>131011420</v>
      </c>
      <c r="N1066">
        <v>2681</v>
      </c>
    </row>
    <row r="1067" spans="1:14" ht="13.5">
      <c r="A1067" t="s">
        <v>1005</v>
      </c>
      <c r="B1067">
        <v>979</v>
      </c>
      <c r="C1067" t="s">
        <v>933</v>
      </c>
      <c r="D1067" t="s">
        <v>705</v>
      </c>
      <c r="E1067" t="s">
        <v>242</v>
      </c>
      <c r="F1067">
        <v>6</v>
      </c>
      <c r="G1067">
        <v>169</v>
      </c>
      <c r="H1067" s="1" t="s">
        <v>1152</v>
      </c>
      <c r="I1067" s="1" t="s">
        <v>304</v>
      </c>
      <c r="K1067" s="3">
        <v>41734</v>
      </c>
      <c r="L1067" s="2" t="s">
        <v>110</v>
      </c>
      <c r="M1067">
        <v>131010979</v>
      </c>
      <c r="N1067">
        <v>2690</v>
      </c>
    </row>
    <row r="1068" spans="1:14" ht="13.5">
      <c r="A1068" t="s">
        <v>1005</v>
      </c>
      <c r="B1068">
        <v>973</v>
      </c>
      <c r="C1068" t="s">
        <v>943</v>
      </c>
      <c r="D1068" t="s">
        <v>705</v>
      </c>
      <c r="E1068" t="s">
        <v>242</v>
      </c>
      <c r="F1068">
        <v>2</v>
      </c>
      <c r="G1068">
        <v>170</v>
      </c>
      <c r="H1068" s="1" t="s">
        <v>1143</v>
      </c>
      <c r="I1068" s="1" t="s">
        <v>101</v>
      </c>
      <c r="K1068" s="3">
        <v>41734</v>
      </c>
      <c r="L1068" s="2" t="s">
        <v>110</v>
      </c>
      <c r="M1068">
        <v>131010973</v>
      </c>
      <c r="N1068">
        <v>2692</v>
      </c>
    </row>
    <row r="1069" spans="1:14" ht="13.5">
      <c r="A1069" t="s">
        <v>1005</v>
      </c>
      <c r="B1069">
        <v>971</v>
      </c>
      <c r="C1069" t="s">
        <v>934</v>
      </c>
      <c r="D1069" t="s">
        <v>705</v>
      </c>
      <c r="E1069" t="s">
        <v>242</v>
      </c>
      <c r="F1069">
        <v>4</v>
      </c>
      <c r="G1069">
        <v>171</v>
      </c>
      <c r="H1069" s="1" t="s">
        <v>1153</v>
      </c>
      <c r="I1069" s="1" t="s">
        <v>304</v>
      </c>
      <c r="K1069" s="3">
        <v>41734</v>
      </c>
      <c r="L1069" s="2" t="s">
        <v>110</v>
      </c>
      <c r="M1069">
        <v>131010971</v>
      </c>
      <c r="N1069">
        <v>2713</v>
      </c>
    </row>
    <row r="1070" spans="1:14" ht="13.5">
      <c r="A1070" t="s">
        <v>1005</v>
      </c>
      <c r="B1070">
        <v>936</v>
      </c>
      <c r="C1070" t="s">
        <v>913</v>
      </c>
      <c r="D1070" t="s">
        <v>151</v>
      </c>
      <c r="E1070" t="s">
        <v>242</v>
      </c>
      <c r="F1070">
        <v>6</v>
      </c>
      <c r="G1070">
        <v>172</v>
      </c>
      <c r="H1070" s="1" t="s">
        <v>1135</v>
      </c>
      <c r="I1070" s="1" t="s">
        <v>1130</v>
      </c>
      <c r="K1070" s="3">
        <v>41734</v>
      </c>
      <c r="L1070" s="2" t="s">
        <v>110</v>
      </c>
      <c r="M1070">
        <v>131010936</v>
      </c>
      <c r="N1070">
        <v>2718</v>
      </c>
    </row>
    <row r="1071" spans="1:14" ht="13.5">
      <c r="A1071" t="s">
        <v>1005</v>
      </c>
      <c r="B1071">
        <v>9902</v>
      </c>
      <c r="C1071" t="s">
        <v>910</v>
      </c>
      <c r="D1071" t="s">
        <v>911</v>
      </c>
      <c r="E1071" t="s">
        <v>242</v>
      </c>
      <c r="F1071">
        <v>4</v>
      </c>
      <c r="G1071">
        <v>173</v>
      </c>
      <c r="H1071" s="1" t="s">
        <v>1141</v>
      </c>
      <c r="I1071" s="1" t="s">
        <v>1137</v>
      </c>
      <c r="K1071" s="3">
        <v>41734</v>
      </c>
      <c r="L1071" s="2" t="s">
        <v>110</v>
      </c>
      <c r="M1071">
        <v>131019902</v>
      </c>
      <c r="N1071">
        <v>2720</v>
      </c>
    </row>
    <row r="1072" spans="1:14" ht="13.5">
      <c r="A1072" t="s">
        <v>1005</v>
      </c>
      <c r="B1072">
        <v>977</v>
      </c>
      <c r="C1072" t="s">
        <v>959</v>
      </c>
      <c r="D1072" t="s">
        <v>705</v>
      </c>
      <c r="E1072" t="s">
        <v>242</v>
      </c>
      <c r="F1072">
        <v>7</v>
      </c>
      <c r="G1072">
        <v>174</v>
      </c>
      <c r="H1072" s="1" t="s">
        <v>492</v>
      </c>
      <c r="I1072" s="1" t="s">
        <v>101</v>
      </c>
      <c r="K1072" s="3">
        <v>41734</v>
      </c>
      <c r="L1072" s="2" t="s">
        <v>110</v>
      </c>
      <c r="M1072">
        <v>131010977</v>
      </c>
      <c r="N1072">
        <v>2731</v>
      </c>
    </row>
    <row r="1073" spans="1:14" ht="13.5">
      <c r="A1073" t="s">
        <v>1005</v>
      </c>
      <c r="B1073">
        <v>1217</v>
      </c>
      <c r="C1073" t="s">
        <v>945</v>
      </c>
      <c r="D1073" t="s">
        <v>149</v>
      </c>
      <c r="E1073" t="s">
        <v>242</v>
      </c>
      <c r="F1073">
        <v>6</v>
      </c>
      <c r="G1073">
        <v>175</v>
      </c>
      <c r="H1073" s="1" t="s">
        <v>1142</v>
      </c>
      <c r="I1073" s="1" t="s">
        <v>1137</v>
      </c>
      <c r="K1073" s="3">
        <v>41734</v>
      </c>
      <c r="L1073" s="2" t="s">
        <v>110</v>
      </c>
      <c r="M1073">
        <v>131011217</v>
      </c>
      <c r="N1073">
        <v>2732</v>
      </c>
    </row>
    <row r="1074" spans="1:14" ht="13.5">
      <c r="A1074" t="s">
        <v>1005</v>
      </c>
      <c r="B1074">
        <v>978</v>
      </c>
      <c r="C1074" t="s">
        <v>957</v>
      </c>
      <c r="D1074" t="s">
        <v>705</v>
      </c>
      <c r="E1074" t="s">
        <v>242</v>
      </c>
      <c r="F1074">
        <v>2</v>
      </c>
      <c r="G1074">
        <v>176</v>
      </c>
      <c r="H1074" s="1" t="s">
        <v>1154</v>
      </c>
      <c r="I1074" s="1" t="s">
        <v>304</v>
      </c>
      <c r="K1074" s="3">
        <v>41734</v>
      </c>
      <c r="L1074" s="2" t="s">
        <v>110</v>
      </c>
      <c r="M1074">
        <v>131010978</v>
      </c>
      <c r="N1074">
        <v>2751</v>
      </c>
    </row>
    <row r="1075" spans="1:14" ht="13.5">
      <c r="A1075" t="s">
        <v>1005</v>
      </c>
      <c r="B1075">
        <v>6212</v>
      </c>
      <c r="C1075" t="s">
        <v>1145</v>
      </c>
      <c r="D1075" t="s">
        <v>469</v>
      </c>
      <c r="E1075" t="s">
        <v>242</v>
      </c>
      <c r="F1075">
        <v>4</v>
      </c>
      <c r="G1075">
        <v>177</v>
      </c>
      <c r="H1075" s="1" t="s">
        <v>1144</v>
      </c>
      <c r="I1075" s="1" t="s">
        <v>101</v>
      </c>
      <c r="K1075" s="3">
        <v>41734</v>
      </c>
      <c r="L1075" s="2" t="s">
        <v>110</v>
      </c>
      <c r="M1075">
        <v>131016212</v>
      </c>
      <c r="N1075">
        <v>2752</v>
      </c>
    </row>
    <row r="1076" spans="1:14" ht="13.5">
      <c r="A1076" t="s">
        <v>1005</v>
      </c>
      <c r="B1076">
        <v>532</v>
      </c>
      <c r="C1076" t="s">
        <v>890</v>
      </c>
      <c r="D1076" t="s">
        <v>169</v>
      </c>
      <c r="E1076" t="s">
        <v>242</v>
      </c>
      <c r="F1076">
        <v>5</v>
      </c>
      <c r="G1076">
        <v>178</v>
      </c>
      <c r="H1076" s="1" t="s">
        <v>1125</v>
      </c>
      <c r="I1076" s="1" t="s">
        <v>263</v>
      </c>
      <c r="K1076" s="3">
        <v>41734</v>
      </c>
      <c r="L1076" s="2" t="s">
        <v>110</v>
      </c>
      <c r="M1076">
        <v>131010532</v>
      </c>
      <c r="N1076">
        <v>2753</v>
      </c>
    </row>
    <row r="1077" spans="1:14" ht="13.5">
      <c r="A1077" t="s">
        <v>1005</v>
      </c>
      <c r="B1077">
        <v>975</v>
      </c>
      <c r="C1077" t="s">
        <v>969</v>
      </c>
      <c r="D1077" t="s">
        <v>705</v>
      </c>
      <c r="E1077" t="s">
        <v>242</v>
      </c>
      <c r="F1077">
        <v>8</v>
      </c>
      <c r="G1077">
        <v>179</v>
      </c>
      <c r="H1077" s="1" t="s">
        <v>1155</v>
      </c>
      <c r="I1077" s="1" t="s">
        <v>304</v>
      </c>
      <c r="K1077" s="3">
        <v>41734</v>
      </c>
      <c r="L1077" s="2" t="s">
        <v>110</v>
      </c>
      <c r="M1077">
        <v>131010975</v>
      </c>
      <c r="N1077">
        <v>2756</v>
      </c>
    </row>
    <row r="1078" spans="1:14" ht="13.5">
      <c r="A1078" t="s">
        <v>1005</v>
      </c>
      <c r="B1078">
        <v>4643</v>
      </c>
      <c r="C1078" t="s">
        <v>988</v>
      </c>
      <c r="D1078" t="s">
        <v>197</v>
      </c>
      <c r="E1078" t="s">
        <v>242</v>
      </c>
      <c r="F1078">
        <v>4</v>
      </c>
      <c r="G1078">
        <v>180</v>
      </c>
      <c r="H1078" s="1" t="s">
        <v>1159</v>
      </c>
      <c r="I1078" s="1" t="s">
        <v>319</v>
      </c>
      <c r="K1078" s="3">
        <v>41734</v>
      </c>
      <c r="L1078" s="2" t="s">
        <v>110</v>
      </c>
      <c r="M1078">
        <v>131014643</v>
      </c>
      <c r="N1078">
        <v>2789</v>
      </c>
    </row>
    <row r="1079" spans="1:14" ht="13.5">
      <c r="A1079" t="s">
        <v>1005</v>
      </c>
      <c r="B1079">
        <v>1032</v>
      </c>
      <c r="C1079" t="s">
        <v>971</v>
      </c>
      <c r="D1079" t="s">
        <v>670</v>
      </c>
      <c r="E1079" t="s">
        <v>242</v>
      </c>
      <c r="F1079">
        <v>3</v>
      </c>
      <c r="G1079">
        <v>181</v>
      </c>
      <c r="H1079" s="1" t="s">
        <v>1146</v>
      </c>
      <c r="I1079" s="1" t="s">
        <v>101</v>
      </c>
      <c r="K1079" s="3">
        <v>41734</v>
      </c>
      <c r="L1079" s="2" t="s">
        <v>110</v>
      </c>
      <c r="M1079">
        <v>131011032</v>
      </c>
      <c r="N1079">
        <v>2836</v>
      </c>
    </row>
    <row r="1080" spans="1:14" ht="13.5">
      <c r="A1080" t="s">
        <v>1005</v>
      </c>
      <c r="B1080">
        <v>1021</v>
      </c>
      <c r="C1080" t="s">
        <v>949</v>
      </c>
      <c r="D1080" t="s">
        <v>670</v>
      </c>
      <c r="E1080" t="s">
        <v>242</v>
      </c>
      <c r="F1080">
        <v>6</v>
      </c>
      <c r="G1080">
        <v>182</v>
      </c>
      <c r="H1080" s="1" t="s">
        <v>1147</v>
      </c>
      <c r="I1080" s="1" t="s">
        <v>101</v>
      </c>
      <c r="K1080" s="3">
        <v>41734</v>
      </c>
      <c r="L1080" s="2" t="s">
        <v>110</v>
      </c>
      <c r="M1080">
        <v>131011021</v>
      </c>
      <c r="N1080">
        <v>2860</v>
      </c>
    </row>
    <row r="1081" spans="1:14" ht="13.5">
      <c r="A1081" t="s">
        <v>1005</v>
      </c>
      <c r="B1081">
        <v>5595</v>
      </c>
      <c r="C1081" t="s">
        <v>1001</v>
      </c>
      <c r="D1081" t="s">
        <v>781</v>
      </c>
      <c r="E1081" t="s">
        <v>242</v>
      </c>
      <c r="F1081">
        <v>7</v>
      </c>
      <c r="G1081">
        <v>183</v>
      </c>
      <c r="H1081" s="1" t="s">
        <v>1160</v>
      </c>
      <c r="I1081" s="1" t="s">
        <v>319</v>
      </c>
      <c r="K1081" s="3">
        <v>41734</v>
      </c>
      <c r="L1081" s="2" t="s">
        <v>110</v>
      </c>
      <c r="M1081">
        <v>131015595</v>
      </c>
      <c r="N1081">
        <v>2913</v>
      </c>
    </row>
    <row r="1082" spans="1:14" ht="13.5">
      <c r="A1082" t="s">
        <v>1005</v>
      </c>
      <c r="B1082">
        <v>6214</v>
      </c>
      <c r="C1082" t="s">
        <v>1149</v>
      </c>
      <c r="D1082" t="s">
        <v>469</v>
      </c>
      <c r="E1082" t="s">
        <v>242</v>
      </c>
      <c r="F1082">
        <v>8</v>
      </c>
      <c r="G1082">
        <v>184</v>
      </c>
      <c r="H1082" s="1" t="s">
        <v>1148</v>
      </c>
      <c r="I1082" s="1" t="s">
        <v>101</v>
      </c>
      <c r="K1082" s="3">
        <v>41734</v>
      </c>
      <c r="L1082" s="2" t="s">
        <v>110</v>
      </c>
      <c r="M1082">
        <v>131016214</v>
      </c>
      <c r="N1082">
        <v>3008</v>
      </c>
    </row>
    <row r="1083" spans="1:14" ht="13.5">
      <c r="A1083" t="s">
        <v>1005</v>
      </c>
      <c r="B1083">
        <v>6213</v>
      </c>
      <c r="C1083" t="s">
        <v>1150</v>
      </c>
      <c r="D1083" t="s">
        <v>469</v>
      </c>
      <c r="E1083" t="s">
        <v>242</v>
      </c>
      <c r="F1083">
        <v>5</v>
      </c>
      <c r="G1083">
        <v>185</v>
      </c>
      <c r="H1083" s="1" t="s">
        <v>381</v>
      </c>
      <c r="I1083" s="1" t="s">
        <v>101</v>
      </c>
      <c r="K1083" s="3">
        <v>41734</v>
      </c>
      <c r="L1083" s="2" t="s">
        <v>110</v>
      </c>
      <c r="M1083">
        <v>131016213</v>
      </c>
      <c r="N1083">
        <v>3045</v>
      </c>
    </row>
    <row r="1084" spans="1:14" ht="13.5">
      <c r="A1084" t="s">
        <v>1161</v>
      </c>
      <c r="B1084">
        <v>9647</v>
      </c>
      <c r="C1084" t="s">
        <v>578</v>
      </c>
      <c r="D1084" t="s">
        <v>147</v>
      </c>
      <c r="E1084" t="s">
        <v>137</v>
      </c>
      <c r="F1084">
        <v>4</v>
      </c>
      <c r="G1084">
        <v>1</v>
      </c>
      <c r="H1084" s="1" t="s">
        <v>1162</v>
      </c>
      <c r="I1084" s="1" t="s">
        <v>2978</v>
      </c>
      <c r="K1084" s="3">
        <v>41733</v>
      </c>
      <c r="L1084" s="2" t="s">
        <v>110</v>
      </c>
      <c r="M1084">
        <v>131019647</v>
      </c>
      <c r="N1084">
        <v>5047</v>
      </c>
    </row>
    <row r="1085" spans="1:14" ht="13.5">
      <c r="A1085" t="s">
        <v>1161</v>
      </c>
      <c r="B1085">
        <v>3704</v>
      </c>
      <c r="C1085" t="s">
        <v>1021</v>
      </c>
      <c r="D1085" t="s">
        <v>142</v>
      </c>
      <c r="E1085" t="s">
        <v>137</v>
      </c>
      <c r="F1085">
        <v>7</v>
      </c>
      <c r="G1085">
        <v>2</v>
      </c>
      <c r="H1085" s="1" t="s">
        <v>1163</v>
      </c>
      <c r="I1085" s="1" t="s">
        <v>2978</v>
      </c>
      <c r="K1085" s="3">
        <v>41733</v>
      </c>
      <c r="L1085" s="2" t="s">
        <v>110</v>
      </c>
      <c r="M1085">
        <v>131013704</v>
      </c>
      <c r="N1085">
        <v>5092</v>
      </c>
    </row>
    <row r="1086" spans="1:14" ht="13.5">
      <c r="A1086" t="s">
        <v>1161</v>
      </c>
      <c r="B1086">
        <v>5006</v>
      </c>
      <c r="C1086" t="s">
        <v>1165</v>
      </c>
      <c r="D1086" t="s">
        <v>231</v>
      </c>
      <c r="E1086" t="s">
        <v>137</v>
      </c>
      <c r="F1086">
        <v>1</v>
      </c>
      <c r="G1086">
        <v>3</v>
      </c>
      <c r="H1086" s="1" t="s">
        <v>1164</v>
      </c>
      <c r="I1086" s="1" t="s">
        <v>2978</v>
      </c>
      <c r="K1086" s="3">
        <v>41733</v>
      </c>
      <c r="L1086" s="2" t="s">
        <v>110</v>
      </c>
      <c r="M1086">
        <v>131015006</v>
      </c>
      <c r="N1086">
        <v>5098</v>
      </c>
    </row>
    <row r="1087" spans="1:14" ht="13.5">
      <c r="A1087" t="s">
        <v>1161</v>
      </c>
      <c r="B1087">
        <v>5010</v>
      </c>
      <c r="C1087" t="s">
        <v>637</v>
      </c>
      <c r="D1087" t="s">
        <v>231</v>
      </c>
      <c r="E1087" t="s">
        <v>137</v>
      </c>
      <c r="F1087">
        <v>8</v>
      </c>
      <c r="G1087">
        <v>4</v>
      </c>
      <c r="H1087" s="1" t="s">
        <v>1166</v>
      </c>
      <c r="I1087" s="1" t="s">
        <v>2978</v>
      </c>
      <c r="K1087" s="3">
        <v>41733</v>
      </c>
      <c r="L1087" s="2" t="s">
        <v>110</v>
      </c>
      <c r="M1087">
        <v>131015010</v>
      </c>
      <c r="N1087">
        <v>5178</v>
      </c>
    </row>
    <row r="1088" spans="1:14" ht="13.5">
      <c r="A1088" t="s">
        <v>1161</v>
      </c>
      <c r="B1088">
        <v>3104</v>
      </c>
      <c r="C1088" t="s">
        <v>1168</v>
      </c>
      <c r="D1088" t="s">
        <v>141</v>
      </c>
      <c r="E1088" t="s">
        <v>137</v>
      </c>
      <c r="F1088">
        <v>3</v>
      </c>
      <c r="G1088">
        <v>5</v>
      </c>
      <c r="H1088" s="1" t="s">
        <v>1167</v>
      </c>
      <c r="I1088" s="1" t="s">
        <v>2978</v>
      </c>
      <c r="K1088" s="3">
        <v>41733</v>
      </c>
      <c r="L1088" s="2" t="s">
        <v>110</v>
      </c>
      <c r="M1088">
        <v>131013104</v>
      </c>
      <c r="N1088">
        <v>5234</v>
      </c>
    </row>
    <row r="1089" spans="1:14" ht="13.5">
      <c r="A1089" t="s">
        <v>1161</v>
      </c>
      <c r="B1089">
        <v>1034</v>
      </c>
      <c r="C1089" t="s">
        <v>1170</v>
      </c>
      <c r="D1089" t="s">
        <v>239</v>
      </c>
      <c r="E1089" t="s">
        <v>137</v>
      </c>
      <c r="F1089">
        <v>2</v>
      </c>
      <c r="G1089">
        <v>6</v>
      </c>
      <c r="H1089" s="1" t="s">
        <v>1169</v>
      </c>
      <c r="I1089" s="1" t="s">
        <v>2978</v>
      </c>
      <c r="K1089" s="3">
        <v>41733</v>
      </c>
      <c r="L1089" s="2" t="s">
        <v>110</v>
      </c>
      <c r="M1089">
        <v>131011034</v>
      </c>
      <c r="N1089">
        <v>5263</v>
      </c>
    </row>
    <row r="1090" spans="1:14" ht="13.5">
      <c r="A1090" t="s">
        <v>1161</v>
      </c>
      <c r="B1090">
        <v>9407</v>
      </c>
      <c r="C1090" t="s">
        <v>573</v>
      </c>
      <c r="D1090" t="s">
        <v>233</v>
      </c>
      <c r="E1090" t="s">
        <v>137</v>
      </c>
      <c r="F1090">
        <v>5</v>
      </c>
      <c r="H1090" s="1" t="s">
        <v>2978</v>
      </c>
      <c r="I1090" s="1" t="s">
        <v>2978</v>
      </c>
      <c r="J1090" t="s">
        <v>145</v>
      </c>
      <c r="K1090" s="3">
        <v>41733</v>
      </c>
      <c r="L1090" s="2" t="s">
        <v>110</v>
      </c>
      <c r="M1090">
        <v>131019407</v>
      </c>
    </row>
    <row r="1091" spans="1:14" ht="13.5">
      <c r="A1091" t="s">
        <v>1161</v>
      </c>
      <c r="B1091">
        <v>3706</v>
      </c>
      <c r="C1091" t="s">
        <v>1171</v>
      </c>
      <c r="D1091" t="s">
        <v>142</v>
      </c>
      <c r="E1091" t="s">
        <v>137</v>
      </c>
      <c r="F1091">
        <v>6</v>
      </c>
      <c r="H1091" s="1" t="s">
        <v>2978</v>
      </c>
      <c r="I1091" s="1" t="s">
        <v>2978</v>
      </c>
      <c r="J1091" t="s">
        <v>145</v>
      </c>
      <c r="K1091" s="3">
        <v>41733</v>
      </c>
      <c r="L1091" s="2" t="s">
        <v>110</v>
      </c>
      <c r="M1091">
        <v>131013706</v>
      </c>
    </row>
    <row r="1092" spans="1:14" ht="13.5">
      <c r="A1092" t="s">
        <v>1161</v>
      </c>
      <c r="B1092">
        <v>4211</v>
      </c>
      <c r="C1092" t="s">
        <v>1173</v>
      </c>
      <c r="D1092" t="s">
        <v>580</v>
      </c>
      <c r="E1092" t="s">
        <v>146</v>
      </c>
      <c r="F1092">
        <v>3</v>
      </c>
      <c r="G1092">
        <v>1</v>
      </c>
      <c r="H1092" s="1" t="s">
        <v>1172</v>
      </c>
      <c r="I1092" s="1" t="s">
        <v>2978</v>
      </c>
      <c r="K1092" s="3">
        <v>41733</v>
      </c>
      <c r="L1092" s="2" t="s">
        <v>110</v>
      </c>
      <c r="M1092">
        <v>131014211</v>
      </c>
      <c r="N1092">
        <v>5078</v>
      </c>
    </row>
    <row r="1093" spans="1:14" ht="13.5">
      <c r="A1093" t="s">
        <v>1161</v>
      </c>
      <c r="B1093">
        <v>3317</v>
      </c>
      <c r="C1093" t="s">
        <v>600</v>
      </c>
      <c r="D1093" t="s">
        <v>269</v>
      </c>
      <c r="E1093" t="s">
        <v>146</v>
      </c>
      <c r="F1093">
        <v>8</v>
      </c>
      <c r="G1093">
        <v>2</v>
      </c>
      <c r="H1093" s="1" t="s">
        <v>441</v>
      </c>
      <c r="I1093" s="1" t="s">
        <v>2978</v>
      </c>
      <c r="K1093" s="3">
        <v>41733</v>
      </c>
      <c r="L1093" s="2" t="s">
        <v>110</v>
      </c>
      <c r="M1093">
        <v>131013317</v>
      </c>
      <c r="N1093">
        <v>5210</v>
      </c>
    </row>
    <row r="1094" spans="1:14" ht="13.5">
      <c r="A1094" t="s">
        <v>1161</v>
      </c>
      <c r="B1094">
        <v>3113</v>
      </c>
      <c r="C1094" t="s">
        <v>1175</v>
      </c>
      <c r="D1094" t="s">
        <v>141</v>
      </c>
      <c r="E1094" t="s">
        <v>146</v>
      </c>
      <c r="F1094">
        <v>4</v>
      </c>
      <c r="G1094">
        <v>3</v>
      </c>
      <c r="H1094" s="1" t="s">
        <v>1174</v>
      </c>
      <c r="I1094" s="1" t="s">
        <v>2978</v>
      </c>
      <c r="K1094" s="3">
        <v>41733</v>
      </c>
      <c r="L1094" s="2" t="s">
        <v>110</v>
      </c>
      <c r="M1094">
        <v>131013113</v>
      </c>
      <c r="N1094">
        <v>5308</v>
      </c>
    </row>
    <row r="1095" spans="1:14" ht="13.5">
      <c r="A1095" t="s">
        <v>1161</v>
      </c>
      <c r="B1095">
        <v>7913</v>
      </c>
      <c r="C1095" t="s">
        <v>698</v>
      </c>
      <c r="D1095" t="s">
        <v>150</v>
      </c>
      <c r="E1095" t="s">
        <v>146</v>
      </c>
      <c r="F1095">
        <v>2</v>
      </c>
      <c r="G1095">
        <v>4</v>
      </c>
      <c r="H1095" s="1" t="s">
        <v>1176</v>
      </c>
      <c r="I1095" s="1" t="s">
        <v>2978</v>
      </c>
      <c r="K1095" s="3">
        <v>41733</v>
      </c>
      <c r="L1095" s="2" t="s">
        <v>110</v>
      </c>
      <c r="M1095">
        <v>131017913</v>
      </c>
      <c r="N1095">
        <v>5363</v>
      </c>
    </row>
    <row r="1096" spans="1:14" ht="13.5">
      <c r="A1096" t="s">
        <v>1161</v>
      </c>
      <c r="B1096">
        <v>3427</v>
      </c>
      <c r="C1096" t="s">
        <v>1177</v>
      </c>
      <c r="D1096" t="s">
        <v>139</v>
      </c>
      <c r="E1096" t="s">
        <v>146</v>
      </c>
      <c r="F1096">
        <v>5</v>
      </c>
      <c r="G1096">
        <v>5</v>
      </c>
      <c r="H1096" s="1" t="s">
        <v>445</v>
      </c>
      <c r="I1096" s="1" t="s">
        <v>2978</v>
      </c>
      <c r="K1096" s="3">
        <v>41733</v>
      </c>
      <c r="L1096" s="2" t="s">
        <v>110</v>
      </c>
      <c r="M1096">
        <v>131013427</v>
      </c>
      <c r="N1096">
        <v>5426</v>
      </c>
    </row>
    <row r="1097" spans="1:14" ht="13.5">
      <c r="A1097" t="s">
        <v>1161</v>
      </c>
      <c r="B1097">
        <v>3119</v>
      </c>
      <c r="C1097" t="s">
        <v>1024</v>
      </c>
      <c r="D1097" t="s">
        <v>141</v>
      </c>
      <c r="E1097" t="s">
        <v>146</v>
      </c>
      <c r="F1097">
        <v>1</v>
      </c>
      <c r="G1097">
        <v>6</v>
      </c>
      <c r="H1097" s="1" t="s">
        <v>1178</v>
      </c>
      <c r="I1097" s="1" t="s">
        <v>2978</v>
      </c>
      <c r="K1097" s="3">
        <v>41733</v>
      </c>
      <c r="L1097" s="2" t="s">
        <v>110</v>
      </c>
      <c r="M1097">
        <v>131013119</v>
      </c>
      <c r="N1097">
        <v>5445</v>
      </c>
    </row>
    <row r="1098" spans="1:14" ht="13.5">
      <c r="A1098" t="s">
        <v>1161</v>
      </c>
      <c r="B1098">
        <v>2730</v>
      </c>
      <c r="C1098" t="s">
        <v>1180</v>
      </c>
      <c r="D1098" t="s">
        <v>158</v>
      </c>
      <c r="E1098" t="s">
        <v>146</v>
      </c>
      <c r="F1098">
        <v>7</v>
      </c>
      <c r="G1098">
        <v>7</v>
      </c>
      <c r="H1098" s="1" t="s">
        <v>1179</v>
      </c>
      <c r="I1098" s="1" t="s">
        <v>2978</v>
      </c>
      <c r="K1098" s="3">
        <v>41733</v>
      </c>
      <c r="L1098" s="2" t="s">
        <v>110</v>
      </c>
      <c r="M1098">
        <v>131012730</v>
      </c>
      <c r="N1098">
        <v>5453</v>
      </c>
    </row>
    <row r="1099" spans="1:14" ht="13.5">
      <c r="A1099" t="s">
        <v>1161</v>
      </c>
      <c r="B1099">
        <v>2745</v>
      </c>
      <c r="C1099" t="s">
        <v>1181</v>
      </c>
      <c r="D1099" t="s">
        <v>158</v>
      </c>
      <c r="E1099" t="s">
        <v>146</v>
      </c>
      <c r="F1099">
        <v>6</v>
      </c>
      <c r="G1099">
        <v>8</v>
      </c>
      <c r="H1099" s="1" t="s">
        <v>31</v>
      </c>
      <c r="I1099" s="1" t="s">
        <v>2978</v>
      </c>
      <c r="K1099" s="3">
        <v>41733</v>
      </c>
      <c r="L1099" s="2" t="s">
        <v>110</v>
      </c>
      <c r="M1099">
        <v>131012745</v>
      </c>
      <c r="N1099">
        <v>5577</v>
      </c>
    </row>
    <row r="1100" spans="1:14" ht="13.5">
      <c r="A1100" t="s">
        <v>1161</v>
      </c>
      <c r="B1100">
        <v>3156</v>
      </c>
      <c r="C1100" t="s">
        <v>1183</v>
      </c>
      <c r="D1100" t="s">
        <v>141</v>
      </c>
      <c r="E1100" t="s">
        <v>575</v>
      </c>
      <c r="F1100">
        <v>1</v>
      </c>
      <c r="G1100">
        <v>1</v>
      </c>
      <c r="H1100" s="1" t="s">
        <v>1182</v>
      </c>
      <c r="I1100" s="1" t="s">
        <v>2978</v>
      </c>
      <c r="K1100" s="3">
        <v>41733</v>
      </c>
      <c r="L1100" s="2" t="s">
        <v>110</v>
      </c>
      <c r="M1100">
        <v>131013156</v>
      </c>
      <c r="N1100">
        <v>5213</v>
      </c>
    </row>
    <row r="1101" spans="1:14" ht="13.5">
      <c r="A1101" t="s">
        <v>1161</v>
      </c>
      <c r="B1101">
        <v>4213</v>
      </c>
      <c r="C1101" t="s">
        <v>1184</v>
      </c>
      <c r="D1101" t="s">
        <v>580</v>
      </c>
      <c r="E1101" t="s">
        <v>575</v>
      </c>
      <c r="F1101">
        <v>4</v>
      </c>
      <c r="G1101">
        <v>2</v>
      </c>
      <c r="H1101" s="1" t="s">
        <v>1167</v>
      </c>
      <c r="I1101" s="1" t="s">
        <v>2978</v>
      </c>
      <c r="K1101" s="3">
        <v>41733</v>
      </c>
      <c r="L1101" s="2" t="s">
        <v>110</v>
      </c>
      <c r="M1101">
        <v>131014213</v>
      </c>
      <c r="N1101">
        <v>5234</v>
      </c>
    </row>
    <row r="1102" spans="1:14" ht="13.5">
      <c r="A1102" t="s">
        <v>1161</v>
      </c>
      <c r="B1102">
        <v>5513</v>
      </c>
      <c r="C1102" t="s">
        <v>1044</v>
      </c>
      <c r="D1102" t="s">
        <v>265</v>
      </c>
      <c r="E1102" t="s">
        <v>575</v>
      </c>
      <c r="F1102">
        <v>8</v>
      </c>
      <c r="G1102">
        <v>3</v>
      </c>
      <c r="H1102" s="1" t="s">
        <v>1185</v>
      </c>
      <c r="I1102" s="1" t="s">
        <v>2978</v>
      </c>
      <c r="K1102" s="3">
        <v>41733</v>
      </c>
      <c r="L1102" s="2" t="s">
        <v>110</v>
      </c>
      <c r="M1102">
        <v>131015513</v>
      </c>
      <c r="N1102">
        <v>5293</v>
      </c>
    </row>
    <row r="1103" spans="1:14" ht="13.5">
      <c r="A1103" t="s">
        <v>1161</v>
      </c>
      <c r="B1103">
        <v>3420</v>
      </c>
      <c r="C1103" t="s">
        <v>1187</v>
      </c>
      <c r="D1103" t="s">
        <v>139</v>
      </c>
      <c r="E1103" t="s">
        <v>575</v>
      </c>
      <c r="F1103">
        <v>7</v>
      </c>
      <c r="G1103">
        <v>4</v>
      </c>
      <c r="H1103" s="1" t="s">
        <v>1186</v>
      </c>
      <c r="I1103" s="1" t="s">
        <v>2978</v>
      </c>
      <c r="K1103" s="3">
        <v>41733</v>
      </c>
      <c r="L1103" s="2" t="s">
        <v>110</v>
      </c>
      <c r="M1103">
        <v>131013420</v>
      </c>
      <c r="N1103">
        <v>5312</v>
      </c>
    </row>
    <row r="1104" spans="1:14" ht="13.5">
      <c r="A1104" t="s">
        <v>1161</v>
      </c>
      <c r="B1104">
        <v>9626</v>
      </c>
      <c r="C1104" t="s">
        <v>1189</v>
      </c>
      <c r="D1104" t="s">
        <v>147</v>
      </c>
      <c r="E1104" t="s">
        <v>575</v>
      </c>
      <c r="F1104">
        <v>5</v>
      </c>
      <c r="G1104">
        <v>5</v>
      </c>
      <c r="H1104" s="1" t="s">
        <v>1188</v>
      </c>
      <c r="I1104" s="1" t="s">
        <v>2978</v>
      </c>
      <c r="K1104" s="3">
        <v>41733</v>
      </c>
      <c r="L1104" s="2" t="s">
        <v>110</v>
      </c>
      <c r="M1104">
        <v>131019626</v>
      </c>
      <c r="N1104">
        <v>5359</v>
      </c>
    </row>
    <row r="1105" spans="1:14" ht="13.5">
      <c r="A1105" t="s">
        <v>1161</v>
      </c>
      <c r="B1105">
        <v>9912</v>
      </c>
      <c r="C1105" t="s">
        <v>1062</v>
      </c>
      <c r="D1105" t="s">
        <v>160</v>
      </c>
      <c r="E1105" t="s">
        <v>575</v>
      </c>
      <c r="F1105">
        <v>3</v>
      </c>
      <c r="G1105">
        <v>6</v>
      </c>
      <c r="H1105" s="1" t="s">
        <v>1190</v>
      </c>
      <c r="I1105" s="1" t="s">
        <v>2978</v>
      </c>
      <c r="K1105" s="3">
        <v>41733</v>
      </c>
      <c r="L1105" s="2" t="s">
        <v>110</v>
      </c>
      <c r="M1105">
        <v>131019912</v>
      </c>
      <c r="N1105">
        <v>5376</v>
      </c>
    </row>
    <row r="1106" spans="1:14" ht="13.5">
      <c r="A1106" t="s">
        <v>1161</v>
      </c>
      <c r="B1106">
        <v>3319</v>
      </c>
      <c r="C1106" t="s">
        <v>565</v>
      </c>
      <c r="D1106" t="s">
        <v>269</v>
      </c>
      <c r="E1106" t="s">
        <v>575</v>
      </c>
      <c r="F1106">
        <v>2</v>
      </c>
      <c r="G1106">
        <v>7</v>
      </c>
      <c r="H1106" s="1" t="s">
        <v>1191</v>
      </c>
      <c r="I1106" s="1" t="s">
        <v>2978</v>
      </c>
      <c r="K1106" s="3">
        <v>41733</v>
      </c>
      <c r="L1106" s="2" t="s">
        <v>110</v>
      </c>
      <c r="M1106">
        <v>131013319</v>
      </c>
      <c r="N1106">
        <v>5492</v>
      </c>
    </row>
    <row r="1107" spans="1:14" ht="13.5">
      <c r="A1107" t="s">
        <v>1161</v>
      </c>
      <c r="B1107">
        <v>3407</v>
      </c>
      <c r="C1107" t="s">
        <v>1193</v>
      </c>
      <c r="D1107" t="s">
        <v>139</v>
      </c>
      <c r="E1107" t="s">
        <v>575</v>
      </c>
      <c r="F1107">
        <v>6</v>
      </c>
      <c r="G1107">
        <v>8</v>
      </c>
      <c r="H1107" s="1" t="s">
        <v>1192</v>
      </c>
      <c r="I1107" s="1" t="s">
        <v>2978</v>
      </c>
      <c r="K1107" s="3">
        <v>41733</v>
      </c>
      <c r="L1107" s="2" t="s">
        <v>110</v>
      </c>
      <c r="M1107">
        <v>131013407</v>
      </c>
      <c r="N1107">
        <v>5731</v>
      </c>
    </row>
    <row r="1108" spans="1:14" ht="13.5">
      <c r="A1108" t="s">
        <v>1161</v>
      </c>
      <c r="B1108">
        <v>9633</v>
      </c>
      <c r="C1108" t="s">
        <v>706</v>
      </c>
      <c r="D1108" t="s">
        <v>147</v>
      </c>
      <c r="E1108" t="s">
        <v>587</v>
      </c>
      <c r="F1108">
        <v>4</v>
      </c>
      <c r="G1108">
        <v>1</v>
      </c>
      <c r="H1108" s="1" t="s">
        <v>1194</v>
      </c>
      <c r="I1108" s="1" t="s">
        <v>2978</v>
      </c>
      <c r="K1108" s="3">
        <v>41733</v>
      </c>
      <c r="L1108" s="2" t="s">
        <v>110</v>
      </c>
      <c r="M1108">
        <v>131019633</v>
      </c>
      <c r="N1108">
        <v>5320</v>
      </c>
    </row>
    <row r="1109" spans="1:14" ht="13.5">
      <c r="A1109" t="s">
        <v>1161</v>
      </c>
      <c r="B1109">
        <v>3718</v>
      </c>
      <c r="C1109" t="s">
        <v>680</v>
      </c>
      <c r="D1109" t="s">
        <v>142</v>
      </c>
      <c r="E1109" t="s">
        <v>587</v>
      </c>
      <c r="F1109">
        <v>6</v>
      </c>
      <c r="G1109">
        <v>2</v>
      </c>
      <c r="H1109" s="1" t="s">
        <v>1195</v>
      </c>
      <c r="I1109" s="1" t="s">
        <v>2978</v>
      </c>
      <c r="K1109" s="3">
        <v>41733</v>
      </c>
      <c r="L1109" s="2" t="s">
        <v>110</v>
      </c>
      <c r="M1109">
        <v>131013718</v>
      </c>
      <c r="N1109">
        <v>5337</v>
      </c>
    </row>
    <row r="1110" spans="1:14" ht="13.5">
      <c r="A1110" t="s">
        <v>1161</v>
      </c>
      <c r="B1110">
        <v>1430</v>
      </c>
      <c r="C1110" t="s">
        <v>1197</v>
      </c>
      <c r="D1110" t="s">
        <v>165</v>
      </c>
      <c r="E1110" t="s">
        <v>587</v>
      </c>
      <c r="F1110">
        <v>3</v>
      </c>
      <c r="G1110">
        <v>3</v>
      </c>
      <c r="H1110" s="1" t="s">
        <v>1196</v>
      </c>
      <c r="I1110" s="1" t="s">
        <v>2978</v>
      </c>
      <c r="K1110" s="3">
        <v>41733</v>
      </c>
      <c r="L1110" s="2" t="s">
        <v>110</v>
      </c>
      <c r="M1110">
        <v>131011430</v>
      </c>
      <c r="N1110">
        <v>5384</v>
      </c>
    </row>
    <row r="1111" spans="1:14" ht="13.5">
      <c r="A1111" t="s">
        <v>1161</v>
      </c>
      <c r="B1111">
        <v>4224</v>
      </c>
      <c r="C1111" t="s">
        <v>1077</v>
      </c>
      <c r="D1111" t="s">
        <v>580</v>
      </c>
      <c r="E1111" t="s">
        <v>587</v>
      </c>
      <c r="F1111">
        <v>5</v>
      </c>
      <c r="G1111">
        <v>4</v>
      </c>
      <c r="H1111" s="1" t="s">
        <v>1198</v>
      </c>
      <c r="I1111" s="1" t="s">
        <v>2978</v>
      </c>
      <c r="K1111" s="3">
        <v>41733</v>
      </c>
      <c r="L1111" s="2" t="s">
        <v>110</v>
      </c>
      <c r="M1111">
        <v>131014224</v>
      </c>
      <c r="N1111">
        <v>5417</v>
      </c>
    </row>
    <row r="1112" spans="1:14" ht="13.5">
      <c r="A1112" t="s">
        <v>1161</v>
      </c>
      <c r="B1112">
        <v>9934</v>
      </c>
      <c r="C1112" t="s">
        <v>1059</v>
      </c>
      <c r="D1112" t="s">
        <v>160</v>
      </c>
      <c r="E1112" t="s">
        <v>587</v>
      </c>
      <c r="F1112">
        <v>7</v>
      </c>
      <c r="G1112">
        <v>5</v>
      </c>
      <c r="H1112" s="1" t="s">
        <v>33</v>
      </c>
      <c r="I1112" s="1" t="s">
        <v>2978</v>
      </c>
      <c r="K1112" s="3">
        <v>41733</v>
      </c>
      <c r="L1112" s="2" t="s">
        <v>110</v>
      </c>
      <c r="M1112">
        <v>131019934</v>
      </c>
      <c r="N1112">
        <v>5429</v>
      </c>
    </row>
    <row r="1113" spans="1:14" ht="13.5">
      <c r="A1113" t="s">
        <v>1161</v>
      </c>
      <c r="B1113">
        <v>5021</v>
      </c>
      <c r="C1113" t="s">
        <v>1200</v>
      </c>
      <c r="D1113" t="s">
        <v>231</v>
      </c>
      <c r="E1113" t="s">
        <v>587</v>
      </c>
      <c r="F1113">
        <v>1</v>
      </c>
      <c r="G1113">
        <v>6</v>
      </c>
      <c r="H1113" s="1" t="s">
        <v>1199</v>
      </c>
      <c r="I1113" s="1" t="s">
        <v>2978</v>
      </c>
      <c r="K1113" s="3">
        <v>41733</v>
      </c>
      <c r="L1113" s="2" t="s">
        <v>110</v>
      </c>
      <c r="M1113">
        <v>131015021</v>
      </c>
      <c r="N1113">
        <v>5449</v>
      </c>
    </row>
    <row r="1114" spans="1:14" ht="13.5">
      <c r="A1114" t="s">
        <v>1161</v>
      </c>
      <c r="B1114">
        <v>7239</v>
      </c>
      <c r="C1114" t="s">
        <v>1202</v>
      </c>
      <c r="D1114" t="s">
        <v>277</v>
      </c>
      <c r="E1114" t="s">
        <v>587</v>
      </c>
      <c r="F1114">
        <v>2</v>
      </c>
      <c r="G1114">
        <v>7</v>
      </c>
      <c r="H1114" s="1" t="s">
        <v>1201</v>
      </c>
      <c r="I1114" s="1" t="s">
        <v>2978</v>
      </c>
      <c r="K1114" s="3">
        <v>41733</v>
      </c>
      <c r="L1114" s="2" t="s">
        <v>110</v>
      </c>
      <c r="M1114">
        <v>131017239</v>
      </c>
      <c r="N1114">
        <v>5474</v>
      </c>
    </row>
    <row r="1115" spans="1:14" ht="13.5">
      <c r="A1115" t="s">
        <v>1161</v>
      </c>
      <c r="B1115">
        <v>3710</v>
      </c>
      <c r="C1115" t="s">
        <v>671</v>
      </c>
      <c r="D1115" t="s">
        <v>142</v>
      </c>
      <c r="E1115" t="s">
        <v>587</v>
      </c>
      <c r="F1115">
        <v>8</v>
      </c>
      <c r="H1115" s="1" t="s">
        <v>2978</v>
      </c>
      <c r="I1115" s="1" t="s">
        <v>2978</v>
      </c>
      <c r="J1115" t="s">
        <v>145</v>
      </c>
      <c r="K1115" s="3">
        <v>41733</v>
      </c>
      <c r="L1115" s="2" t="s">
        <v>110</v>
      </c>
      <c r="M1115">
        <v>131013710</v>
      </c>
    </row>
    <row r="1116" spans="1:14" ht="13.5">
      <c r="A1116" t="s">
        <v>1161</v>
      </c>
      <c r="B1116">
        <v>5840</v>
      </c>
      <c r="C1116" t="s">
        <v>593</v>
      </c>
      <c r="D1116" t="s">
        <v>282</v>
      </c>
      <c r="E1116" t="s">
        <v>597</v>
      </c>
      <c r="F1116">
        <v>6</v>
      </c>
      <c r="G1116">
        <v>1</v>
      </c>
      <c r="H1116" s="1" t="s">
        <v>1203</v>
      </c>
      <c r="I1116" s="1" t="s">
        <v>2978</v>
      </c>
      <c r="K1116" s="3">
        <v>41733</v>
      </c>
      <c r="L1116" s="2" t="s">
        <v>110</v>
      </c>
      <c r="M1116">
        <v>131015840</v>
      </c>
      <c r="N1116">
        <v>5187</v>
      </c>
    </row>
    <row r="1117" spans="1:14" ht="13.5">
      <c r="A1117" t="s">
        <v>1161</v>
      </c>
      <c r="B1117">
        <v>4109</v>
      </c>
      <c r="C1117" t="s">
        <v>1205</v>
      </c>
      <c r="D1117" t="s">
        <v>615</v>
      </c>
      <c r="E1117" t="s">
        <v>597</v>
      </c>
      <c r="F1117">
        <v>4</v>
      </c>
      <c r="G1117">
        <v>2</v>
      </c>
      <c r="H1117" s="1" t="s">
        <v>1204</v>
      </c>
      <c r="I1117" s="1" t="s">
        <v>2978</v>
      </c>
      <c r="K1117" s="3">
        <v>41733</v>
      </c>
      <c r="L1117" s="2" t="s">
        <v>110</v>
      </c>
      <c r="M1117">
        <v>131014109</v>
      </c>
      <c r="N1117">
        <v>5444</v>
      </c>
    </row>
    <row r="1118" spans="1:14" ht="13.5">
      <c r="A1118" t="s">
        <v>1161</v>
      </c>
      <c r="B1118">
        <v>9620</v>
      </c>
      <c r="C1118" t="s">
        <v>1071</v>
      </c>
      <c r="D1118" t="s">
        <v>147</v>
      </c>
      <c r="E1118" t="s">
        <v>597</v>
      </c>
      <c r="F1118">
        <v>5</v>
      </c>
      <c r="G1118">
        <v>3</v>
      </c>
      <c r="H1118" s="1" t="s">
        <v>1201</v>
      </c>
      <c r="I1118" s="1" t="s">
        <v>2978</v>
      </c>
      <c r="K1118" s="3">
        <v>41733</v>
      </c>
      <c r="L1118" s="2" t="s">
        <v>110</v>
      </c>
      <c r="M1118">
        <v>131019620</v>
      </c>
      <c r="N1118">
        <v>5474</v>
      </c>
    </row>
    <row r="1119" spans="1:14" ht="13.5">
      <c r="A1119" t="s">
        <v>1161</v>
      </c>
      <c r="B1119">
        <v>1412</v>
      </c>
      <c r="C1119" t="s">
        <v>1089</v>
      </c>
      <c r="D1119" t="s">
        <v>165</v>
      </c>
      <c r="E1119" t="s">
        <v>597</v>
      </c>
      <c r="F1119">
        <v>3</v>
      </c>
      <c r="G1119">
        <v>4</v>
      </c>
      <c r="H1119" s="1" t="s">
        <v>1206</v>
      </c>
      <c r="I1119" s="1" t="s">
        <v>2978</v>
      </c>
      <c r="K1119" s="3">
        <v>41733</v>
      </c>
      <c r="L1119" s="2" t="s">
        <v>110</v>
      </c>
      <c r="M1119">
        <v>131011412</v>
      </c>
      <c r="N1119">
        <v>5512</v>
      </c>
    </row>
    <row r="1120" spans="1:14" ht="13.5">
      <c r="A1120" t="s">
        <v>1161</v>
      </c>
      <c r="B1120">
        <v>1421</v>
      </c>
      <c r="C1120" t="s">
        <v>1066</v>
      </c>
      <c r="D1120" t="s">
        <v>165</v>
      </c>
      <c r="E1120" t="s">
        <v>597</v>
      </c>
      <c r="F1120">
        <v>7</v>
      </c>
      <c r="G1120">
        <v>5</v>
      </c>
      <c r="H1120" s="1" t="s">
        <v>29</v>
      </c>
      <c r="I1120" s="1" t="s">
        <v>2978</v>
      </c>
      <c r="K1120" s="3">
        <v>41733</v>
      </c>
      <c r="L1120" s="2" t="s">
        <v>110</v>
      </c>
      <c r="M1120">
        <v>131011421</v>
      </c>
      <c r="N1120">
        <v>5568</v>
      </c>
    </row>
    <row r="1121" spans="1:14" ht="13.5">
      <c r="A1121" t="s">
        <v>1161</v>
      </c>
      <c r="B1121">
        <v>8028</v>
      </c>
      <c r="C1121" t="s">
        <v>1208</v>
      </c>
      <c r="D1121" t="s">
        <v>539</v>
      </c>
      <c r="E1121" t="s">
        <v>597</v>
      </c>
      <c r="F1121">
        <v>8</v>
      </c>
      <c r="G1121">
        <v>6</v>
      </c>
      <c r="H1121" s="1" t="s">
        <v>1207</v>
      </c>
      <c r="I1121" s="1" t="s">
        <v>2978</v>
      </c>
      <c r="K1121" s="3">
        <v>41733</v>
      </c>
      <c r="L1121" s="2" t="s">
        <v>110</v>
      </c>
      <c r="M1121">
        <v>131018028</v>
      </c>
      <c r="N1121">
        <v>5802</v>
      </c>
    </row>
    <row r="1122" spans="1:14" ht="13.5">
      <c r="A1122" t="s">
        <v>1161</v>
      </c>
      <c r="B1122">
        <v>6610</v>
      </c>
      <c r="C1122" t="s">
        <v>802</v>
      </c>
      <c r="D1122" t="s">
        <v>154</v>
      </c>
      <c r="E1122" t="s">
        <v>597</v>
      </c>
      <c r="F1122">
        <v>1</v>
      </c>
      <c r="H1122" s="1" t="s">
        <v>2978</v>
      </c>
      <c r="I1122" s="1" t="s">
        <v>2978</v>
      </c>
      <c r="J1122" t="s">
        <v>145</v>
      </c>
      <c r="K1122" s="3">
        <v>41733</v>
      </c>
      <c r="L1122" s="2" t="s">
        <v>110</v>
      </c>
      <c r="M1122">
        <v>131016610</v>
      </c>
    </row>
    <row r="1123" spans="1:14" ht="13.5">
      <c r="A1123" t="s">
        <v>1161</v>
      </c>
      <c r="B1123">
        <v>6103</v>
      </c>
      <c r="C1123" t="s">
        <v>709</v>
      </c>
      <c r="D1123" t="s">
        <v>140</v>
      </c>
      <c r="E1123" t="s">
        <v>597</v>
      </c>
      <c r="F1123">
        <v>2</v>
      </c>
      <c r="H1123" s="1" t="s">
        <v>2978</v>
      </c>
      <c r="I1123" s="1" t="s">
        <v>2978</v>
      </c>
      <c r="J1123" t="s">
        <v>145</v>
      </c>
      <c r="K1123" s="3">
        <v>41733</v>
      </c>
      <c r="L1123" s="2" t="s">
        <v>110</v>
      </c>
      <c r="M1123">
        <v>131016103</v>
      </c>
    </row>
    <row r="1124" spans="1:14" ht="13.5">
      <c r="A1124" t="s">
        <v>1161</v>
      </c>
      <c r="B1124">
        <v>5016</v>
      </c>
      <c r="C1124" t="s">
        <v>697</v>
      </c>
      <c r="D1124" t="s">
        <v>231</v>
      </c>
      <c r="E1124" t="s">
        <v>608</v>
      </c>
      <c r="F1124">
        <v>8</v>
      </c>
      <c r="G1124">
        <v>1</v>
      </c>
      <c r="H1124" s="1" t="s">
        <v>1185</v>
      </c>
      <c r="I1124" s="1" t="s">
        <v>2978</v>
      </c>
      <c r="K1124" s="3">
        <v>41733</v>
      </c>
      <c r="L1124" s="2" t="s">
        <v>110</v>
      </c>
      <c r="M1124">
        <v>131015016</v>
      </c>
      <c r="N1124">
        <v>5293</v>
      </c>
    </row>
    <row r="1125" spans="1:14" ht="13.5">
      <c r="A1125" t="s">
        <v>1161</v>
      </c>
      <c r="B1125">
        <v>1413</v>
      </c>
      <c r="C1125" t="s">
        <v>1073</v>
      </c>
      <c r="D1125" t="s">
        <v>165</v>
      </c>
      <c r="E1125" t="s">
        <v>608</v>
      </c>
      <c r="F1125">
        <v>7</v>
      </c>
      <c r="G1125">
        <v>2</v>
      </c>
      <c r="H1125" s="1" t="s">
        <v>1209</v>
      </c>
      <c r="I1125" s="1" t="s">
        <v>2978</v>
      </c>
      <c r="K1125" s="3">
        <v>41733</v>
      </c>
      <c r="L1125" s="2" t="s">
        <v>110</v>
      </c>
      <c r="M1125">
        <v>131011413</v>
      </c>
      <c r="N1125">
        <v>5368</v>
      </c>
    </row>
    <row r="1126" spans="1:14" ht="13.5">
      <c r="A1126" t="s">
        <v>1161</v>
      </c>
      <c r="B1126">
        <v>9604</v>
      </c>
      <c r="C1126" t="s">
        <v>644</v>
      </c>
      <c r="D1126" t="s">
        <v>147</v>
      </c>
      <c r="E1126" t="s">
        <v>608</v>
      </c>
      <c r="F1126">
        <v>5</v>
      </c>
      <c r="G1126">
        <v>3</v>
      </c>
      <c r="H1126" s="1" t="s">
        <v>1210</v>
      </c>
      <c r="I1126" s="1" t="s">
        <v>2978</v>
      </c>
      <c r="K1126" s="3">
        <v>41733</v>
      </c>
      <c r="L1126" s="2" t="s">
        <v>110</v>
      </c>
      <c r="M1126">
        <v>131019604</v>
      </c>
      <c r="N1126">
        <v>5375</v>
      </c>
    </row>
    <row r="1127" spans="1:14" ht="13.5">
      <c r="A1127" t="s">
        <v>1161</v>
      </c>
      <c r="B1127">
        <v>9637</v>
      </c>
      <c r="C1127" t="s">
        <v>766</v>
      </c>
      <c r="D1127" t="s">
        <v>147</v>
      </c>
      <c r="E1127" t="s">
        <v>608</v>
      </c>
      <c r="F1127">
        <v>2</v>
      </c>
      <c r="G1127">
        <v>4</v>
      </c>
      <c r="H1127" s="1" t="s">
        <v>1211</v>
      </c>
      <c r="I1127" s="1" t="s">
        <v>2978</v>
      </c>
      <c r="K1127" s="3">
        <v>41733</v>
      </c>
      <c r="L1127" s="2" t="s">
        <v>110</v>
      </c>
      <c r="M1127">
        <v>131019637</v>
      </c>
      <c r="N1127">
        <v>5402</v>
      </c>
    </row>
    <row r="1128" spans="1:14" ht="13.5">
      <c r="A1128" t="s">
        <v>1161</v>
      </c>
      <c r="B1128">
        <v>7101</v>
      </c>
      <c r="C1128" t="s">
        <v>1050</v>
      </c>
      <c r="D1128" t="s">
        <v>155</v>
      </c>
      <c r="E1128" t="s">
        <v>608</v>
      </c>
      <c r="F1128">
        <v>6</v>
      </c>
      <c r="G1128">
        <v>5</v>
      </c>
      <c r="H1128" s="1" t="s">
        <v>1212</v>
      </c>
      <c r="I1128" s="1" t="s">
        <v>2978</v>
      </c>
      <c r="K1128" s="3">
        <v>41733</v>
      </c>
      <c r="L1128" s="2" t="s">
        <v>110</v>
      </c>
      <c r="M1128">
        <v>131017101</v>
      </c>
      <c r="N1128">
        <v>5464</v>
      </c>
    </row>
    <row r="1129" spans="1:14" ht="13.5">
      <c r="A1129" t="s">
        <v>1161</v>
      </c>
      <c r="B1129">
        <v>9642</v>
      </c>
      <c r="C1129" t="s">
        <v>1074</v>
      </c>
      <c r="D1129" t="s">
        <v>147</v>
      </c>
      <c r="E1129" t="s">
        <v>608</v>
      </c>
      <c r="F1129">
        <v>4</v>
      </c>
      <c r="G1129">
        <v>6</v>
      </c>
      <c r="H1129" s="1" t="s">
        <v>1213</v>
      </c>
      <c r="I1129" s="1" t="s">
        <v>2978</v>
      </c>
      <c r="K1129" s="3">
        <v>41733</v>
      </c>
      <c r="L1129" s="2" t="s">
        <v>110</v>
      </c>
      <c r="M1129">
        <v>131019642</v>
      </c>
      <c r="N1129">
        <v>5541</v>
      </c>
    </row>
    <row r="1130" spans="1:14" ht="13.5">
      <c r="A1130" t="s">
        <v>1161</v>
      </c>
      <c r="B1130">
        <v>3496</v>
      </c>
      <c r="C1130" t="s">
        <v>1215</v>
      </c>
      <c r="D1130" t="s">
        <v>139</v>
      </c>
      <c r="E1130" t="s">
        <v>608</v>
      </c>
      <c r="F1130">
        <v>1</v>
      </c>
      <c r="G1130">
        <v>7</v>
      </c>
      <c r="H1130" s="1" t="s">
        <v>1214</v>
      </c>
      <c r="I1130" s="1" t="s">
        <v>2978</v>
      </c>
      <c r="K1130" s="3">
        <v>41733</v>
      </c>
      <c r="L1130" s="2" t="s">
        <v>110</v>
      </c>
      <c r="M1130">
        <v>131013496</v>
      </c>
      <c r="N1130">
        <v>5943</v>
      </c>
    </row>
    <row r="1131" spans="1:14" ht="13.5">
      <c r="A1131" t="s">
        <v>1161</v>
      </c>
      <c r="B1131">
        <v>3702</v>
      </c>
      <c r="C1131" t="s">
        <v>662</v>
      </c>
      <c r="D1131" t="s">
        <v>142</v>
      </c>
      <c r="E1131" t="s">
        <v>608</v>
      </c>
      <c r="F1131">
        <v>3</v>
      </c>
      <c r="H1131" s="1" t="s">
        <v>2978</v>
      </c>
      <c r="I1131" s="1" t="s">
        <v>2978</v>
      </c>
      <c r="J1131" t="s">
        <v>145</v>
      </c>
      <c r="K1131" s="3">
        <v>41733</v>
      </c>
      <c r="L1131" s="2" t="s">
        <v>110</v>
      </c>
      <c r="M1131">
        <v>131013702</v>
      </c>
    </row>
    <row r="1132" spans="1:14" ht="13.5">
      <c r="A1132" t="s">
        <v>1161</v>
      </c>
      <c r="B1132">
        <v>646</v>
      </c>
      <c r="C1132" t="s">
        <v>1101</v>
      </c>
      <c r="D1132" t="s">
        <v>357</v>
      </c>
      <c r="E1132" t="s">
        <v>620</v>
      </c>
      <c r="F1132">
        <v>6</v>
      </c>
      <c r="G1132">
        <v>1</v>
      </c>
      <c r="H1132" s="1" t="s">
        <v>1216</v>
      </c>
      <c r="I1132" s="1" t="s">
        <v>2978</v>
      </c>
      <c r="K1132" s="3">
        <v>41733</v>
      </c>
      <c r="L1132" s="2" t="s">
        <v>110</v>
      </c>
      <c r="M1132">
        <v>131010646</v>
      </c>
      <c r="N1132">
        <v>5378</v>
      </c>
    </row>
    <row r="1133" spans="1:14" ht="13.5">
      <c r="A1133" t="s">
        <v>1161</v>
      </c>
      <c r="B1133">
        <v>7922</v>
      </c>
      <c r="C1133" t="s">
        <v>1218</v>
      </c>
      <c r="D1133" t="s">
        <v>150</v>
      </c>
      <c r="E1133" t="s">
        <v>620</v>
      </c>
      <c r="F1133">
        <v>7</v>
      </c>
      <c r="G1133">
        <v>2</v>
      </c>
      <c r="H1133" s="1" t="s">
        <v>1217</v>
      </c>
      <c r="I1133" s="1" t="s">
        <v>2978</v>
      </c>
      <c r="K1133" s="3">
        <v>41733</v>
      </c>
      <c r="L1133" s="2" t="s">
        <v>110</v>
      </c>
      <c r="M1133">
        <v>131017922</v>
      </c>
      <c r="N1133">
        <v>5616</v>
      </c>
    </row>
    <row r="1134" spans="1:14" ht="13.5">
      <c r="A1134" t="s">
        <v>1161</v>
      </c>
      <c r="B1134">
        <v>2828</v>
      </c>
      <c r="C1134" t="s">
        <v>1093</v>
      </c>
      <c r="D1134" t="s">
        <v>173</v>
      </c>
      <c r="E1134" t="s">
        <v>620</v>
      </c>
      <c r="F1134">
        <v>3</v>
      </c>
      <c r="G1134">
        <v>3</v>
      </c>
      <c r="H1134" s="1" t="s">
        <v>1219</v>
      </c>
      <c r="I1134" s="1" t="s">
        <v>2978</v>
      </c>
      <c r="K1134" s="3">
        <v>41733</v>
      </c>
      <c r="L1134" s="2" t="s">
        <v>110</v>
      </c>
      <c r="M1134">
        <v>131012828</v>
      </c>
      <c r="N1134">
        <v>5679</v>
      </c>
    </row>
    <row r="1135" spans="1:14" ht="13.5">
      <c r="A1135" t="s">
        <v>1161</v>
      </c>
      <c r="B1135">
        <v>727</v>
      </c>
      <c r="C1135" t="s">
        <v>1221</v>
      </c>
      <c r="D1135" t="s">
        <v>143</v>
      </c>
      <c r="E1135" t="s">
        <v>620</v>
      </c>
      <c r="F1135">
        <v>8</v>
      </c>
      <c r="G1135">
        <v>4</v>
      </c>
      <c r="H1135" s="1" t="s">
        <v>1220</v>
      </c>
      <c r="I1135" s="1" t="s">
        <v>2978</v>
      </c>
      <c r="K1135" s="3">
        <v>41733</v>
      </c>
      <c r="L1135" s="2" t="s">
        <v>110</v>
      </c>
      <c r="M1135">
        <v>131010727</v>
      </c>
      <c r="N1135">
        <v>5685</v>
      </c>
    </row>
    <row r="1136" spans="1:14" ht="13.5">
      <c r="A1136" t="s">
        <v>1161</v>
      </c>
      <c r="B1136">
        <v>5591</v>
      </c>
      <c r="C1136" t="s">
        <v>1116</v>
      </c>
      <c r="D1136" t="s">
        <v>781</v>
      </c>
      <c r="E1136" t="s">
        <v>620</v>
      </c>
      <c r="F1136">
        <v>5</v>
      </c>
      <c r="G1136">
        <v>5</v>
      </c>
      <c r="H1136" s="1" t="s">
        <v>1222</v>
      </c>
      <c r="I1136" s="1" t="s">
        <v>2978</v>
      </c>
      <c r="K1136" s="3">
        <v>41733</v>
      </c>
      <c r="L1136" s="2" t="s">
        <v>110</v>
      </c>
      <c r="M1136">
        <v>131015591</v>
      </c>
      <c r="N1136">
        <v>5687</v>
      </c>
    </row>
    <row r="1137" spans="1:14" ht="13.5">
      <c r="A1137" t="s">
        <v>1161</v>
      </c>
      <c r="B1137">
        <v>2834</v>
      </c>
      <c r="C1137" t="s">
        <v>1096</v>
      </c>
      <c r="D1137" t="s">
        <v>173</v>
      </c>
      <c r="E1137" t="s">
        <v>620</v>
      </c>
      <c r="F1137">
        <v>1</v>
      </c>
      <c r="G1137">
        <v>6</v>
      </c>
      <c r="H1137" s="1" t="s">
        <v>1223</v>
      </c>
      <c r="I1137" s="1" t="s">
        <v>2978</v>
      </c>
      <c r="K1137" s="3">
        <v>41733</v>
      </c>
      <c r="L1137" s="2" t="s">
        <v>110</v>
      </c>
      <c r="M1137">
        <v>131012834</v>
      </c>
      <c r="N1137">
        <v>5781</v>
      </c>
    </row>
    <row r="1138" spans="1:14" ht="13.5">
      <c r="A1138" t="s">
        <v>1161</v>
      </c>
      <c r="B1138">
        <v>7147</v>
      </c>
      <c r="C1138" t="s">
        <v>1099</v>
      </c>
      <c r="D1138" t="s">
        <v>155</v>
      </c>
      <c r="E1138" t="s">
        <v>620</v>
      </c>
      <c r="F1138">
        <v>2</v>
      </c>
      <c r="H1138" s="1" t="s">
        <v>2978</v>
      </c>
      <c r="I1138" s="1" t="s">
        <v>2978</v>
      </c>
      <c r="J1138" t="s">
        <v>145</v>
      </c>
      <c r="K1138" s="3">
        <v>41733</v>
      </c>
      <c r="L1138" s="2" t="s">
        <v>110</v>
      </c>
      <c r="M1138">
        <v>131017147</v>
      </c>
    </row>
    <row r="1139" spans="1:14" ht="13.5">
      <c r="A1139" t="s">
        <v>1161</v>
      </c>
      <c r="B1139">
        <v>8933</v>
      </c>
      <c r="C1139" t="s">
        <v>691</v>
      </c>
      <c r="D1139" t="s">
        <v>235</v>
      </c>
      <c r="E1139" t="s">
        <v>620</v>
      </c>
      <c r="F1139">
        <v>4</v>
      </c>
      <c r="H1139" s="1" t="s">
        <v>2978</v>
      </c>
      <c r="I1139" s="1" t="s">
        <v>2978</v>
      </c>
      <c r="J1139" t="s">
        <v>145</v>
      </c>
      <c r="K1139" s="3">
        <v>41733</v>
      </c>
      <c r="L1139" s="2" t="s">
        <v>110</v>
      </c>
      <c r="M1139">
        <v>131018933</v>
      </c>
    </row>
    <row r="1140" spans="1:14" ht="13.5">
      <c r="A1140" t="s">
        <v>1161</v>
      </c>
      <c r="B1140">
        <v>1433</v>
      </c>
      <c r="C1140" t="s">
        <v>809</v>
      </c>
      <c r="D1140" t="s">
        <v>165</v>
      </c>
      <c r="E1140" t="s">
        <v>631</v>
      </c>
      <c r="F1140">
        <v>4</v>
      </c>
      <c r="G1140">
        <v>1</v>
      </c>
      <c r="H1140" s="1" t="s">
        <v>1224</v>
      </c>
      <c r="I1140" s="1" t="s">
        <v>2978</v>
      </c>
      <c r="K1140" s="3">
        <v>41733</v>
      </c>
      <c r="L1140" s="2" t="s">
        <v>110</v>
      </c>
      <c r="M1140">
        <v>131011433</v>
      </c>
      <c r="N1140">
        <v>5545</v>
      </c>
    </row>
    <row r="1141" spans="1:14" ht="13.5">
      <c r="A1141" t="s">
        <v>1161</v>
      </c>
      <c r="B1141">
        <v>642</v>
      </c>
      <c r="C1141" t="s">
        <v>1111</v>
      </c>
      <c r="D1141" t="s">
        <v>357</v>
      </c>
      <c r="E1141" t="s">
        <v>631</v>
      </c>
      <c r="F1141">
        <v>1</v>
      </c>
      <c r="G1141">
        <v>2</v>
      </c>
      <c r="H1141" s="1" t="s">
        <v>1225</v>
      </c>
      <c r="I1141" s="1" t="s">
        <v>2978</v>
      </c>
      <c r="K1141" s="3">
        <v>41733</v>
      </c>
      <c r="L1141" s="2" t="s">
        <v>110</v>
      </c>
      <c r="M1141">
        <v>131010642</v>
      </c>
      <c r="N1141">
        <v>5608</v>
      </c>
    </row>
    <row r="1142" spans="1:14" ht="13.5">
      <c r="A1142" t="s">
        <v>1161</v>
      </c>
      <c r="B1142">
        <v>2510</v>
      </c>
      <c r="C1142" t="s">
        <v>820</v>
      </c>
      <c r="D1142" t="s">
        <v>273</v>
      </c>
      <c r="E1142" t="s">
        <v>631</v>
      </c>
      <c r="F1142">
        <v>7</v>
      </c>
      <c r="G1142">
        <v>3</v>
      </c>
      <c r="H1142" s="1" t="s">
        <v>1226</v>
      </c>
      <c r="I1142" s="1" t="s">
        <v>2978</v>
      </c>
      <c r="K1142" s="3">
        <v>41733</v>
      </c>
      <c r="L1142" s="2" t="s">
        <v>110</v>
      </c>
      <c r="M1142">
        <v>131012510</v>
      </c>
      <c r="N1142">
        <v>5667</v>
      </c>
    </row>
    <row r="1143" spans="1:14" ht="13.5">
      <c r="A1143" t="s">
        <v>1161</v>
      </c>
      <c r="B1143">
        <v>4301</v>
      </c>
      <c r="C1143" t="s">
        <v>1228</v>
      </c>
      <c r="D1143" t="s">
        <v>207</v>
      </c>
      <c r="E1143" t="s">
        <v>631</v>
      </c>
      <c r="F1143">
        <v>6</v>
      </c>
      <c r="G1143">
        <v>4</v>
      </c>
      <c r="H1143" s="1" t="s">
        <v>1227</v>
      </c>
      <c r="I1143" s="1" t="s">
        <v>2978</v>
      </c>
      <c r="K1143" s="3">
        <v>41733</v>
      </c>
      <c r="L1143" s="2" t="s">
        <v>110</v>
      </c>
      <c r="M1143">
        <v>131014301</v>
      </c>
      <c r="N1143">
        <v>5703</v>
      </c>
    </row>
    <row r="1144" spans="1:14" ht="13.5">
      <c r="A1144" t="s">
        <v>1161</v>
      </c>
      <c r="B1144">
        <v>645</v>
      </c>
      <c r="C1144" t="s">
        <v>789</v>
      </c>
      <c r="D1144" t="s">
        <v>357</v>
      </c>
      <c r="E1144" t="s">
        <v>631</v>
      </c>
      <c r="F1144">
        <v>3</v>
      </c>
      <c r="G1144">
        <v>5</v>
      </c>
      <c r="H1144" s="1" t="s">
        <v>37</v>
      </c>
      <c r="I1144" s="1" t="s">
        <v>2978</v>
      </c>
      <c r="K1144" s="3">
        <v>41733</v>
      </c>
      <c r="L1144" s="2" t="s">
        <v>110</v>
      </c>
      <c r="M1144">
        <v>131010645</v>
      </c>
      <c r="N1144">
        <v>5768</v>
      </c>
    </row>
    <row r="1145" spans="1:14" ht="13.5">
      <c r="A1145" t="s">
        <v>1161</v>
      </c>
      <c r="B1145">
        <v>741</v>
      </c>
      <c r="C1145" t="s">
        <v>1229</v>
      </c>
      <c r="D1145" t="s">
        <v>143</v>
      </c>
      <c r="E1145" t="s">
        <v>631</v>
      </c>
      <c r="F1145">
        <v>2</v>
      </c>
      <c r="H1145" s="1" t="s">
        <v>2978</v>
      </c>
      <c r="I1145" s="1" t="s">
        <v>2978</v>
      </c>
      <c r="J1145" t="s">
        <v>145</v>
      </c>
      <c r="K1145" s="3">
        <v>41733</v>
      </c>
      <c r="L1145" s="2" t="s">
        <v>110</v>
      </c>
      <c r="M1145">
        <v>131010741</v>
      </c>
    </row>
    <row r="1146" spans="1:14" ht="13.5">
      <c r="A1146" t="s">
        <v>1161</v>
      </c>
      <c r="B1146">
        <v>1003</v>
      </c>
      <c r="C1146" t="s">
        <v>1230</v>
      </c>
      <c r="D1146" t="s">
        <v>239</v>
      </c>
      <c r="E1146" t="s">
        <v>631</v>
      </c>
      <c r="F1146">
        <v>5</v>
      </c>
      <c r="H1146" s="1" t="s">
        <v>2978</v>
      </c>
      <c r="I1146" s="1" t="s">
        <v>2978</v>
      </c>
      <c r="J1146" t="s">
        <v>145</v>
      </c>
      <c r="K1146" s="3">
        <v>41733</v>
      </c>
      <c r="L1146" s="2" t="s">
        <v>110</v>
      </c>
      <c r="M1146">
        <v>131011003</v>
      </c>
    </row>
    <row r="1147" spans="1:14" ht="13.5">
      <c r="A1147" t="s">
        <v>1161</v>
      </c>
      <c r="B1147">
        <v>9636</v>
      </c>
      <c r="C1147" t="s">
        <v>857</v>
      </c>
      <c r="D1147" t="s">
        <v>147</v>
      </c>
      <c r="E1147" t="s">
        <v>631</v>
      </c>
      <c r="F1147">
        <v>8</v>
      </c>
      <c r="H1147" s="1" t="s">
        <v>2978</v>
      </c>
      <c r="I1147" s="1" t="s">
        <v>2978</v>
      </c>
      <c r="J1147" t="s">
        <v>145</v>
      </c>
      <c r="K1147" s="3">
        <v>41733</v>
      </c>
      <c r="L1147" s="2" t="s">
        <v>110</v>
      </c>
      <c r="M1147">
        <v>131019636</v>
      </c>
    </row>
    <row r="1148" spans="1:14" ht="13.5">
      <c r="A1148" t="s">
        <v>1161</v>
      </c>
      <c r="B1148">
        <v>3318</v>
      </c>
      <c r="C1148" t="s">
        <v>893</v>
      </c>
      <c r="D1148" t="s">
        <v>269</v>
      </c>
      <c r="E1148" t="s">
        <v>642</v>
      </c>
      <c r="F1148">
        <v>4</v>
      </c>
      <c r="G1148">
        <v>1</v>
      </c>
      <c r="H1148" s="1" t="s">
        <v>1231</v>
      </c>
      <c r="I1148" s="1" t="s">
        <v>2978</v>
      </c>
      <c r="K1148" s="3">
        <v>41733</v>
      </c>
      <c r="L1148" s="2" t="s">
        <v>110</v>
      </c>
      <c r="M1148">
        <v>131013318</v>
      </c>
      <c r="N1148">
        <v>5532</v>
      </c>
    </row>
    <row r="1149" spans="1:14" ht="13.5">
      <c r="A1149" t="s">
        <v>1161</v>
      </c>
      <c r="B1149">
        <v>9410</v>
      </c>
      <c r="C1149" t="s">
        <v>1117</v>
      </c>
      <c r="D1149" t="s">
        <v>233</v>
      </c>
      <c r="E1149" t="s">
        <v>642</v>
      </c>
      <c r="F1149">
        <v>6</v>
      </c>
      <c r="G1149">
        <v>2</v>
      </c>
      <c r="H1149" s="1" t="s">
        <v>293</v>
      </c>
      <c r="I1149" s="1" t="s">
        <v>2978</v>
      </c>
      <c r="K1149" s="3">
        <v>41733</v>
      </c>
      <c r="L1149" s="2" t="s">
        <v>110</v>
      </c>
      <c r="M1149">
        <v>131019410</v>
      </c>
      <c r="N1149">
        <v>5692</v>
      </c>
    </row>
    <row r="1150" spans="1:14" ht="13.5">
      <c r="A1150" t="s">
        <v>1161</v>
      </c>
      <c r="B1150">
        <v>740</v>
      </c>
      <c r="C1150" t="s">
        <v>1091</v>
      </c>
      <c r="D1150" t="s">
        <v>143</v>
      </c>
      <c r="E1150" t="s">
        <v>642</v>
      </c>
      <c r="F1150">
        <v>5</v>
      </c>
      <c r="G1150">
        <v>3</v>
      </c>
      <c r="H1150" s="1" t="s">
        <v>34</v>
      </c>
      <c r="I1150" s="1" t="s">
        <v>2978</v>
      </c>
      <c r="K1150" s="3">
        <v>41733</v>
      </c>
      <c r="L1150" s="2" t="s">
        <v>110</v>
      </c>
      <c r="M1150">
        <v>131010740</v>
      </c>
      <c r="N1150">
        <v>5714</v>
      </c>
    </row>
    <row r="1151" spans="1:14" ht="13.5">
      <c r="A1151" t="s">
        <v>1161</v>
      </c>
      <c r="B1151">
        <v>3444</v>
      </c>
      <c r="C1151" t="s">
        <v>808</v>
      </c>
      <c r="D1151" t="s">
        <v>139</v>
      </c>
      <c r="E1151" t="s">
        <v>642</v>
      </c>
      <c r="F1151">
        <v>7</v>
      </c>
      <c r="G1151">
        <v>4</v>
      </c>
      <c r="H1151" s="1" t="s">
        <v>1232</v>
      </c>
      <c r="I1151" s="1" t="s">
        <v>2978</v>
      </c>
      <c r="K1151" s="3">
        <v>41733</v>
      </c>
      <c r="L1151" s="2" t="s">
        <v>110</v>
      </c>
      <c r="M1151">
        <v>131013444</v>
      </c>
      <c r="N1151">
        <v>5762</v>
      </c>
    </row>
    <row r="1152" spans="1:14" ht="13.5">
      <c r="A1152" t="s">
        <v>1161</v>
      </c>
      <c r="B1152">
        <v>5013</v>
      </c>
      <c r="C1152" t="s">
        <v>1234</v>
      </c>
      <c r="D1152" t="s">
        <v>231</v>
      </c>
      <c r="E1152" t="s">
        <v>642</v>
      </c>
      <c r="F1152">
        <v>2</v>
      </c>
      <c r="G1152">
        <v>5</v>
      </c>
      <c r="H1152" s="1" t="s">
        <v>1233</v>
      </c>
      <c r="I1152" s="1" t="s">
        <v>2978</v>
      </c>
      <c r="K1152" s="3">
        <v>41733</v>
      </c>
      <c r="L1152" s="2" t="s">
        <v>110</v>
      </c>
      <c r="M1152">
        <v>131015013</v>
      </c>
      <c r="N1152">
        <v>5947</v>
      </c>
    </row>
    <row r="1153" spans="1:14" ht="13.5">
      <c r="A1153" t="s">
        <v>1161</v>
      </c>
      <c r="B1153">
        <v>1218</v>
      </c>
      <c r="C1153" t="s">
        <v>1235</v>
      </c>
      <c r="D1153" t="s">
        <v>149</v>
      </c>
      <c r="E1153" t="s">
        <v>642</v>
      </c>
      <c r="F1153">
        <v>1</v>
      </c>
      <c r="H1153" s="1" t="s">
        <v>2978</v>
      </c>
      <c r="I1153" s="1" t="s">
        <v>2978</v>
      </c>
      <c r="J1153" t="s">
        <v>145</v>
      </c>
      <c r="K1153" s="3">
        <v>41733</v>
      </c>
      <c r="L1153" s="2" t="s">
        <v>110</v>
      </c>
      <c r="M1153">
        <v>131011218</v>
      </c>
    </row>
    <row r="1154" spans="1:14" ht="13.5">
      <c r="A1154" t="s">
        <v>1161</v>
      </c>
      <c r="B1154">
        <v>746</v>
      </c>
      <c r="C1154" t="s">
        <v>711</v>
      </c>
      <c r="D1154" t="s">
        <v>712</v>
      </c>
      <c r="E1154" t="s">
        <v>642</v>
      </c>
      <c r="F1154">
        <v>3</v>
      </c>
      <c r="H1154" s="1" t="s">
        <v>2978</v>
      </c>
      <c r="I1154" s="1" t="s">
        <v>2978</v>
      </c>
      <c r="J1154" t="s">
        <v>145</v>
      </c>
      <c r="K1154" s="3">
        <v>41733</v>
      </c>
      <c r="L1154" s="2" t="s">
        <v>110</v>
      </c>
      <c r="M1154">
        <v>131010746</v>
      </c>
    </row>
    <row r="1155" spans="1:14" ht="13.5">
      <c r="A1155" t="s">
        <v>1161</v>
      </c>
      <c r="B1155">
        <v>9414</v>
      </c>
      <c r="C1155" t="s">
        <v>741</v>
      </c>
      <c r="D1155" t="s">
        <v>233</v>
      </c>
      <c r="E1155" t="s">
        <v>642</v>
      </c>
      <c r="F1155">
        <v>8</v>
      </c>
      <c r="H1155" s="1" t="s">
        <v>2978</v>
      </c>
      <c r="I1155" s="1" t="s">
        <v>2978</v>
      </c>
      <c r="J1155" t="s">
        <v>145</v>
      </c>
      <c r="K1155" s="3">
        <v>41733</v>
      </c>
      <c r="L1155" s="2" t="s">
        <v>110</v>
      </c>
      <c r="M1155">
        <v>131019414</v>
      </c>
    </row>
    <row r="1156" spans="1:14" ht="13.5">
      <c r="A1156" t="s">
        <v>1161</v>
      </c>
      <c r="B1156">
        <v>1214</v>
      </c>
      <c r="C1156" t="s">
        <v>1237</v>
      </c>
      <c r="D1156" t="s">
        <v>149</v>
      </c>
      <c r="E1156" t="s">
        <v>652</v>
      </c>
      <c r="F1156">
        <v>3</v>
      </c>
      <c r="G1156">
        <v>1</v>
      </c>
      <c r="H1156" s="1" t="s">
        <v>1236</v>
      </c>
      <c r="I1156" s="1" t="s">
        <v>2978</v>
      </c>
      <c r="K1156" s="3">
        <v>41733</v>
      </c>
      <c r="L1156" s="2" t="s">
        <v>110</v>
      </c>
      <c r="M1156">
        <v>131011214</v>
      </c>
      <c r="N1156">
        <v>5648</v>
      </c>
    </row>
    <row r="1157" spans="1:14" ht="13.5">
      <c r="A1157" t="s">
        <v>1161</v>
      </c>
      <c r="B1157">
        <v>3450</v>
      </c>
      <c r="C1157" t="s">
        <v>872</v>
      </c>
      <c r="D1157" t="s">
        <v>139</v>
      </c>
      <c r="E1157" t="s">
        <v>652</v>
      </c>
      <c r="F1157">
        <v>8</v>
      </c>
      <c r="G1157">
        <v>2</v>
      </c>
      <c r="H1157" s="1" t="s">
        <v>444</v>
      </c>
      <c r="I1157" s="1" t="s">
        <v>2978</v>
      </c>
      <c r="K1157" s="3">
        <v>41733</v>
      </c>
      <c r="L1157" s="2" t="s">
        <v>110</v>
      </c>
      <c r="M1157">
        <v>131013450</v>
      </c>
      <c r="N1157">
        <v>5708</v>
      </c>
    </row>
    <row r="1158" spans="1:14" ht="13.5">
      <c r="A1158" t="s">
        <v>1161</v>
      </c>
      <c r="B1158">
        <v>3410</v>
      </c>
      <c r="C1158" t="s">
        <v>1239</v>
      </c>
      <c r="D1158" t="s">
        <v>139</v>
      </c>
      <c r="E1158" t="s">
        <v>652</v>
      </c>
      <c r="F1158">
        <v>7</v>
      </c>
      <c r="G1158">
        <v>3</v>
      </c>
      <c r="H1158" s="1" t="s">
        <v>1238</v>
      </c>
      <c r="I1158" s="1" t="s">
        <v>2978</v>
      </c>
      <c r="K1158" s="3">
        <v>41733</v>
      </c>
      <c r="L1158" s="2" t="s">
        <v>110</v>
      </c>
      <c r="M1158">
        <v>131013410</v>
      </c>
      <c r="N1158">
        <v>5880</v>
      </c>
    </row>
    <row r="1159" spans="1:14" ht="13.5">
      <c r="A1159" t="s">
        <v>1161</v>
      </c>
      <c r="B1159">
        <v>6124</v>
      </c>
      <c r="C1159" t="s">
        <v>1241</v>
      </c>
      <c r="D1159" t="s">
        <v>140</v>
      </c>
      <c r="E1159" t="s">
        <v>652</v>
      </c>
      <c r="F1159">
        <v>4</v>
      </c>
      <c r="G1159">
        <v>4</v>
      </c>
      <c r="H1159" s="1" t="s">
        <v>1240</v>
      </c>
      <c r="I1159" s="1" t="s">
        <v>2978</v>
      </c>
      <c r="K1159" s="3">
        <v>41733</v>
      </c>
      <c r="L1159" s="2" t="s">
        <v>110</v>
      </c>
      <c r="M1159">
        <v>131016124</v>
      </c>
      <c r="N1159">
        <v>5914</v>
      </c>
    </row>
    <row r="1160" spans="1:14" ht="13.5">
      <c r="A1160" t="s">
        <v>1161</v>
      </c>
      <c r="B1160">
        <v>4020</v>
      </c>
      <c r="C1160" t="s">
        <v>1243</v>
      </c>
      <c r="D1160" t="s">
        <v>214</v>
      </c>
      <c r="E1160" t="s">
        <v>652</v>
      </c>
      <c r="F1160">
        <v>6</v>
      </c>
      <c r="G1160">
        <v>5</v>
      </c>
      <c r="H1160" s="1" t="s">
        <v>1242</v>
      </c>
      <c r="I1160" s="1" t="s">
        <v>2978</v>
      </c>
      <c r="K1160" s="3">
        <v>41733</v>
      </c>
      <c r="L1160" s="2" t="s">
        <v>110</v>
      </c>
      <c r="M1160">
        <v>131014020</v>
      </c>
      <c r="N1160">
        <v>10070</v>
      </c>
    </row>
    <row r="1161" spans="1:14" ht="13.5">
      <c r="A1161" t="s">
        <v>1161</v>
      </c>
      <c r="B1161">
        <v>7229</v>
      </c>
      <c r="C1161" t="s">
        <v>918</v>
      </c>
      <c r="D1161" t="s">
        <v>277</v>
      </c>
      <c r="E1161" t="s">
        <v>652</v>
      </c>
      <c r="F1161">
        <v>5</v>
      </c>
      <c r="G1161">
        <v>6</v>
      </c>
      <c r="H1161" s="1" t="s">
        <v>1244</v>
      </c>
      <c r="I1161" s="1" t="s">
        <v>2978</v>
      </c>
      <c r="K1161" s="3">
        <v>41733</v>
      </c>
      <c r="L1161" s="2" t="s">
        <v>110</v>
      </c>
      <c r="M1161">
        <v>131017229</v>
      </c>
      <c r="N1161">
        <v>10164</v>
      </c>
    </row>
    <row r="1162" spans="1:14" ht="13.5">
      <c r="A1162" t="s">
        <v>1161</v>
      </c>
      <c r="B1162">
        <v>2112</v>
      </c>
      <c r="C1162" t="s">
        <v>739</v>
      </c>
      <c r="D1162" t="s">
        <v>530</v>
      </c>
      <c r="E1162" t="s">
        <v>652</v>
      </c>
      <c r="F1162">
        <v>1</v>
      </c>
      <c r="H1162" s="1" t="s">
        <v>2978</v>
      </c>
      <c r="I1162" s="1" t="s">
        <v>2978</v>
      </c>
      <c r="J1162" t="s">
        <v>145</v>
      </c>
      <c r="K1162" s="3">
        <v>41733</v>
      </c>
      <c r="L1162" s="2" t="s">
        <v>110</v>
      </c>
      <c r="M1162">
        <v>131012112</v>
      </c>
    </row>
    <row r="1163" spans="1:14" ht="13.5">
      <c r="A1163" t="s">
        <v>1161</v>
      </c>
      <c r="B1163">
        <v>610</v>
      </c>
      <c r="C1163" t="s">
        <v>1245</v>
      </c>
      <c r="D1163" t="s">
        <v>357</v>
      </c>
      <c r="E1163" t="s">
        <v>652</v>
      </c>
      <c r="F1163">
        <v>2</v>
      </c>
      <c r="H1163" s="1" t="s">
        <v>2978</v>
      </c>
      <c r="I1163" s="1" t="s">
        <v>2978</v>
      </c>
      <c r="J1163" t="s">
        <v>145</v>
      </c>
      <c r="K1163" s="3">
        <v>41733</v>
      </c>
      <c r="L1163" s="2" t="s">
        <v>110</v>
      </c>
      <c r="M1163">
        <v>131010610</v>
      </c>
    </row>
    <row r="1164" spans="1:14" ht="13.5">
      <c r="A1164" t="s">
        <v>1161</v>
      </c>
      <c r="B1164">
        <v>7921</v>
      </c>
      <c r="C1164" t="s">
        <v>684</v>
      </c>
      <c r="D1164" t="s">
        <v>150</v>
      </c>
      <c r="E1164" t="s">
        <v>663</v>
      </c>
      <c r="F1164">
        <v>6</v>
      </c>
      <c r="G1164">
        <v>1</v>
      </c>
      <c r="H1164" s="1" t="s">
        <v>1246</v>
      </c>
      <c r="I1164" s="1" t="s">
        <v>2978</v>
      </c>
      <c r="K1164" s="3">
        <v>41733</v>
      </c>
      <c r="L1164" s="2" t="s">
        <v>110</v>
      </c>
      <c r="M1164">
        <v>131017921</v>
      </c>
      <c r="N1164">
        <v>5331</v>
      </c>
    </row>
    <row r="1165" spans="1:14" ht="13.5">
      <c r="A1165" t="s">
        <v>1161</v>
      </c>
      <c r="B1165">
        <v>4641</v>
      </c>
      <c r="C1165" t="s">
        <v>904</v>
      </c>
      <c r="D1165" t="s">
        <v>197</v>
      </c>
      <c r="E1165" t="s">
        <v>663</v>
      </c>
      <c r="F1165">
        <v>5</v>
      </c>
      <c r="G1165">
        <v>2</v>
      </c>
      <c r="H1165" s="1" t="s">
        <v>31</v>
      </c>
      <c r="I1165" s="1" t="s">
        <v>2978</v>
      </c>
      <c r="K1165" s="3">
        <v>41733</v>
      </c>
      <c r="L1165" s="2" t="s">
        <v>110</v>
      </c>
      <c r="M1165">
        <v>131014641</v>
      </c>
      <c r="N1165">
        <v>5577</v>
      </c>
    </row>
    <row r="1166" spans="1:14" ht="13.5">
      <c r="A1166" t="s">
        <v>1161</v>
      </c>
      <c r="B1166">
        <v>6114</v>
      </c>
      <c r="C1166" t="s">
        <v>861</v>
      </c>
      <c r="D1166" t="s">
        <v>785</v>
      </c>
      <c r="E1166" t="s">
        <v>663</v>
      </c>
      <c r="F1166">
        <v>7</v>
      </c>
      <c r="G1166">
        <v>3</v>
      </c>
      <c r="H1166" s="1" t="s">
        <v>1247</v>
      </c>
      <c r="I1166" s="1" t="s">
        <v>2978</v>
      </c>
      <c r="K1166" s="3">
        <v>41733</v>
      </c>
      <c r="L1166" s="2" t="s">
        <v>110</v>
      </c>
      <c r="M1166">
        <v>131016114</v>
      </c>
      <c r="N1166">
        <v>5728</v>
      </c>
    </row>
    <row r="1167" spans="1:14" ht="13.5">
      <c r="A1167" t="s">
        <v>1161</v>
      </c>
      <c r="B1167">
        <v>4508</v>
      </c>
      <c r="C1167" t="s">
        <v>1158</v>
      </c>
      <c r="D1167" t="s">
        <v>193</v>
      </c>
      <c r="E1167" t="s">
        <v>663</v>
      </c>
      <c r="F1167">
        <v>4</v>
      </c>
      <c r="G1167">
        <v>4</v>
      </c>
      <c r="H1167" s="1" t="s">
        <v>1248</v>
      </c>
      <c r="I1167" s="1" t="s">
        <v>2978</v>
      </c>
      <c r="K1167" s="3">
        <v>41733</v>
      </c>
      <c r="L1167" s="2" t="s">
        <v>110</v>
      </c>
      <c r="M1167">
        <v>131014508</v>
      </c>
      <c r="N1167">
        <v>10243</v>
      </c>
    </row>
    <row r="1168" spans="1:14" ht="13.5">
      <c r="A1168" t="s">
        <v>1161</v>
      </c>
      <c r="B1168">
        <v>612</v>
      </c>
      <c r="C1168" t="s">
        <v>999</v>
      </c>
      <c r="D1168" t="s">
        <v>357</v>
      </c>
      <c r="E1168" t="s">
        <v>663</v>
      </c>
      <c r="F1168">
        <v>1</v>
      </c>
      <c r="G1168">
        <v>5</v>
      </c>
      <c r="H1168" s="1" t="s">
        <v>1249</v>
      </c>
      <c r="I1168" s="1" t="s">
        <v>2978</v>
      </c>
      <c r="K1168" s="3">
        <v>41733</v>
      </c>
      <c r="L1168" s="2" t="s">
        <v>110</v>
      </c>
      <c r="M1168">
        <v>131010612</v>
      </c>
      <c r="N1168">
        <v>10420</v>
      </c>
    </row>
    <row r="1169" spans="1:14" ht="13.5">
      <c r="A1169" t="s">
        <v>1161</v>
      </c>
      <c r="B1169">
        <v>616</v>
      </c>
      <c r="C1169" t="s">
        <v>998</v>
      </c>
      <c r="D1169" t="s">
        <v>357</v>
      </c>
      <c r="E1169" t="s">
        <v>663</v>
      </c>
      <c r="F1169">
        <v>2</v>
      </c>
      <c r="G1169">
        <v>6</v>
      </c>
      <c r="H1169" s="1" t="s">
        <v>1250</v>
      </c>
      <c r="I1169" s="1" t="s">
        <v>2978</v>
      </c>
      <c r="K1169" s="3">
        <v>41733</v>
      </c>
      <c r="L1169" s="2" t="s">
        <v>110</v>
      </c>
      <c r="M1169">
        <v>131010616</v>
      </c>
      <c r="N1169">
        <v>10497</v>
      </c>
    </row>
    <row r="1170" spans="1:14" ht="13.5">
      <c r="A1170" t="s">
        <v>1161</v>
      </c>
      <c r="B1170">
        <v>7251</v>
      </c>
      <c r="C1170" t="s">
        <v>1251</v>
      </c>
      <c r="D1170" t="s">
        <v>886</v>
      </c>
      <c r="E1170" t="s">
        <v>663</v>
      </c>
      <c r="F1170">
        <v>3</v>
      </c>
      <c r="H1170" s="1" t="s">
        <v>2978</v>
      </c>
      <c r="I1170" s="1" t="s">
        <v>2978</v>
      </c>
      <c r="J1170" t="s">
        <v>145</v>
      </c>
      <c r="K1170" s="3">
        <v>41733</v>
      </c>
      <c r="L1170" s="2" t="s">
        <v>110</v>
      </c>
      <c r="M1170">
        <v>131017251</v>
      </c>
    </row>
    <row r="1171" spans="1:14" ht="13.5">
      <c r="A1171" t="s">
        <v>1161</v>
      </c>
      <c r="B1171">
        <v>9412</v>
      </c>
      <c r="C1171" t="s">
        <v>1252</v>
      </c>
      <c r="D1171" t="s">
        <v>233</v>
      </c>
      <c r="E1171" t="s">
        <v>663</v>
      </c>
      <c r="F1171">
        <v>8</v>
      </c>
      <c r="H1171" s="1" t="s">
        <v>2978</v>
      </c>
      <c r="I1171" s="1" t="s">
        <v>2978</v>
      </c>
      <c r="J1171" t="s">
        <v>145</v>
      </c>
      <c r="K1171" s="3">
        <v>41733</v>
      </c>
      <c r="L1171" s="2" t="s">
        <v>110</v>
      </c>
      <c r="M1171">
        <v>131019412</v>
      </c>
    </row>
    <row r="1172" spans="1:14" ht="13.5">
      <c r="A1172" t="s">
        <v>1161</v>
      </c>
      <c r="B1172">
        <v>9647</v>
      </c>
      <c r="C1172" t="s">
        <v>578</v>
      </c>
      <c r="D1172" t="s">
        <v>147</v>
      </c>
      <c r="E1172" t="s">
        <v>242</v>
      </c>
      <c r="F1172">
        <v>4</v>
      </c>
      <c r="G1172">
        <v>1</v>
      </c>
      <c r="H1172" s="1" t="s">
        <v>1162</v>
      </c>
      <c r="I1172" s="1" t="s">
        <v>2978</v>
      </c>
      <c r="K1172" s="3">
        <v>41733</v>
      </c>
      <c r="L1172" s="2" t="s">
        <v>110</v>
      </c>
      <c r="M1172">
        <v>131019647</v>
      </c>
      <c r="N1172">
        <v>5047</v>
      </c>
    </row>
    <row r="1173" spans="1:14" ht="13.5">
      <c r="A1173" t="s">
        <v>1161</v>
      </c>
      <c r="B1173">
        <v>4211</v>
      </c>
      <c r="C1173" t="s">
        <v>1173</v>
      </c>
      <c r="D1173" t="s">
        <v>580</v>
      </c>
      <c r="E1173" t="s">
        <v>242</v>
      </c>
      <c r="F1173">
        <v>3</v>
      </c>
      <c r="G1173">
        <v>2</v>
      </c>
      <c r="H1173" s="1" t="s">
        <v>1172</v>
      </c>
      <c r="I1173" s="1" t="s">
        <v>2978</v>
      </c>
      <c r="K1173" s="3">
        <v>41733</v>
      </c>
      <c r="L1173" s="2" t="s">
        <v>110</v>
      </c>
      <c r="M1173">
        <v>131014211</v>
      </c>
      <c r="N1173">
        <v>5078</v>
      </c>
    </row>
    <row r="1174" spans="1:14" ht="13.5">
      <c r="A1174" t="s">
        <v>1161</v>
      </c>
      <c r="B1174">
        <v>3704</v>
      </c>
      <c r="C1174" t="s">
        <v>1021</v>
      </c>
      <c r="D1174" t="s">
        <v>142</v>
      </c>
      <c r="E1174" t="s">
        <v>242</v>
      </c>
      <c r="F1174">
        <v>7</v>
      </c>
      <c r="G1174">
        <v>3</v>
      </c>
      <c r="H1174" s="1" t="s">
        <v>1163</v>
      </c>
      <c r="I1174" s="1" t="s">
        <v>2978</v>
      </c>
      <c r="K1174" s="3">
        <v>41733</v>
      </c>
      <c r="L1174" s="2" t="s">
        <v>110</v>
      </c>
      <c r="M1174">
        <v>131013704</v>
      </c>
      <c r="N1174">
        <v>5092</v>
      </c>
    </row>
    <row r="1175" spans="1:14" ht="13.5">
      <c r="A1175" t="s">
        <v>1161</v>
      </c>
      <c r="B1175">
        <v>5006</v>
      </c>
      <c r="C1175" t="s">
        <v>1165</v>
      </c>
      <c r="D1175" t="s">
        <v>231</v>
      </c>
      <c r="E1175" t="s">
        <v>242</v>
      </c>
      <c r="F1175">
        <v>1</v>
      </c>
      <c r="G1175">
        <v>4</v>
      </c>
      <c r="H1175" s="1" t="s">
        <v>1164</v>
      </c>
      <c r="I1175" s="1" t="s">
        <v>2978</v>
      </c>
      <c r="K1175" s="3">
        <v>41733</v>
      </c>
      <c r="L1175" s="2" t="s">
        <v>110</v>
      </c>
      <c r="M1175">
        <v>131015006</v>
      </c>
      <c r="N1175">
        <v>5098</v>
      </c>
    </row>
    <row r="1176" spans="1:14" ht="13.5">
      <c r="A1176" t="s">
        <v>1161</v>
      </c>
      <c r="B1176">
        <v>5010</v>
      </c>
      <c r="C1176" t="s">
        <v>637</v>
      </c>
      <c r="D1176" t="s">
        <v>231</v>
      </c>
      <c r="E1176" t="s">
        <v>242</v>
      </c>
      <c r="F1176">
        <v>8</v>
      </c>
      <c r="G1176">
        <v>5</v>
      </c>
      <c r="H1176" s="1" t="s">
        <v>1166</v>
      </c>
      <c r="I1176" s="1" t="s">
        <v>2978</v>
      </c>
      <c r="K1176" s="3">
        <v>41733</v>
      </c>
      <c r="L1176" s="2" t="s">
        <v>110</v>
      </c>
      <c r="M1176">
        <v>131015010</v>
      </c>
      <c r="N1176">
        <v>5178</v>
      </c>
    </row>
    <row r="1177" spans="1:14" ht="13.5">
      <c r="A1177" t="s">
        <v>1161</v>
      </c>
      <c r="B1177">
        <v>5840</v>
      </c>
      <c r="C1177" t="s">
        <v>593</v>
      </c>
      <c r="D1177" t="s">
        <v>282</v>
      </c>
      <c r="E1177" t="s">
        <v>242</v>
      </c>
      <c r="F1177">
        <v>6</v>
      </c>
      <c r="G1177">
        <v>6</v>
      </c>
      <c r="H1177" s="1" t="s">
        <v>1203</v>
      </c>
      <c r="I1177" s="1" t="s">
        <v>2978</v>
      </c>
      <c r="K1177" s="3">
        <v>41733</v>
      </c>
      <c r="L1177" s="2" t="s">
        <v>110</v>
      </c>
      <c r="M1177">
        <v>131015840</v>
      </c>
      <c r="N1177">
        <v>5187</v>
      </c>
    </row>
    <row r="1178" spans="1:14" ht="13.5">
      <c r="A1178" t="s">
        <v>1161</v>
      </c>
      <c r="B1178">
        <v>3317</v>
      </c>
      <c r="C1178" t="s">
        <v>600</v>
      </c>
      <c r="D1178" t="s">
        <v>269</v>
      </c>
      <c r="E1178" t="s">
        <v>242</v>
      </c>
      <c r="F1178">
        <v>8</v>
      </c>
      <c r="G1178">
        <v>7</v>
      </c>
      <c r="H1178" s="1" t="s">
        <v>441</v>
      </c>
      <c r="I1178" s="1" t="s">
        <v>2978</v>
      </c>
      <c r="K1178" s="3">
        <v>41733</v>
      </c>
      <c r="L1178" s="2" t="s">
        <v>110</v>
      </c>
      <c r="M1178">
        <v>131013317</v>
      </c>
      <c r="N1178">
        <v>5210</v>
      </c>
    </row>
    <row r="1179" spans="1:14" ht="13.5">
      <c r="A1179" t="s">
        <v>1161</v>
      </c>
      <c r="B1179">
        <v>3156</v>
      </c>
      <c r="C1179" t="s">
        <v>1183</v>
      </c>
      <c r="D1179" t="s">
        <v>141</v>
      </c>
      <c r="E1179" t="s">
        <v>242</v>
      </c>
      <c r="F1179">
        <v>1</v>
      </c>
      <c r="G1179">
        <v>8</v>
      </c>
      <c r="H1179" s="1" t="s">
        <v>1182</v>
      </c>
      <c r="I1179" s="1" t="s">
        <v>2978</v>
      </c>
      <c r="K1179" s="3">
        <v>41733</v>
      </c>
      <c r="L1179" s="2" t="s">
        <v>110</v>
      </c>
      <c r="M1179">
        <v>131013156</v>
      </c>
      <c r="N1179">
        <v>5213</v>
      </c>
    </row>
    <row r="1180" spans="1:14" ht="13.5">
      <c r="A1180" t="s">
        <v>1161</v>
      </c>
      <c r="B1180">
        <v>3104</v>
      </c>
      <c r="C1180" t="s">
        <v>1168</v>
      </c>
      <c r="D1180" t="s">
        <v>141</v>
      </c>
      <c r="E1180" t="s">
        <v>242</v>
      </c>
      <c r="F1180">
        <v>3</v>
      </c>
      <c r="G1180">
        <v>9</v>
      </c>
      <c r="H1180" s="1" t="s">
        <v>1167</v>
      </c>
      <c r="I1180" s="1" t="s">
        <v>2978</v>
      </c>
      <c r="K1180" s="3">
        <v>41733</v>
      </c>
      <c r="L1180" s="2" t="s">
        <v>110</v>
      </c>
      <c r="M1180">
        <v>131013104</v>
      </c>
      <c r="N1180">
        <v>5234</v>
      </c>
    </row>
    <row r="1181" spans="1:14" ht="13.5">
      <c r="A1181" t="s">
        <v>1161</v>
      </c>
      <c r="B1181">
        <v>4213</v>
      </c>
      <c r="C1181" t="s">
        <v>1184</v>
      </c>
      <c r="D1181" t="s">
        <v>580</v>
      </c>
      <c r="E1181" t="s">
        <v>242</v>
      </c>
      <c r="F1181">
        <v>4</v>
      </c>
      <c r="G1181">
        <v>9</v>
      </c>
      <c r="H1181" s="1" t="s">
        <v>1167</v>
      </c>
      <c r="I1181" s="1" t="s">
        <v>2978</v>
      </c>
      <c r="K1181" s="3">
        <v>41733</v>
      </c>
      <c r="L1181" s="2" t="s">
        <v>110</v>
      </c>
      <c r="M1181">
        <v>131014213</v>
      </c>
      <c r="N1181">
        <v>5234</v>
      </c>
    </row>
    <row r="1182" spans="1:14" ht="13.5">
      <c r="A1182" t="s">
        <v>1161</v>
      </c>
      <c r="B1182">
        <v>1034</v>
      </c>
      <c r="C1182" t="s">
        <v>1170</v>
      </c>
      <c r="D1182" t="s">
        <v>239</v>
      </c>
      <c r="E1182" t="s">
        <v>242</v>
      </c>
      <c r="F1182">
        <v>2</v>
      </c>
      <c r="G1182">
        <v>11</v>
      </c>
      <c r="H1182" s="1" t="s">
        <v>1169</v>
      </c>
      <c r="I1182" s="1" t="s">
        <v>2978</v>
      </c>
      <c r="K1182" s="3">
        <v>41733</v>
      </c>
      <c r="L1182" s="2" t="s">
        <v>110</v>
      </c>
      <c r="M1182">
        <v>131011034</v>
      </c>
      <c r="N1182">
        <v>5263</v>
      </c>
    </row>
    <row r="1183" spans="1:14" ht="13.5">
      <c r="A1183" t="s">
        <v>1161</v>
      </c>
      <c r="B1183">
        <v>5513</v>
      </c>
      <c r="C1183" t="s">
        <v>1044</v>
      </c>
      <c r="D1183" t="s">
        <v>265</v>
      </c>
      <c r="E1183" t="s">
        <v>242</v>
      </c>
      <c r="F1183">
        <v>8</v>
      </c>
      <c r="G1183">
        <v>12</v>
      </c>
      <c r="H1183" s="1" t="s">
        <v>1185</v>
      </c>
      <c r="I1183" s="1" t="s">
        <v>2978</v>
      </c>
      <c r="K1183" s="3">
        <v>41733</v>
      </c>
      <c r="L1183" s="2" t="s">
        <v>110</v>
      </c>
      <c r="M1183">
        <v>131015513</v>
      </c>
      <c r="N1183">
        <v>5293</v>
      </c>
    </row>
    <row r="1184" spans="1:14" ht="13.5">
      <c r="A1184" t="s">
        <v>1161</v>
      </c>
      <c r="B1184">
        <v>5016</v>
      </c>
      <c r="C1184" t="s">
        <v>697</v>
      </c>
      <c r="D1184" t="s">
        <v>231</v>
      </c>
      <c r="E1184" t="s">
        <v>242</v>
      </c>
      <c r="F1184">
        <v>8</v>
      </c>
      <c r="G1184">
        <v>12</v>
      </c>
      <c r="H1184" s="1" t="s">
        <v>1185</v>
      </c>
      <c r="I1184" s="1" t="s">
        <v>2978</v>
      </c>
      <c r="K1184" s="3">
        <v>41733</v>
      </c>
      <c r="L1184" s="2" t="s">
        <v>110</v>
      </c>
      <c r="M1184">
        <v>131015016</v>
      </c>
      <c r="N1184">
        <v>5293</v>
      </c>
    </row>
    <row r="1185" spans="1:14" ht="13.5">
      <c r="A1185" t="s">
        <v>1161</v>
      </c>
      <c r="B1185">
        <v>3113</v>
      </c>
      <c r="C1185" t="s">
        <v>1175</v>
      </c>
      <c r="D1185" t="s">
        <v>141</v>
      </c>
      <c r="E1185" t="s">
        <v>242</v>
      </c>
      <c r="F1185">
        <v>4</v>
      </c>
      <c r="G1185">
        <v>14</v>
      </c>
      <c r="H1185" s="1" t="s">
        <v>1174</v>
      </c>
      <c r="I1185" s="1" t="s">
        <v>2978</v>
      </c>
      <c r="K1185" s="3">
        <v>41733</v>
      </c>
      <c r="L1185" s="2" t="s">
        <v>110</v>
      </c>
      <c r="M1185">
        <v>131013113</v>
      </c>
      <c r="N1185">
        <v>5308</v>
      </c>
    </row>
    <row r="1186" spans="1:14" ht="13.5">
      <c r="A1186" t="s">
        <v>1161</v>
      </c>
      <c r="B1186">
        <v>3420</v>
      </c>
      <c r="C1186" t="s">
        <v>1187</v>
      </c>
      <c r="D1186" t="s">
        <v>139</v>
      </c>
      <c r="E1186" t="s">
        <v>242</v>
      </c>
      <c r="F1186">
        <v>7</v>
      </c>
      <c r="G1186">
        <v>15</v>
      </c>
      <c r="H1186" s="1" t="s">
        <v>1186</v>
      </c>
      <c r="I1186" s="1" t="s">
        <v>2978</v>
      </c>
      <c r="K1186" s="3">
        <v>41733</v>
      </c>
      <c r="L1186" s="2" t="s">
        <v>110</v>
      </c>
      <c r="M1186">
        <v>131013420</v>
      </c>
      <c r="N1186">
        <v>5312</v>
      </c>
    </row>
    <row r="1187" spans="1:14" ht="13.5">
      <c r="A1187" t="s">
        <v>1161</v>
      </c>
      <c r="B1187">
        <v>9633</v>
      </c>
      <c r="C1187" t="s">
        <v>706</v>
      </c>
      <c r="D1187" t="s">
        <v>147</v>
      </c>
      <c r="E1187" t="s">
        <v>242</v>
      </c>
      <c r="F1187">
        <v>4</v>
      </c>
      <c r="G1187">
        <v>16</v>
      </c>
      <c r="H1187" s="1" t="s">
        <v>1194</v>
      </c>
      <c r="I1187" s="1" t="s">
        <v>2978</v>
      </c>
      <c r="K1187" s="3">
        <v>41733</v>
      </c>
      <c r="L1187" s="2" t="s">
        <v>110</v>
      </c>
      <c r="M1187">
        <v>131019633</v>
      </c>
      <c r="N1187">
        <v>5320</v>
      </c>
    </row>
    <row r="1188" spans="1:14" ht="13.5">
      <c r="A1188" t="s">
        <v>1161</v>
      </c>
      <c r="B1188">
        <v>7921</v>
      </c>
      <c r="C1188" t="s">
        <v>684</v>
      </c>
      <c r="D1188" t="s">
        <v>150</v>
      </c>
      <c r="E1188" t="s">
        <v>242</v>
      </c>
      <c r="F1188">
        <v>6</v>
      </c>
      <c r="G1188">
        <v>17</v>
      </c>
      <c r="H1188" s="1" t="s">
        <v>1246</v>
      </c>
      <c r="I1188" s="1" t="s">
        <v>2978</v>
      </c>
      <c r="K1188" s="3">
        <v>41733</v>
      </c>
      <c r="L1188" s="2" t="s">
        <v>110</v>
      </c>
      <c r="M1188">
        <v>131017921</v>
      </c>
      <c r="N1188">
        <v>5331</v>
      </c>
    </row>
    <row r="1189" spans="1:14" ht="13.5">
      <c r="A1189" t="s">
        <v>1161</v>
      </c>
      <c r="B1189">
        <v>3718</v>
      </c>
      <c r="C1189" t="s">
        <v>680</v>
      </c>
      <c r="D1189" t="s">
        <v>142</v>
      </c>
      <c r="E1189" t="s">
        <v>242</v>
      </c>
      <c r="F1189">
        <v>6</v>
      </c>
      <c r="G1189">
        <v>18</v>
      </c>
      <c r="H1189" s="1" t="s">
        <v>1195</v>
      </c>
      <c r="I1189" s="1" t="s">
        <v>2978</v>
      </c>
      <c r="K1189" s="3">
        <v>41733</v>
      </c>
      <c r="L1189" s="2" t="s">
        <v>110</v>
      </c>
      <c r="M1189">
        <v>131013718</v>
      </c>
      <c r="N1189">
        <v>5337</v>
      </c>
    </row>
    <row r="1190" spans="1:14" ht="13.5">
      <c r="A1190" t="s">
        <v>1161</v>
      </c>
      <c r="B1190">
        <v>9626</v>
      </c>
      <c r="C1190" t="s">
        <v>1189</v>
      </c>
      <c r="D1190" t="s">
        <v>147</v>
      </c>
      <c r="E1190" t="s">
        <v>242</v>
      </c>
      <c r="F1190">
        <v>5</v>
      </c>
      <c r="G1190">
        <v>19</v>
      </c>
      <c r="H1190" s="1" t="s">
        <v>1188</v>
      </c>
      <c r="I1190" s="1" t="s">
        <v>2978</v>
      </c>
      <c r="K1190" s="3">
        <v>41733</v>
      </c>
      <c r="L1190" s="2" t="s">
        <v>110</v>
      </c>
      <c r="M1190">
        <v>131019626</v>
      </c>
      <c r="N1190">
        <v>5359</v>
      </c>
    </row>
    <row r="1191" spans="1:14" ht="13.5">
      <c r="A1191" t="s">
        <v>1161</v>
      </c>
      <c r="B1191">
        <v>7913</v>
      </c>
      <c r="C1191" t="s">
        <v>698</v>
      </c>
      <c r="D1191" t="s">
        <v>150</v>
      </c>
      <c r="E1191" t="s">
        <v>242</v>
      </c>
      <c r="F1191">
        <v>2</v>
      </c>
      <c r="G1191">
        <v>20</v>
      </c>
      <c r="H1191" s="1" t="s">
        <v>1176</v>
      </c>
      <c r="I1191" s="1" t="s">
        <v>2978</v>
      </c>
      <c r="K1191" s="3">
        <v>41733</v>
      </c>
      <c r="L1191" s="2" t="s">
        <v>110</v>
      </c>
      <c r="M1191">
        <v>131017913</v>
      </c>
      <c r="N1191">
        <v>5363</v>
      </c>
    </row>
    <row r="1192" spans="1:14" ht="13.5">
      <c r="A1192" t="s">
        <v>1161</v>
      </c>
      <c r="B1192">
        <v>1413</v>
      </c>
      <c r="C1192" t="s">
        <v>1073</v>
      </c>
      <c r="D1192" t="s">
        <v>165</v>
      </c>
      <c r="E1192" t="s">
        <v>242</v>
      </c>
      <c r="F1192">
        <v>7</v>
      </c>
      <c r="G1192">
        <v>21</v>
      </c>
      <c r="H1192" s="1" t="s">
        <v>1209</v>
      </c>
      <c r="I1192" s="1" t="s">
        <v>2978</v>
      </c>
      <c r="K1192" s="3">
        <v>41733</v>
      </c>
      <c r="L1192" s="2" t="s">
        <v>110</v>
      </c>
      <c r="M1192">
        <v>131011413</v>
      </c>
      <c r="N1192">
        <v>5368</v>
      </c>
    </row>
    <row r="1193" spans="1:14" ht="13.5">
      <c r="A1193" t="s">
        <v>1161</v>
      </c>
      <c r="B1193">
        <v>9604</v>
      </c>
      <c r="C1193" t="s">
        <v>644</v>
      </c>
      <c r="D1193" t="s">
        <v>147</v>
      </c>
      <c r="E1193" t="s">
        <v>242</v>
      </c>
      <c r="F1193">
        <v>5</v>
      </c>
      <c r="G1193">
        <v>22</v>
      </c>
      <c r="H1193" s="1" t="s">
        <v>1210</v>
      </c>
      <c r="I1193" s="1" t="s">
        <v>2978</v>
      </c>
      <c r="K1193" s="3">
        <v>41733</v>
      </c>
      <c r="L1193" s="2" t="s">
        <v>110</v>
      </c>
      <c r="M1193">
        <v>131019604</v>
      </c>
      <c r="N1193">
        <v>5375</v>
      </c>
    </row>
    <row r="1194" spans="1:14" ht="13.5">
      <c r="A1194" t="s">
        <v>1161</v>
      </c>
      <c r="B1194">
        <v>9912</v>
      </c>
      <c r="C1194" t="s">
        <v>1062</v>
      </c>
      <c r="D1194" t="s">
        <v>160</v>
      </c>
      <c r="E1194" t="s">
        <v>242</v>
      </c>
      <c r="F1194">
        <v>3</v>
      </c>
      <c r="G1194">
        <v>23</v>
      </c>
      <c r="H1194" s="1" t="s">
        <v>1190</v>
      </c>
      <c r="I1194" s="1" t="s">
        <v>2978</v>
      </c>
      <c r="K1194" s="3">
        <v>41733</v>
      </c>
      <c r="L1194" s="2" t="s">
        <v>110</v>
      </c>
      <c r="M1194">
        <v>131019912</v>
      </c>
      <c r="N1194">
        <v>5376</v>
      </c>
    </row>
    <row r="1195" spans="1:14" ht="13.5">
      <c r="A1195" t="s">
        <v>1161</v>
      </c>
      <c r="B1195">
        <v>646</v>
      </c>
      <c r="C1195" t="s">
        <v>1101</v>
      </c>
      <c r="D1195" t="s">
        <v>357</v>
      </c>
      <c r="E1195" t="s">
        <v>242</v>
      </c>
      <c r="F1195">
        <v>6</v>
      </c>
      <c r="G1195">
        <v>24</v>
      </c>
      <c r="H1195" s="1" t="s">
        <v>1216</v>
      </c>
      <c r="I1195" s="1" t="s">
        <v>2978</v>
      </c>
      <c r="K1195" s="3">
        <v>41733</v>
      </c>
      <c r="L1195" s="2" t="s">
        <v>110</v>
      </c>
      <c r="M1195">
        <v>131010646</v>
      </c>
      <c r="N1195">
        <v>5378</v>
      </c>
    </row>
    <row r="1196" spans="1:14" ht="13.5">
      <c r="A1196" t="s">
        <v>1161</v>
      </c>
      <c r="B1196">
        <v>1430</v>
      </c>
      <c r="C1196" t="s">
        <v>1197</v>
      </c>
      <c r="D1196" t="s">
        <v>165</v>
      </c>
      <c r="E1196" t="s">
        <v>242</v>
      </c>
      <c r="F1196">
        <v>3</v>
      </c>
      <c r="G1196">
        <v>25</v>
      </c>
      <c r="H1196" s="1" t="s">
        <v>1196</v>
      </c>
      <c r="I1196" s="1" t="s">
        <v>2978</v>
      </c>
      <c r="K1196" s="3">
        <v>41733</v>
      </c>
      <c r="L1196" s="2" t="s">
        <v>110</v>
      </c>
      <c r="M1196">
        <v>131011430</v>
      </c>
      <c r="N1196">
        <v>5384</v>
      </c>
    </row>
    <row r="1197" spans="1:14" ht="13.5">
      <c r="A1197" t="s">
        <v>1161</v>
      </c>
      <c r="B1197">
        <v>9637</v>
      </c>
      <c r="C1197" t="s">
        <v>766</v>
      </c>
      <c r="D1197" t="s">
        <v>147</v>
      </c>
      <c r="E1197" t="s">
        <v>242</v>
      </c>
      <c r="F1197">
        <v>2</v>
      </c>
      <c r="G1197">
        <v>26</v>
      </c>
      <c r="H1197" s="1" t="s">
        <v>1211</v>
      </c>
      <c r="I1197" s="1" t="s">
        <v>2978</v>
      </c>
      <c r="K1197" s="3">
        <v>41733</v>
      </c>
      <c r="L1197" s="2" t="s">
        <v>110</v>
      </c>
      <c r="M1197">
        <v>131019637</v>
      </c>
      <c r="N1197">
        <v>5402</v>
      </c>
    </row>
    <row r="1198" spans="1:14" ht="13.5">
      <c r="A1198" t="s">
        <v>1161</v>
      </c>
      <c r="B1198">
        <v>4224</v>
      </c>
      <c r="C1198" t="s">
        <v>1077</v>
      </c>
      <c r="D1198" t="s">
        <v>580</v>
      </c>
      <c r="E1198" t="s">
        <v>242</v>
      </c>
      <c r="F1198">
        <v>5</v>
      </c>
      <c r="G1198">
        <v>27</v>
      </c>
      <c r="H1198" s="1" t="s">
        <v>1198</v>
      </c>
      <c r="I1198" s="1" t="s">
        <v>2978</v>
      </c>
      <c r="K1198" s="3">
        <v>41733</v>
      </c>
      <c r="L1198" s="2" t="s">
        <v>110</v>
      </c>
      <c r="M1198">
        <v>131014224</v>
      </c>
      <c r="N1198">
        <v>5417</v>
      </c>
    </row>
    <row r="1199" spans="1:14" ht="13.5">
      <c r="A1199" t="s">
        <v>1161</v>
      </c>
      <c r="B1199">
        <v>3427</v>
      </c>
      <c r="C1199" t="s">
        <v>1177</v>
      </c>
      <c r="D1199" t="s">
        <v>139</v>
      </c>
      <c r="E1199" t="s">
        <v>242</v>
      </c>
      <c r="F1199">
        <v>5</v>
      </c>
      <c r="G1199">
        <v>28</v>
      </c>
      <c r="H1199" s="1" t="s">
        <v>445</v>
      </c>
      <c r="I1199" s="1" t="s">
        <v>2978</v>
      </c>
      <c r="K1199" s="3">
        <v>41733</v>
      </c>
      <c r="L1199" s="2" t="s">
        <v>110</v>
      </c>
      <c r="M1199">
        <v>131013427</v>
      </c>
      <c r="N1199">
        <v>5426</v>
      </c>
    </row>
    <row r="1200" spans="1:14" ht="13.5">
      <c r="A1200" t="s">
        <v>1161</v>
      </c>
      <c r="B1200">
        <v>9934</v>
      </c>
      <c r="C1200" t="s">
        <v>1059</v>
      </c>
      <c r="D1200" t="s">
        <v>160</v>
      </c>
      <c r="E1200" t="s">
        <v>242</v>
      </c>
      <c r="F1200">
        <v>7</v>
      </c>
      <c r="G1200">
        <v>29</v>
      </c>
      <c r="H1200" s="1" t="s">
        <v>33</v>
      </c>
      <c r="I1200" s="1" t="s">
        <v>2978</v>
      </c>
      <c r="K1200" s="3">
        <v>41733</v>
      </c>
      <c r="L1200" s="2" t="s">
        <v>110</v>
      </c>
      <c r="M1200">
        <v>131019934</v>
      </c>
      <c r="N1200">
        <v>5429</v>
      </c>
    </row>
    <row r="1201" spans="1:14" ht="13.5">
      <c r="A1201" t="s">
        <v>1161</v>
      </c>
      <c r="B1201">
        <v>4109</v>
      </c>
      <c r="C1201" t="s">
        <v>1205</v>
      </c>
      <c r="D1201" t="s">
        <v>615</v>
      </c>
      <c r="E1201" t="s">
        <v>242</v>
      </c>
      <c r="F1201">
        <v>4</v>
      </c>
      <c r="G1201">
        <v>30</v>
      </c>
      <c r="H1201" s="1" t="s">
        <v>1204</v>
      </c>
      <c r="I1201" s="1" t="s">
        <v>2978</v>
      </c>
      <c r="K1201" s="3">
        <v>41733</v>
      </c>
      <c r="L1201" s="2" t="s">
        <v>110</v>
      </c>
      <c r="M1201">
        <v>131014109</v>
      </c>
      <c r="N1201">
        <v>5444</v>
      </c>
    </row>
    <row r="1202" spans="1:14" ht="13.5">
      <c r="A1202" t="s">
        <v>1161</v>
      </c>
      <c r="B1202">
        <v>3119</v>
      </c>
      <c r="C1202" t="s">
        <v>1024</v>
      </c>
      <c r="D1202" t="s">
        <v>141</v>
      </c>
      <c r="E1202" t="s">
        <v>242</v>
      </c>
      <c r="F1202">
        <v>1</v>
      </c>
      <c r="G1202">
        <v>31</v>
      </c>
      <c r="H1202" s="1" t="s">
        <v>1178</v>
      </c>
      <c r="I1202" s="1" t="s">
        <v>2978</v>
      </c>
      <c r="K1202" s="3">
        <v>41733</v>
      </c>
      <c r="L1202" s="2" t="s">
        <v>110</v>
      </c>
      <c r="M1202">
        <v>131013119</v>
      </c>
      <c r="N1202">
        <v>5445</v>
      </c>
    </row>
    <row r="1203" spans="1:14" ht="13.5">
      <c r="A1203" t="s">
        <v>1161</v>
      </c>
      <c r="B1203">
        <v>5021</v>
      </c>
      <c r="C1203" t="s">
        <v>1200</v>
      </c>
      <c r="D1203" t="s">
        <v>231</v>
      </c>
      <c r="E1203" t="s">
        <v>242</v>
      </c>
      <c r="F1203">
        <v>1</v>
      </c>
      <c r="G1203">
        <v>32</v>
      </c>
      <c r="H1203" s="1" t="s">
        <v>1199</v>
      </c>
      <c r="I1203" s="1" t="s">
        <v>2978</v>
      </c>
      <c r="K1203" s="3">
        <v>41733</v>
      </c>
      <c r="L1203" s="2" t="s">
        <v>110</v>
      </c>
      <c r="M1203">
        <v>131015021</v>
      </c>
      <c r="N1203">
        <v>5449</v>
      </c>
    </row>
    <row r="1204" spans="1:14" ht="13.5">
      <c r="A1204" t="s">
        <v>1161</v>
      </c>
      <c r="B1204">
        <v>2730</v>
      </c>
      <c r="C1204" t="s">
        <v>1180</v>
      </c>
      <c r="D1204" t="s">
        <v>158</v>
      </c>
      <c r="E1204" t="s">
        <v>242</v>
      </c>
      <c r="F1204">
        <v>7</v>
      </c>
      <c r="G1204">
        <v>33</v>
      </c>
      <c r="H1204" s="1" t="s">
        <v>1179</v>
      </c>
      <c r="I1204" s="1" t="s">
        <v>2978</v>
      </c>
      <c r="K1204" s="3">
        <v>41733</v>
      </c>
      <c r="L1204" s="2" t="s">
        <v>110</v>
      </c>
      <c r="M1204">
        <v>131012730</v>
      </c>
      <c r="N1204">
        <v>5453</v>
      </c>
    </row>
    <row r="1205" spans="1:14" ht="13.5">
      <c r="A1205" t="s">
        <v>1161</v>
      </c>
      <c r="B1205">
        <v>7101</v>
      </c>
      <c r="C1205" t="s">
        <v>1050</v>
      </c>
      <c r="D1205" t="s">
        <v>155</v>
      </c>
      <c r="E1205" t="s">
        <v>242</v>
      </c>
      <c r="F1205">
        <v>6</v>
      </c>
      <c r="G1205">
        <v>34</v>
      </c>
      <c r="H1205" s="1" t="s">
        <v>1212</v>
      </c>
      <c r="I1205" s="1" t="s">
        <v>2978</v>
      </c>
      <c r="K1205" s="3">
        <v>41733</v>
      </c>
      <c r="L1205" s="2" t="s">
        <v>110</v>
      </c>
      <c r="M1205">
        <v>131017101</v>
      </c>
      <c r="N1205">
        <v>5464</v>
      </c>
    </row>
    <row r="1206" spans="1:14" ht="13.5">
      <c r="A1206" t="s">
        <v>1161</v>
      </c>
      <c r="B1206">
        <v>7239</v>
      </c>
      <c r="C1206" t="s">
        <v>1202</v>
      </c>
      <c r="D1206" t="s">
        <v>277</v>
      </c>
      <c r="E1206" t="s">
        <v>242</v>
      </c>
      <c r="F1206">
        <v>2</v>
      </c>
      <c r="G1206">
        <v>35</v>
      </c>
      <c r="H1206" s="1" t="s">
        <v>1201</v>
      </c>
      <c r="I1206" s="1" t="s">
        <v>2978</v>
      </c>
      <c r="K1206" s="3">
        <v>41733</v>
      </c>
      <c r="L1206" s="2" t="s">
        <v>110</v>
      </c>
      <c r="M1206">
        <v>131017239</v>
      </c>
      <c r="N1206">
        <v>5474</v>
      </c>
    </row>
    <row r="1207" spans="1:14" ht="13.5">
      <c r="A1207" t="s">
        <v>1161</v>
      </c>
      <c r="B1207">
        <v>9620</v>
      </c>
      <c r="C1207" t="s">
        <v>1071</v>
      </c>
      <c r="D1207" t="s">
        <v>147</v>
      </c>
      <c r="E1207" t="s">
        <v>242</v>
      </c>
      <c r="F1207">
        <v>5</v>
      </c>
      <c r="G1207">
        <v>35</v>
      </c>
      <c r="H1207" s="1" t="s">
        <v>1201</v>
      </c>
      <c r="I1207" s="1" t="s">
        <v>2978</v>
      </c>
      <c r="K1207" s="3">
        <v>41733</v>
      </c>
      <c r="L1207" s="2" t="s">
        <v>110</v>
      </c>
      <c r="M1207">
        <v>131019620</v>
      </c>
      <c r="N1207">
        <v>5474</v>
      </c>
    </row>
    <row r="1208" spans="1:14" ht="13.5">
      <c r="A1208" t="s">
        <v>1161</v>
      </c>
      <c r="B1208">
        <v>3319</v>
      </c>
      <c r="C1208" t="s">
        <v>565</v>
      </c>
      <c r="D1208" t="s">
        <v>269</v>
      </c>
      <c r="E1208" t="s">
        <v>242</v>
      </c>
      <c r="F1208">
        <v>2</v>
      </c>
      <c r="G1208">
        <v>37</v>
      </c>
      <c r="H1208" s="1" t="s">
        <v>1191</v>
      </c>
      <c r="I1208" s="1" t="s">
        <v>2978</v>
      </c>
      <c r="K1208" s="3">
        <v>41733</v>
      </c>
      <c r="L1208" s="2" t="s">
        <v>110</v>
      </c>
      <c r="M1208">
        <v>131013319</v>
      </c>
      <c r="N1208">
        <v>5492</v>
      </c>
    </row>
    <row r="1209" spans="1:14" ht="13.5">
      <c r="A1209" t="s">
        <v>1161</v>
      </c>
      <c r="B1209">
        <v>1412</v>
      </c>
      <c r="C1209" t="s">
        <v>1089</v>
      </c>
      <c r="D1209" t="s">
        <v>165</v>
      </c>
      <c r="E1209" t="s">
        <v>242</v>
      </c>
      <c r="F1209">
        <v>3</v>
      </c>
      <c r="G1209">
        <v>38</v>
      </c>
      <c r="H1209" s="1" t="s">
        <v>1206</v>
      </c>
      <c r="I1209" s="1" t="s">
        <v>2978</v>
      </c>
      <c r="K1209" s="3">
        <v>41733</v>
      </c>
      <c r="L1209" s="2" t="s">
        <v>110</v>
      </c>
      <c r="M1209">
        <v>131011412</v>
      </c>
      <c r="N1209">
        <v>5512</v>
      </c>
    </row>
    <row r="1210" spans="1:14" ht="13.5">
      <c r="A1210" t="s">
        <v>1161</v>
      </c>
      <c r="B1210">
        <v>3318</v>
      </c>
      <c r="C1210" t="s">
        <v>893</v>
      </c>
      <c r="D1210" t="s">
        <v>269</v>
      </c>
      <c r="E1210" t="s">
        <v>242</v>
      </c>
      <c r="F1210">
        <v>4</v>
      </c>
      <c r="G1210">
        <v>39</v>
      </c>
      <c r="H1210" s="1" t="s">
        <v>1231</v>
      </c>
      <c r="I1210" s="1" t="s">
        <v>2978</v>
      </c>
      <c r="K1210" s="3">
        <v>41733</v>
      </c>
      <c r="L1210" s="2" t="s">
        <v>110</v>
      </c>
      <c r="M1210">
        <v>131013318</v>
      </c>
      <c r="N1210">
        <v>5532</v>
      </c>
    </row>
    <row r="1211" spans="1:14" ht="13.5">
      <c r="A1211" t="s">
        <v>1161</v>
      </c>
      <c r="B1211">
        <v>9642</v>
      </c>
      <c r="C1211" t="s">
        <v>1074</v>
      </c>
      <c r="D1211" t="s">
        <v>147</v>
      </c>
      <c r="E1211" t="s">
        <v>242</v>
      </c>
      <c r="F1211">
        <v>4</v>
      </c>
      <c r="G1211">
        <v>40</v>
      </c>
      <c r="H1211" s="1" t="s">
        <v>1213</v>
      </c>
      <c r="I1211" s="1" t="s">
        <v>2978</v>
      </c>
      <c r="K1211" s="3">
        <v>41733</v>
      </c>
      <c r="L1211" s="2" t="s">
        <v>110</v>
      </c>
      <c r="M1211">
        <v>131019642</v>
      </c>
      <c r="N1211">
        <v>5541</v>
      </c>
    </row>
    <row r="1212" spans="1:14" ht="13.5">
      <c r="A1212" t="s">
        <v>1161</v>
      </c>
      <c r="B1212">
        <v>1433</v>
      </c>
      <c r="C1212" t="s">
        <v>809</v>
      </c>
      <c r="D1212" t="s">
        <v>165</v>
      </c>
      <c r="E1212" t="s">
        <v>242</v>
      </c>
      <c r="F1212">
        <v>4</v>
      </c>
      <c r="G1212">
        <v>41</v>
      </c>
      <c r="H1212" s="1" t="s">
        <v>1224</v>
      </c>
      <c r="I1212" s="1" t="s">
        <v>2978</v>
      </c>
      <c r="K1212" s="3">
        <v>41733</v>
      </c>
      <c r="L1212" s="2" t="s">
        <v>110</v>
      </c>
      <c r="M1212">
        <v>131011433</v>
      </c>
      <c r="N1212">
        <v>5545</v>
      </c>
    </row>
    <row r="1213" spans="1:14" ht="13.5">
      <c r="A1213" t="s">
        <v>1161</v>
      </c>
      <c r="B1213">
        <v>1421</v>
      </c>
      <c r="C1213" t="s">
        <v>1066</v>
      </c>
      <c r="D1213" t="s">
        <v>165</v>
      </c>
      <c r="E1213" t="s">
        <v>242</v>
      </c>
      <c r="F1213">
        <v>7</v>
      </c>
      <c r="G1213">
        <v>42</v>
      </c>
      <c r="H1213" s="1" t="s">
        <v>29</v>
      </c>
      <c r="I1213" s="1" t="s">
        <v>2978</v>
      </c>
      <c r="K1213" s="3">
        <v>41733</v>
      </c>
      <c r="L1213" s="2" t="s">
        <v>110</v>
      </c>
      <c r="M1213">
        <v>131011421</v>
      </c>
      <c r="N1213">
        <v>5568</v>
      </c>
    </row>
    <row r="1214" spans="1:14" ht="13.5">
      <c r="A1214" t="s">
        <v>1161</v>
      </c>
      <c r="B1214">
        <v>2745</v>
      </c>
      <c r="C1214" t="s">
        <v>1181</v>
      </c>
      <c r="D1214" t="s">
        <v>158</v>
      </c>
      <c r="E1214" t="s">
        <v>242</v>
      </c>
      <c r="F1214">
        <v>6</v>
      </c>
      <c r="G1214">
        <v>43</v>
      </c>
      <c r="H1214" s="1" t="s">
        <v>31</v>
      </c>
      <c r="I1214" s="1" t="s">
        <v>2978</v>
      </c>
      <c r="K1214" s="3">
        <v>41733</v>
      </c>
      <c r="L1214" s="2" t="s">
        <v>110</v>
      </c>
      <c r="M1214">
        <v>131012745</v>
      </c>
      <c r="N1214">
        <v>5577</v>
      </c>
    </row>
    <row r="1215" spans="1:14" ht="13.5">
      <c r="A1215" t="s">
        <v>1161</v>
      </c>
      <c r="B1215">
        <v>4641</v>
      </c>
      <c r="C1215" t="s">
        <v>904</v>
      </c>
      <c r="D1215" t="s">
        <v>197</v>
      </c>
      <c r="E1215" t="s">
        <v>242</v>
      </c>
      <c r="F1215">
        <v>5</v>
      </c>
      <c r="G1215">
        <v>43</v>
      </c>
      <c r="H1215" s="1" t="s">
        <v>31</v>
      </c>
      <c r="I1215" s="1" t="s">
        <v>2978</v>
      </c>
      <c r="K1215" s="3">
        <v>41733</v>
      </c>
      <c r="L1215" s="2" t="s">
        <v>110</v>
      </c>
      <c r="M1215">
        <v>131014641</v>
      </c>
      <c r="N1215">
        <v>5577</v>
      </c>
    </row>
    <row r="1216" spans="1:14" ht="13.5">
      <c r="A1216" t="s">
        <v>1161</v>
      </c>
      <c r="B1216">
        <v>642</v>
      </c>
      <c r="C1216" t="s">
        <v>1111</v>
      </c>
      <c r="D1216" t="s">
        <v>357</v>
      </c>
      <c r="E1216" t="s">
        <v>242</v>
      </c>
      <c r="F1216">
        <v>1</v>
      </c>
      <c r="G1216">
        <v>45</v>
      </c>
      <c r="H1216" s="1" t="s">
        <v>1225</v>
      </c>
      <c r="I1216" s="1" t="s">
        <v>2978</v>
      </c>
      <c r="K1216" s="3">
        <v>41733</v>
      </c>
      <c r="L1216" s="2" t="s">
        <v>110</v>
      </c>
      <c r="M1216">
        <v>131010642</v>
      </c>
      <c r="N1216">
        <v>5608</v>
      </c>
    </row>
    <row r="1217" spans="1:14" ht="13.5">
      <c r="A1217" t="s">
        <v>1161</v>
      </c>
      <c r="B1217">
        <v>7922</v>
      </c>
      <c r="C1217" t="s">
        <v>1218</v>
      </c>
      <c r="D1217" t="s">
        <v>150</v>
      </c>
      <c r="E1217" t="s">
        <v>242</v>
      </c>
      <c r="F1217">
        <v>7</v>
      </c>
      <c r="G1217">
        <v>46</v>
      </c>
      <c r="H1217" s="1" t="s">
        <v>1217</v>
      </c>
      <c r="I1217" s="1" t="s">
        <v>2978</v>
      </c>
      <c r="K1217" s="3">
        <v>41733</v>
      </c>
      <c r="L1217" s="2" t="s">
        <v>110</v>
      </c>
      <c r="M1217">
        <v>131017922</v>
      </c>
      <c r="N1217">
        <v>5616</v>
      </c>
    </row>
    <row r="1218" spans="1:14" ht="13.5">
      <c r="A1218" t="s">
        <v>1161</v>
      </c>
      <c r="B1218">
        <v>1214</v>
      </c>
      <c r="C1218" t="s">
        <v>1237</v>
      </c>
      <c r="D1218" t="s">
        <v>149</v>
      </c>
      <c r="E1218" t="s">
        <v>242</v>
      </c>
      <c r="F1218">
        <v>3</v>
      </c>
      <c r="G1218">
        <v>47</v>
      </c>
      <c r="H1218" s="1" t="s">
        <v>1236</v>
      </c>
      <c r="I1218" s="1" t="s">
        <v>2978</v>
      </c>
      <c r="K1218" s="3">
        <v>41733</v>
      </c>
      <c r="L1218" s="2" t="s">
        <v>110</v>
      </c>
      <c r="M1218">
        <v>131011214</v>
      </c>
      <c r="N1218">
        <v>5648</v>
      </c>
    </row>
    <row r="1219" spans="1:14" ht="13.5">
      <c r="A1219" t="s">
        <v>1161</v>
      </c>
      <c r="B1219">
        <v>2510</v>
      </c>
      <c r="C1219" t="s">
        <v>820</v>
      </c>
      <c r="D1219" t="s">
        <v>273</v>
      </c>
      <c r="E1219" t="s">
        <v>242</v>
      </c>
      <c r="F1219">
        <v>7</v>
      </c>
      <c r="G1219">
        <v>48</v>
      </c>
      <c r="H1219" s="1" t="s">
        <v>1226</v>
      </c>
      <c r="I1219" s="1" t="s">
        <v>2978</v>
      </c>
      <c r="K1219" s="3">
        <v>41733</v>
      </c>
      <c r="L1219" s="2" t="s">
        <v>110</v>
      </c>
      <c r="M1219">
        <v>131012510</v>
      </c>
      <c r="N1219">
        <v>5667</v>
      </c>
    </row>
    <row r="1220" spans="1:14" ht="13.5">
      <c r="A1220" t="s">
        <v>1161</v>
      </c>
      <c r="B1220">
        <v>2828</v>
      </c>
      <c r="C1220" t="s">
        <v>1093</v>
      </c>
      <c r="D1220" t="s">
        <v>173</v>
      </c>
      <c r="E1220" t="s">
        <v>242</v>
      </c>
      <c r="F1220">
        <v>3</v>
      </c>
      <c r="G1220">
        <v>49</v>
      </c>
      <c r="H1220" s="1" t="s">
        <v>1219</v>
      </c>
      <c r="I1220" s="1" t="s">
        <v>2978</v>
      </c>
      <c r="K1220" s="3">
        <v>41733</v>
      </c>
      <c r="L1220" s="2" t="s">
        <v>110</v>
      </c>
      <c r="M1220">
        <v>131012828</v>
      </c>
      <c r="N1220">
        <v>5679</v>
      </c>
    </row>
    <row r="1221" spans="1:14" ht="13.5">
      <c r="A1221" t="s">
        <v>1161</v>
      </c>
      <c r="B1221">
        <v>727</v>
      </c>
      <c r="C1221" t="s">
        <v>1221</v>
      </c>
      <c r="D1221" t="s">
        <v>143</v>
      </c>
      <c r="E1221" t="s">
        <v>242</v>
      </c>
      <c r="F1221">
        <v>8</v>
      </c>
      <c r="G1221">
        <v>50</v>
      </c>
      <c r="H1221" s="1" t="s">
        <v>1220</v>
      </c>
      <c r="I1221" s="1" t="s">
        <v>2978</v>
      </c>
      <c r="K1221" s="3">
        <v>41733</v>
      </c>
      <c r="L1221" s="2" t="s">
        <v>110</v>
      </c>
      <c r="M1221">
        <v>131010727</v>
      </c>
      <c r="N1221">
        <v>5685</v>
      </c>
    </row>
    <row r="1222" spans="1:14" ht="13.5">
      <c r="A1222" t="s">
        <v>1161</v>
      </c>
      <c r="B1222">
        <v>5591</v>
      </c>
      <c r="C1222" t="s">
        <v>1116</v>
      </c>
      <c r="D1222" t="s">
        <v>781</v>
      </c>
      <c r="E1222" t="s">
        <v>242</v>
      </c>
      <c r="F1222">
        <v>5</v>
      </c>
      <c r="G1222">
        <v>51</v>
      </c>
      <c r="H1222" s="1" t="s">
        <v>1222</v>
      </c>
      <c r="I1222" s="1" t="s">
        <v>2978</v>
      </c>
      <c r="K1222" s="3">
        <v>41733</v>
      </c>
      <c r="L1222" s="2" t="s">
        <v>110</v>
      </c>
      <c r="M1222">
        <v>131015591</v>
      </c>
      <c r="N1222">
        <v>5687</v>
      </c>
    </row>
    <row r="1223" spans="1:14" ht="13.5">
      <c r="A1223" t="s">
        <v>1161</v>
      </c>
      <c r="B1223">
        <v>9410</v>
      </c>
      <c r="C1223" t="s">
        <v>1117</v>
      </c>
      <c r="D1223" t="s">
        <v>233</v>
      </c>
      <c r="E1223" t="s">
        <v>242</v>
      </c>
      <c r="F1223">
        <v>6</v>
      </c>
      <c r="G1223">
        <v>52</v>
      </c>
      <c r="H1223" s="1" t="s">
        <v>293</v>
      </c>
      <c r="I1223" s="1" t="s">
        <v>2978</v>
      </c>
      <c r="K1223" s="3">
        <v>41733</v>
      </c>
      <c r="L1223" s="2" t="s">
        <v>110</v>
      </c>
      <c r="M1223">
        <v>131019410</v>
      </c>
      <c r="N1223">
        <v>5692</v>
      </c>
    </row>
    <row r="1224" spans="1:14" ht="13.5">
      <c r="A1224" t="s">
        <v>1161</v>
      </c>
      <c r="B1224">
        <v>4301</v>
      </c>
      <c r="C1224" t="s">
        <v>1228</v>
      </c>
      <c r="D1224" t="s">
        <v>207</v>
      </c>
      <c r="E1224" t="s">
        <v>242</v>
      </c>
      <c r="F1224">
        <v>6</v>
      </c>
      <c r="G1224">
        <v>53</v>
      </c>
      <c r="H1224" s="1" t="s">
        <v>1227</v>
      </c>
      <c r="I1224" s="1" t="s">
        <v>2978</v>
      </c>
      <c r="K1224" s="3">
        <v>41733</v>
      </c>
      <c r="L1224" s="2" t="s">
        <v>110</v>
      </c>
      <c r="M1224">
        <v>131014301</v>
      </c>
      <c r="N1224">
        <v>5703</v>
      </c>
    </row>
    <row r="1225" spans="1:14" ht="13.5">
      <c r="A1225" t="s">
        <v>1161</v>
      </c>
      <c r="B1225">
        <v>3450</v>
      </c>
      <c r="C1225" t="s">
        <v>872</v>
      </c>
      <c r="D1225" t="s">
        <v>139</v>
      </c>
      <c r="E1225" t="s">
        <v>242</v>
      </c>
      <c r="F1225">
        <v>8</v>
      </c>
      <c r="G1225">
        <v>54</v>
      </c>
      <c r="H1225" s="1" t="s">
        <v>444</v>
      </c>
      <c r="I1225" s="1" t="s">
        <v>2978</v>
      </c>
      <c r="K1225" s="3">
        <v>41733</v>
      </c>
      <c r="L1225" s="2" t="s">
        <v>110</v>
      </c>
      <c r="M1225">
        <v>131013450</v>
      </c>
      <c r="N1225">
        <v>5708</v>
      </c>
    </row>
    <row r="1226" spans="1:14" ht="13.5">
      <c r="A1226" t="s">
        <v>1161</v>
      </c>
      <c r="B1226">
        <v>740</v>
      </c>
      <c r="C1226" t="s">
        <v>1091</v>
      </c>
      <c r="D1226" t="s">
        <v>143</v>
      </c>
      <c r="E1226" t="s">
        <v>242</v>
      </c>
      <c r="F1226">
        <v>5</v>
      </c>
      <c r="G1226">
        <v>55</v>
      </c>
      <c r="H1226" s="1" t="s">
        <v>34</v>
      </c>
      <c r="I1226" s="1" t="s">
        <v>2978</v>
      </c>
      <c r="K1226" s="3">
        <v>41733</v>
      </c>
      <c r="L1226" s="2" t="s">
        <v>110</v>
      </c>
      <c r="M1226">
        <v>131010740</v>
      </c>
      <c r="N1226">
        <v>5714</v>
      </c>
    </row>
    <row r="1227" spans="1:14" ht="13.5">
      <c r="A1227" t="s">
        <v>1161</v>
      </c>
      <c r="B1227">
        <v>6114</v>
      </c>
      <c r="C1227" t="s">
        <v>861</v>
      </c>
      <c r="D1227" t="s">
        <v>785</v>
      </c>
      <c r="E1227" t="s">
        <v>242</v>
      </c>
      <c r="F1227">
        <v>7</v>
      </c>
      <c r="G1227">
        <v>56</v>
      </c>
      <c r="H1227" s="1" t="s">
        <v>1247</v>
      </c>
      <c r="I1227" s="1" t="s">
        <v>2978</v>
      </c>
      <c r="K1227" s="3">
        <v>41733</v>
      </c>
      <c r="L1227" s="2" t="s">
        <v>110</v>
      </c>
      <c r="M1227">
        <v>131016114</v>
      </c>
      <c r="N1227">
        <v>5728</v>
      </c>
    </row>
    <row r="1228" spans="1:14" ht="13.5">
      <c r="A1228" t="s">
        <v>1161</v>
      </c>
      <c r="B1228">
        <v>3407</v>
      </c>
      <c r="C1228" t="s">
        <v>1193</v>
      </c>
      <c r="D1228" t="s">
        <v>139</v>
      </c>
      <c r="E1228" t="s">
        <v>242</v>
      </c>
      <c r="F1228">
        <v>6</v>
      </c>
      <c r="G1228">
        <v>57</v>
      </c>
      <c r="H1228" s="1" t="s">
        <v>1192</v>
      </c>
      <c r="I1228" s="1" t="s">
        <v>2978</v>
      </c>
      <c r="K1228" s="3">
        <v>41733</v>
      </c>
      <c r="L1228" s="2" t="s">
        <v>110</v>
      </c>
      <c r="M1228">
        <v>131013407</v>
      </c>
      <c r="N1228">
        <v>5731</v>
      </c>
    </row>
    <row r="1229" spans="1:14" ht="13.5">
      <c r="A1229" t="s">
        <v>1161</v>
      </c>
      <c r="B1229">
        <v>3444</v>
      </c>
      <c r="C1229" t="s">
        <v>808</v>
      </c>
      <c r="D1229" t="s">
        <v>139</v>
      </c>
      <c r="E1229" t="s">
        <v>242</v>
      </c>
      <c r="F1229">
        <v>7</v>
      </c>
      <c r="G1229">
        <v>58</v>
      </c>
      <c r="H1229" s="1" t="s">
        <v>1232</v>
      </c>
      <c r="I1229" s="1" t="s">
        <v>2978</v>
      </c>
      <c r="K1229" s="3">
        <v>41733</v>
      </c>
      <c r="L1229" s="2" t="s">
        <v>110</v>
      </c>
      <c r="M1229">
        <v>131013444</v>
      </c>
      <c r="N1229">
        <v>5762</v>
      </c>
    </row>
    <row r="1230" spans="1:14" ht="13.5">
      <c r="A1230" t="s">
        <v>1161</v>
      </c>
      <c r="B1230">
        <v>645</v>
      </c>
      <c r="C1230" t="s">
        <v>789</v>
      </c>
      <c r="D1230" t="s">
        <v>357</v>
      </c>
      <c r="E1230" t="s">
        <v>242</v>
      </c>
      <c r="F1230">
        <v>3</v>
      </c>
      <c r="G1230">
        <v>59</v>
      </c>
      <c r="H1230" s="1" t="s">
        <v>37</v>
      </c>
      <c r="I1230" s="1" t="s">
        <v>2978</v>
      </c>
      <c r="K1230" s="3">
        <v>41733</v>
      </c>
      <c r="L1230" s="2" t="s">
        <v>110</v>
      </c>
      <c r="M1230">
        <v>131010645</v>
      </c>
      <c r="N1230">
        <v>5768</v>
      </c>
    </row>
    <row r="1231" spans="1:14" ht="13.5">
      <c r="A1231" t="s">
        <v>1161</v>
      </c>
      <c r="B1231">
        <v>2834</v>
      </c>
      <c r="C1231" t="s">
        <v>1096</v>
      </c>
      <c r="D1231" t="s">
        <v>173</v>
      </c>
      <c r="E1231" t="s">
        <v>242</v>
      </c>
      <c r="F1231">
        <v>1</v>
      </c>
      <c r="G1231">
        <v>60</v>
      </c>
      <c r="H1231" s="1" t="s">
        <v>1223</v>
      </c>
      <c r="I1231" s="1" t="s">
        <v>2978</v>
      </c>
      <c r="K1231" s="3">
        <v>41733</v>
      </c>
      <c r="L1231" s="2" t="s">
        <v>110</v>
      </c>
      <c r="M1231">
        <v>131012834</v>
      </c>
      <c r="N1231">
        <v>5781</v>
      </c>
    </row>
    <row r="1232" spans="1:14" ht="13.5">
      <c r="A1232" t="s">
        <v>1161</v>
      </c>
      <c r="B1232">
        <v>8028</v>
      </c>
      <c r="C1232" t="s">
        <v>1208</v>
      </c>
      <c r="D1232" t="s">
        <v>539</v>
      </c>
      <c r="E1232" t="s">
        <v>242</v>
      </c>
      <c r="F1232">
        <v>8</v>
      </c>
      <c r="G1232">
        <v>61</v>
      </c>
      <c r="H1232" s="1" t="s">
        <v>1207</v>
      </c>
      <c r="I1232" s="1" t="s">
        <v>2978</v>
      </c>
      <c r="K1232" s="3">
        <v>41733</v>
      </c>
      <c r="L1232" s="2" t="s">
        <v>110</v>
      </c>
      <c r="M1232">
        <v>131018028</v>
      </c>
      <c r="N1232">
        <v>5802</v>
      </c>
    </row>
    <row r="1233" spans="1:14" ht="13.5">
      <c r="A1233" t="s">
        <v>1161</v>
      </c>
      <c r="B1233">
        <v>3410</v>
      </c>
      <c r="C1233" t="s">
        <v>1239</v>
      </c>
      <c r="D1233" t="s">
        <v>139</v>
      </c>
      <c r="E1233" t="s">
        <v>242</v>
      </c>
      <c r="F1233">
        <v>7</v>
      </c>
      <c r="G1233">
        <v>62</v>
      </c>
      <c r="H1233" s="1" t="s">
        <v>1238</v>
      </c>
      <c r="I1233" s="1" t="s">
        <v>2978</v>
      </c>
      <c r="K1233" s="3">
        <v>41733</v>
      </c>
      <c r="L1233" s="2" t="s">
        <v>110</v>
      </c>
      <c r="M1233">
        <v>131013410</v>
      </c>
      <c r="N1233">
        <v>5880</v>
      </c>
    </row>
    <row r="1234" spans="1:14" ht="13.5">
      <c r="A1234" t="s">
        <v>1161</v>
      </c>
      <c r="B1234">
        <v>6124</v>
      </c>
      <c r="C1234" t="s">
        <v>1241</v>
      </c>
      <c r="D1234" t="s">
        <v>140</v>
      </c>
      <c r="E1234" t="s">
        <v>242</v>
      </c>
      <c r="F1234">
        <v>4</v>
      </c>
      <c r="G1234">
        <v>63</v>
      </c>
      <c r="H1234" s="1" t="s">
        <v>1240</v>
      </c>
      <c r="I1234" s="1" t="s">
        <v>2978</v>
      </c>
      <c r="K1234" s="3">
        <v>41733</v>
      </c>
      <c r="L1234" s="2" t="s">
        <v>110</v>
      </c>
      <c r="M1234">
        <v>131016124</v>
      </c>
      <c r="N1234">
        <v>5914</v>
      </c>
    </row>
    <row r="1235" spans="1:14" ht="13.5">
      <c r="A1235" t="s">
        <v>1161</v>
      </c>
      <c r="B1235">
        <v>3496</v>
      </c>
      <c r="C1235" t="s">
        <v>1215</v>
      </c>
      <c r="D1235" t="s">
        <v>139</v>
      </c>
      <c r="E1235" t="s">
        <v>242</v>
      </c>
      <c r="F1235">
        <v>1</v>
      </c>
      <c r="G1235">
        <v>64</v>
      </c>
      <c r="H1235" s="1" t="s">
        <v>1214</v>
      </c>
      <c r="I1235" s="1" t="s">
        <v>2978</v>
      </c>
      <c r="K1235" s="3">
        <v>41733</v>
      </c>
      <c r="L1235" s="2" t="s">
        <v>110</v>
      </c>
      <c r="M1235">
        <v>131013496</v>
      </c>
      <c r="N1235">
        <v>5943</v>
      </c>
    </row>
    <row r="1236" spans="1:14" ht="13.5">
      <c r="A1236" t="s">
        <v>1161</v>
      </c>
      <c r="B1236">
        <v>5013</v>
      </c>
      <c r="C1236" t="s">
        <v>1234</v>
      </c>
      <c r="D1236" t="s">
        <v>231</v>
      </c>
      <c r="E1236" t="s">
        <v>242</v>
      </c>
      <c r="F1236">
        <v>2</v>
      </c>
      <c r="G1236">
        <v>65</v>
      </c>
      <c r="H1236" s="1" t="s">
        <v>1233</v>
      </c>
      <c r="I1236" s="1" t="s">
        <v>2978</v>
      </c>
      <c r="K1236" s="3">
        <v>41733</v>
      </c>
      <c r="L1236" s="2" t="s">
        <v>110</v>
      </c>
      <c r="M1236">
        <v>131015013</v>
      </c>
      <c r="N1236">
        <v>5947</v>
      </c>
    </row>
    <row r="1237" spans="1:14" ht="13.5">
      <c r="A1237" t="s">
        <v>1161</v>
      </c>
      <c r="B1237">
        <v>4020</v>
      </c>
      <c r="C1237" t="s">
        <v>1243</v>
      </c>
      <c r="D1237" t="s">
        <v>214</v>
      </c>
      <c r="E1237" t="s">
        <v>242</v>
      </c>
      <c r="F1237">
        <v>6</v>
      </c>
      <c r="G1237">
        <v>66</v>
      </c>
      <c r="H1237" s="1" t="s">
        <v>1242</v>
      </c>
      <c r="I1237" s="1" t="s">
        <v>2978</v>
      </c>
      <c r="K1237" s="3">
        <v>41733</v>
      </c>
      <c r="L1237" s="2" t="s">
        <v>110</v>
      </c>
      <c r="M1237">
        <v>131014020</v>
      </c>
      <c r="N1237">
        <v>10070</v>
      </c>
    </row>
    <row r="1238" spans="1:14" ht="13.5">
      <c r="A1238" t="s">
        <v>1161</v>
      </c>
      <c r="B1238">
        <v>7229</v>
      </c>
      <c r="C1238" t="s">
        <v>918</v>
      </c>
      <c r="D1238" t="s">
        <v>277</v>
      </c>
      <c r="E1238" t="s">
        <v>242</v>
      </c>
      <c r="F1238">
        <v>5</v>
      </c>
      <c r="G1238">
        <v>67</v>
      </c>
      <c r="H1238" s="1" t="s">
        <v>1244</v>
      </c>
      <c r="I1238" s="1" t="s">
        <v>2978</v>
      </c>
      <c r="K1238" s="3">
        <v>41733</v>
      </c>
      <c r="L1238" s="2" t="s">
        <v>110</v>
      </c>
      <c r="M1238">
        <v>131017229</v>
      </c>
      <c r="N1238">
        <v>10164</v>
      </c>
    </row>
    <row r="1239" spans="1:14" ht="13.5">
      <c r="A1239" t="s">
        <v>1161</v>
      </c>
      <c r="B1239">
        <v>4508</v>
      </c>
      <c r="C1239" t="s">
        <v>1158</v>
      </c>
      <c r="D1239" t="s">
        <v>193</v>
      </c>
      <c r="E1239" t="s">
        <v>242</v>
      </c>
      <c r="F1239">
        <v>4</v>
      </c>
      <c r="G1239">
        <v>68</v>
      </c>
      <c r="H1239" s="1" t="s">
        <v>1248</v>
      </c>
      <c r="I1239" s="1" t="s">
        <v>2978</v>
      </c>
      <c r="K1239" s="3">
        <v>41733</v>
      </c>
      <c r="L1239" s="2" t="s">
        <v>110</v>
      </c>
      <c r="M1239">
        <v>131014508</v>
      </c>
      <c r="N1239">
        <v>10243</v>
      </c>
    </row>
    <row r="1240" spans="1:14" ht="13.5">
      <c r="A1240" t="s">
        <v>1161</v>
      </c>
      <c r="B1240">
        <v>612</v>
      </c>
      <c r="C1240" t="s">
        <v>999</v>
      </c>
      <c r="D1240" t="s">
        <v>357</v>
      </c>
      <c r="E1240" t="s">
        <v>242</v>
      </c>
      <c r="F1240">
        <v>1</v>
      </c>
      <c r="G1240">
        <v>69</v>
      </c>
      <c r="H1240" s="1" t="s">
        <v>1249</v>
      </c>
      <c r="I1240" s="1" t="s">
        <v>2978</v>
      </c>
      <c r="K1240" s="3">
        <v>41733</v>
      </c>
      <c r="L1240" s="2" t="s">
        <v>110</v>
      </c>
      <c r="M1240">
        <v>131010612</v>
      </c>
      <c r="N1240">
        <v>10420</v>
      </c>
    </row>
    <row r="1241" spans="1:14" ht="13.5">
      <c r="A1241" t="s">
        <v>1161</v>
      </c>
      <c r="B1241">
        <v>616</v>
      </c>
      <c r="C1241" t="s">
        <v>998</v>
      </c>
      <c r="D1241" t="s">
        <v>357</v>
      </c>
      <c r="E1241" t="s">
        <v>242</v>
      </c>
      <c r="F1241">
        <v>2</v>
      </c>
      <c r="G1241">
        <v>70</v>
      </c>
      <c r="H1241" s="1" t="s">
        <v>1250</v>
      </c>
      <c r="I1241" s="1" t="s">
        <v>2978</v>
      </c>
      <c r="K1241" s="3">
        <v>41733</v>
      </c>
      <c r="L1241" s="2" t="s">
        <v>110</v>
      </c>
      <c r="M1241">
        <v>131010616</v>
      </c>
      <c r="N1241">
        <v>10497</v>
      </c>
    </row>
    <row r="1242" spans="1:14" ht="13.5">
      <c r="A1242" t="s">
        <v>1253</v>
      </c>
      <c r="B1242">
        <v>5006</v>
      </c>
      <c r="C1242" t="s">
        <v>1165</v>
      </c>
      <c r="D1242" t="s">
        <v>231</v>
      </c>
      <c r="E1242" t="s">
        <v>137</v>
      </c>
      <c r="F1242">
        <v>3</v>
      </c>
      <c r="G1242">
        <v>1</v>
      </c>
      <c r="H1242" s="1" t="s">
        <v>1254</v>
      </c>
      <c r="I1242" s="1" t="s">
        <v>2978</v>
      </c>
      <c r="K1242" s="3">
        <v>41734</v>
      </c>
      <c r="L1242" s="2" t="s">
        <v>110</v>
      </c>
      <c r="M1242">
        <v>131015006</v>
      </c>
      <c r="N1242">
        <v>15937</v>
      </c>
    </row>
    <row r="1243" spans="1:14" ht="13.5">
      <c r="A1243" t="s">
        <v>1253</v>
      </c>
      <c r="B1243">
        <v>9648</v>
      </c>
      <c r="C1243" t="s">
        <v>1256</v>
      </c>
      <c r="D1243" t="s">
        <v>147</v>
      </c>
      <c r="E1243" t="s">
        <v>137</v>
      </c>
      <c r="F1243">
        <v>7</v>
      </c>
      <c r="G1243">
        <v>2</v>
      </c>
      <c r="H1243" s="1" t="s">
        <v>1255</v>
      </c>
      <c r="I1243" s="1" t="s">
        <v>2978</v>
      </c>
      <c r="K1243" s="3">
        <v>41734</v>
      </c>
      <c r="L1243" s="2" t="s">
        <v>110</v>
      </c>
      <c r="M1243">
        <v>131019648</v>
      </c>
      <c r="N1243">
        <v>20096</v>
      </c>
    </row>
    <row r="1244" spans="1:14" ht="13.5">
      <c r="A1244" t="s">
        <v>1253</v>
      </c>
      <c r="B1244">
        <v>6118</v>
      </c>
      <c r="C1244" t="s">
        <v>1258</v>
      </c>
      <c r="D1244" t="s">
        <v>140</v>
      </c>
      <c r="E1244" t="s">
        <v>137</v>
      </c>
      <c r="F1244">
        <v>4</v>
      </c>
      <c r="G1244">
        <v>3</v>
      </c>
      <c r="H1244" s="1" t="s">
        <v>1257</v>
      </c>
      <c r="I1244" s="1" t="s">
        <v>2978</v>
      </c>
      <c r="K1244" s="3">
        <v>41734</v>
      </c>
      <c r="L1244" s="2" t="s">
        <v>110</v>
      </c>
      <c r="M1244">
        <v>131016118</v>
      </c>
      <c r="N1244">
        <v>20151</v>
      </c>
    </row>
    <row r="1245" spans="1:14" ht="13.5">
      <c r="A1245" t="s">
        <v>1253</v>
      </c>
      <c r="B1245">
        <v>1034</v>
      </c>
      <c r="C1245" t="s">
        <v>1170</v>
      </c>
      <c r="D1245" t="s">
        <v>239</v>
      </c>
      <c r="E1245" t="s">
        <v>137</v>
      </c>
      <c r="F1245">
        <v>6</v>
      </c>
      <c r="G1245">
        <v>4</v>
      </c>
      <c r="H1245" s="1" t="s">
        <v>1259</v>
      </c>
      <c r="I1245" s="1" t="s">
        <v>2978</v>
      </c>
      <c r="K1245" s="3">
        <v>41734</v>
      </c>
      <c r="L1245" s="2" t="s">
        <v>110</v>
      </c>
      <c r="M1245">
        <v>131011034</v>
      </c>
      <c r="N1245">
        <v>20289</v>
      </c>
    </row>
    <row r="1246" spans="1:14" ht="13.5">
      <c r="A1246" t="s">
        <v>1253</v>
      </c>
      <c r="B1246">
        <v>8915</v>
      </c>
      <c r="C1246" t="s">
        <v>1261</v>
      </c>
      <c r="D1246" t="s">
        <v>235</v>
      </c>
      <c r="E1246" t="s">
        <v>137</v>
      </c>
      <c r="F1246">
        <v>1</v>
      </c>
      <c r="G1246">
        <v>5</v>
      </c>
      <c r="H1246" s="1" t="s">
        <v>1260</v>
      </c>
      <c r="I1246" s="1" t="s">
        <v>2978</v>
      </c>
      <c r="K1246" s="3">
        <v>41734</v>
      </c>
      <c r="L1246" s="2" t="s">
        <v>110</v>
      </c>
      <c r="M1246">
        <v>131018915</v>
      </c>
      <c r="N1246">
        <v>20532</v>
      </c>
    </row>
    <row r="1247" spans="1:14" ht="13.5">
      <c r="A1247" t="s">
        <v>1253</v>
      </c>
      <c r="B1247">
        <v>7144</v>
      </c>
      <c r="C1247" t="s">
        <v>1262</v>
      </c>
      <c r="D1247" t="s">
        <v>155</v>
      </c>
      <c r="E1247" t="s">
        <v>137</v>
      </c>
      <c r="F1247">
        <v>5</v>
      </c>
      <c r="G1247">
        <v>6</v>
      </c>
      <c r="H1247" s="1" t="s">
        <v>0</v>
      </c>
      <c r="I1247" s="1" t="s">
        <v>2978</v>
      </c>
      <c r="K1247" s="3">
        <v>41734</v>
      </c>
      <c r="L1247" s="2" t="s">
        <v>110</v>
      </c>
      <c r="M1247">
        <v>131017144</v>
      </c>
      <c r="N1247">
        <v>20542</v>
      </c>
    </row>
    <row r="1248" spans="1:14" ht="13.5">
      <c r="A1248" t="s">
        <v>1253</v>
      </c>
      <c r="B1248">
        <v>9405</v>
      </c>
      <c r="C1248" t="s">
        <v>1264</v>
      </c>
      <c r="D1248" t="s">
        <v>233</v>
      </c>
      <c r="E1248" t="s">
        <v>137</v>
      </c>
      <c r="F1248">
        <v>2</v>
      </c>
      <c r="G1248">
        <v>7</v>
      </c>
      <c r="H1248" s="1" t="s">
        <v>1263</v>
      </c>
      <c r="I1248" s="1" t="s">
        <v>2978</v>
      </c>
      <c r="K1248" s="3">
        <v>41734</v>
      </c>
      <c r="L1248" s="2" t="s">
        <v>110</v>
      </c>
      <c r="M1248">
        <v>131019405</v>
      </c>
      <c r="N1248">
        <v>20855</v>
      </c>
    </row>
    <row r="1249" spans="1:14" ht="13.5">
      <c r="A1249" t="s">
        <v>1253</v>
      </c>
      <c r="B1249">
        <v>3348</v>
      </c>
      <c r="C1249" t="s">
        <v>1266</v>
      </c>
      <c r="D1249" t="s">
        <v>269</v>
      </c>
      <c r="E1249" t="s">
        <v>137</v>
      </c>
      <c r="F1249">
        <v>8</v>
      </c>
      <c r="G1249">
        <v>8</v>
      </c>
      <c r="H1249" s="1" t="s">
        <v>1265</v>
      </c>
      <c r="I1249" s="1" t="s">
        <v>2978</v>
      </c>
      <c r="K1249" s="3">
        <v>41734</v>
      </c>
      <c r="L1249" s="2" t="s">
        <v>110</v>
      </c>
      <c r="M1249">
        <v>131013348</v>
      </c>
      <c r="N1249">
        <v>20941</v>
      </c>
    </row>
    <row r="1250" spans="1:14" ht="13.5">
      <c r="A1250" t="s">
        <v>1253</v>
      </c>
      <c r="B1250">
        <v>5010</v>
      </c>
      <c r="C1250" t="s">
        <v>637</v>
      </c>
      <c r="D1250" t="s">
        <v>231</v>
      </c>
      <c r="E1250" t="s">
        <v>146</v>
      </c>
      <c r="F1250">
        <v>4</v>
      </c>
      <c r="G1250">
        <v>1</v>
      </c>
      <c r="H1250" s="1" t="s">
        <v>1267</v>
      </c>
      <c r="I1250" s="1" t="s">
        <v>2978</v>
      </c>
      <c r="K1250" s="3">
        <v>41734</v>
      </c>
      <c r="L1250" s="2" t="s">
        <v>110</v>
      </c>
      <c r="M1250">
        <v>131015010</v>
      </c>
      <c r="N1250">
        <v>20483</v>
      </c>
    </row>
    <row r="1251" spans="1:14" ht="13.5">
      <c r="A1251" t="s">
        <v>1253</v>
      </c>
      <c r="B1251">
        <v>2730</v>
      </c>
      <c r="C1251" t="s">
        <v>1180</v>
      </c>
      <c r="D1251" t="s">
        <v>158</v>
      </c>
      <c r="E1251" t="s">
        <v>146</v>
      </c>
      <c r="F1251">
        <v>2</v>
      </c>
      <c r="G1251">
        <v>2</v>
      </c>
      <c r="H1251" s="1" t="s">
        <v>1268</v>
      </c>
      <c r="I1251" s="1" t="s">
        <v>2978</v>
      </c>
      <c r="K1251" s="3">
        <v>41734</v>
      </c>
      <c r="L1251" s="2" t="s">
        <v>110</v>
      </c>
      <c r="M1251">
        <v>131012730</v>
      </c>
      <c r="N1251">
        <v>20703</v>
      </c>
    </row>
    <row r="1252" spans="1:14" ht="13.5">
      <c r="A1252" t="s">
        <v>1253</v>
      </c>
      <c r="B1252">
        <v>9630</v>
      </c>
      <c r="C1252" t="s">
        <v>1270</v>
      </c>
      <c r="D1252" t="s">
        <v>147</v>
      </c>
      <c r="E1252" t="s">
        <v>146</v>
      </c>
      <c r="F1252">
        <v>8</v>
      </c>
      <c r="G1252">
        <v>3</v>
      </c>
      <c r="H1252" s="1" t="s">
        <v>1269</v>
      </c>
      <c r="I1252" s="1" t="s">
        <v>2978</v>
      </c>
      <c r="K1252" s="3">
        <v>41734</v>
      </c>
      <c r="L1252" s="2" t="s">
        <v>110</v>
      </c>
      <c r="M1252">
        <v>131019630</v>
      </c>
      <c r="N1252">
        <v>20901</v>
      </c>
    </row>
    <row r="1253" spans="1:14" ht="13.5">
      <c r="A1253" t="s">
        <v>1253</v>
      </c>
      <c r="B1253">
        <v>6635</v>
      </c>
      <c r="C1253" t="s">
        <v>1272</v>
      </c>
      <c r="D1253" t="s">
        <v>154</v>
      </c>
      <c r="E1253" t="s">
        <v>146</v>
      </c>
      <c r="F1253">
        <v>3</v>
      </c>
      <c r="G1253">
        <v>4</v>
      </c>
      <c r="H1253" s="1" t="s">
        <v>1271</v>
      </c>
      <c r="I1253" s="1" t="s">
        <v>2978</v>
      </c>
      <c r="K1253" s="3">
        <v>41734</v>
      </c>
      <c r="L1253" s="2" t="s">
        <v>110</v>
      </c>
      <c r="M1253">
        <v>131016635</v>
      </c>
      <c r="N1253">
        <v>20953</v>
      </c>
    </row>
    <row r="1254" spans="1:14" ht="13.5">
      <c r="A1254" t="s">
        <v>1253</v>
      </c>
      <c r="B1254">
        <v>9626</v>
      </c>
      <c r="C1254" t="s">
        <v>1189</v>
      </c>
      <c r="D1254" t="s">
        <v>147</v>
      </c>
      <c r="E1254" t="s">
        <v>146</v>
      </c>
      <c r="F1254">
        <v>5</v>
      </c>
      <c r="G1254">
        <v>5</v>
      </c>
      <c r="H1254" s="1" t="s">
        <v>1273</v>
      </c>
      <c r="I1254" s="1" t="s">
        <v>2978</v>
      </c>
      <c r="K1254" s="3">
        <v>41734</v>
      </c>
      <c r="L1254" s="2" t="s">
        <v>110</v>
      </c>
      <c r="M1254">
        <v>131019626</v>
      </c>
      <c r="N1254">
        <v>20954</v>
      </c>
    </row>
    <row r="1255" spans="1:14" ht="13.5">
      <c r="A1255" t="s">
        <v>1253</v>
      </c>
      <c r="B1255">
        <v>533</v>
      </c>
      <c r="C1255" t="s">
        <v>1275</v>
      </c>
      <c r="D1255" t="s">
        <v>169</v>
      </c>
      <c r="E1255" t="s">
        <v>146</v>
      </c>
      <c r="F1255">
        <v>1</v>
      </c>
      <c r="G1255">
        <v>6</v>
      </c>
      <c r="H1255" s="1" t="s">
        <v>1274</v>
      </c>
      <c r="I1255" s="1" t="s">
        <v>2978</v>
      </c>
      <c r="K1255" s="3">
        <v>41734</v>
      </c>
      <c r="L1255" s="2" t="s">
        <v>110</v>
      </c>
      <c r="M1255">
        <v>131010533</v>
      </c>
      <c r="N1255">
        <v>21036</v>
      </c>
    </row>
    <row r="1256" spans="1:14" ht="13.5">
      <c r="A1256" t="s">
        <v>1253</v>
      </c>
      <c r="B1256">
        <v>9649</v>
      </c>
      <c r="C1256" t="s">
        <v>1277</v>
      </c>
      <c r="D1256" t="s">
        <v>147</v>
      </c>
      <c r="E1256" t="s">
        <v>146</v>
      </c>
      <c r="F1256">
        <v>7</v>
      </c>
      <c r="H1256" s="1" t="s">
        <v>2978</v>
      </c>
      <c r="I1256" s="1" t="s">
        <v>2978</v>
      </c>
      <c r="J1256" t="s">
        <v>1276</v>
      </c>
      <c r="K1256" s="3">
        <v>41734</v>
      </c>
      <c r="L1256" s="2" t="s">
        <v>110</v>
      </c>
      <c r="M1256">
        <v>131019649</v>
      </c>
    </row>
    <row r="1257" spans="1:14" ht="13.5">
      <c r="A1257" t="s">
        <v>1253</v>
      </c>
      <c r="B1257">
        <v>9621</v>
      </c>
      <c r="C1257" t="s">
        <v>1278</v>
      </c>
      <c r="D1257" t="s">
        <v>147</v>
      </c>
      <c r="E1257" t="s">
        <v>146</v>
      </c>
      <c r="F1257">
        <v>6</v>
      </c>
      <c r="H1257" s="1" t="s">
        <v>2978</v>
      </c>
      <c r="I1257" s="1" t="s">
        <v>2978</v>
      </c>
      <c r="J1257" t="s">
        <v>145</v>
      </c>
      <c r="K1257" s="3">
        <v>41734</v>
      </c>
      <c r="L1257" s="2" t="s">
        <v>110</v>
      </c>
      <c r="M1257">
        <v>131019621</v>
      </c>
    </row>
    <row r="1258" spans="1:14" ht="13.5">
      <c r="A1258" t="s">
        <v>1253</v>
      </c>
      <c r="B1258">
        <v>9412</v>
      </c>
      <c r="C1258" t="s">
        <v>1252</v>
      </c>
      <c r="D1258" t="s">
        <v>233</v>
      </c>
      <c r="E1258" t="s">
        <v>575</v>
      </c>
      <c r="F1258">
        <v>2</v>
      </c>
      <c r="G1258">
        <v>1</v>
      </c>
      <c r="H1258" s="1" t="s">
        <v>1279</v>
      </c>
      <c r="I1258" s="1" t="s">
        <v>2978</v>
      </c>
      <c r="K1258" s="3">
        <v>41734</v>
      </c>
      <c r="L1258" s="2" t="s">
        <v>110</v>
      </c>
      <c r="M1258">
        <v>131019412</v>
      </c>
      <c r="N1258">
        <v>20109</v>
      </c>
    </row>
    <row r="1259" spans="1:14" ht="13.5">
      <c r="A1259" t="s">
        <v>1253</v>
      </c>
      <c r="B1259">
        <v>3354</v>
      </c>
      <c r="C1259" t="s">
        <v>1281</v>
      </c>
      <c r="D1259" t="s">
        <v>269</v>
      </c>
      <c r="E1259" t="s">
        <v>575</v>
      </c>
      <c r="F1259">
        <v>5</v>
      </c>
      <c r="G1259">
        <v>2</v>
      </c>
      <c r="H1259" s="1" t="s">
        <v>1280</v>
      </c>
      <c r="I1259" s="1" t="s">
        <v>2978</v>
      </c>
      <c r="K1259" s="3">
        <v>41734</v>
      </c>
      <c r="L1259" s="2" t="s">
        <v>110</v>
      </c>
      <c r="M1259">
        <v>131013354</v>
      </c>
      <c r="N1259">
        <v>20173</v>
      </c>
    </row>
    <row r="1260" spans="1:14" ht="13.5">
      <c r="A1260" t="s">
        <v>1253</v>
      </c>
      <c r="B1260">
        <v>3701</v>
      </c>
      <c r="C1260" t="s">
        <v>1283</v>
      </c>
      <c r="D1260" t="s">
        <v>142</v>
      </c>
      <c r="E1260" t="s">
        <v>575</v>
      </c>
      <c r="F1260">
        <v>3</v>
      </c>
      <c r="G1260">
        <v>3</v>
      </c>
      <c r="H1260" s="1" t="s">
        <v>1282</v>
      </c>
      <c r="I1260" s="1" t="s">
        <v>2978</v>
      </c>
      <c r="K1260" s="3">
        <v>41734</v>
      </c>
      <c r="L1260" s="2" t="s">
        <v>110</v>
      </c>
      <c r="M1260">
        <v>131013701</v>
      </c>
      <c r="N1260">
        <v>20710</v>
      </c>
    </row>
    <row r="1261" spans="1:14" ht="13.5">
      <c r="A1261" t="s">
        <v>1253</v>
      </c>
      <c r="B1261">
        <v>2705</v>
      </c>
      <c r="C1261" t="s">
        <v>1284</v>
      </c>
      <c r="D1261" t="s">
        <v>158</v>
      </c>
      <c r="E1261" t="s">
        <v>575</v>
      </c>
      <c r="F1261">
        <v>1</v>
      </c>
      <c r="G1261">
        <v>4</v>
      </c>
      <c r="H1261" s="1" t="s">
        <v>1271</v>
      </c>
      <c r="I1261" s="1" t="s">
        <v>2978</v>
      </c>
      <c r="K1261" s="3">
        <v>41734</v>
      </c>
      <c r="L1261" s="2" t="s">
        <v>110</v>
      </c>
      <c r="M1261">
        <v>131012705</v>
      </c>
      <c r="N1261">
        <v>20953</v>
      </c>
    </row>
    <row r="1262" spans="1:14" ht="13.5">
      <c r="A1262" t="s">
        <v>1253</v>
      </c>
      <c r="B1262">
        <v>3407</v>
      </c>
      <c r="C1262" t="s">
        <v>1193</v>
      </c>
      <c r="D1262" t="s">
        <v>139</v>
      </c>
      <c r="E1262" t="s">
        <v>575</v>
      </c>
      <c r="F1262">
        <v>7</v>
      </c>
      <c r="G1262">
        <v>5</v>
      </c>
      <c r="H1262" s="1" t="s">
        <v>1285</v>
      </c>
      <c r="I1262" s="1" t="s">
        <v>2978</v>
      </c>
      <c r="K1262" s="3">
        <v>41734</v>
      </c>
      <c r="L1262" s="2" t="s">
        <v>110</v>
      </c>
      <c r="M1262">
        <v>131013407</v>
      </c>
      <c r="N1262">
        <v>21064</v>
      </c>
    </row>
    <row r="1263" spans="1:14" ht="13.5">
      <c r="A1263" t="s">
        <v>1253</v>
      </c>
      <c r="B1263">
        <v>4109</v>
      </c>
      <c r="C1263" t="s">
        <v>1205</v>
      </c>
      <c r="D1263" t="s">
        <v>615</v>
      </c>
      <c r="E1263" t="s">
        <v>575</v>
      </c>
      <c r="F1263">
        <v>4</v>
      </c>
      <c r="G1263">
        <v>6</v>
      </c>
      <c r="H1263" s="1" t="s">
        <v>1286</v>
      </c>
      <c r="I1263" s="1" t="s">
        <v>2978</v>
      </c>
      <c r="K1263" s="3">
        <v>41734</v>
      </c>
      <c r="L1263" s="2" t="s">
        <v>110</v>
      </c>
      <c r="M1263">
        <v>131014109</v>
      </c>
      <c r="N1263">
        <v>21216</v>
      </c>
    </row>
    <row r="1264" spans="1:14" ht="13.5">
      <c r="A1264" t="s">
        <v>1253</v>
      </c>
      <c r="B1264">
        <v>7915</v>
      </c>
      <c r="C1264" t="s">
        <v>1287</v>
      </c>
      <c r="D1264" t="s">
        <v>150</v>
      </c>
      <c r="E1264" t="s">
        <v>575</v>
      </c>
      <c r="F1264">
        <v>8</v>
      </c>
      <c r="G1264">
        <v>7</v>
      </c>
      <c r="H1264" s="1" t="s">
        <v>499</v>
      </c>
      <c r="I1264" s="1" t="s">
        <v>2978</v>
      </c>
      <c r="K1264" s="3">
        <v>41734</v>
      </c>
      <c r="L1264" s="2" t="s">
        <v>110</v>
      </c>
      <c r="M1264">
        <v>131017915</v>
      </c>
      <c r="N1264">
        <v>21455</v>
      </c>
    </row>
    <row r="1265" spans="1:14" ht="13.5">
      <c r="A1265" t="s">
        <v>1253</v>
      </c>
      <c r="B1265">
        <v>1446</v>
      </c>
      <c r="C1265" t="s">
        <v>1288</v>
      </c>
      <c r="D1265" t="s">
        <v>165</v>
      </c>
      <c r="E1265" t="s">
        <v>575</v>
      </c>
      <c r="F1265">
        <v>6</v>
      </c>
      <c r="H1265" s="1" t="s">
        <v>2978</v>
      </c>
      <c r="I1265" s="1" t="s">
        <v>2978</v>
      </c>
      <c r="J1265" t="s">
        <v>145</v>
      </c>
      <c r="K1265" s="3">
        <v>41734</v>
      </c>
      <c r="L1265" s="2" t="s">
        <v>110</v>
      </c>
      <c r="M1265">
        <v>131011446</v>
      </c>
    </row>
    <row r="1266" spans="1:14" ht="13.5">
      <c r="A1266" t="s">
        <v>1253</v>
      </c>
      <c r="B1266">
        <v>5021</v>
      </c>
      <c r="C1266" t="s">
        <v>1200</v>
      </c>
      <c r="D1266" t="s">
        <v>231</v>
      </c>
      <c r="E1266" t="s">
        <v>587</v>
      </c>
      <c r="F1266">
        <v>6</v>
      </c>
      <c r="G1266">
        <v>1</v>
      </c>
      <c r="H1266" s="1" t="s">
        <v>1289</v>
      </c>
      <c r="I1266" s="1" t="s">
        <v>2978</v>
      </c>
      <c r="K1266" s="3">
        <v>41734</v>
      </c>
      <c r="L1266" s="2" t="s">
        <v>110</v>
      </c>
      <c r="M1266">
        <v>131015021</v>
      </c>
      <c r="N1266">
        <v>20547</v>
      </c>
    </row>
    <row r="1267" spans="1:14" ht="13.5">
      <c r="A1267" t="s">
        <v>1253</v>
      </c>
      <c r="B1267">
        <v>3715</v>
      </c>
      <c r="C1267" t="s">
        <v>1291</v>
      </c>
      <c r="D1267" t="s">
        <v>142</v>
      </c>
      <c r="E1267" t="s">
        <v>587</v>
      </c>
      <c r="F1267">
        <v>3</v>
      </c>
      <c r="G1267">
        <v>2</v>
      </c>
      <c r="H1267" s="1" t="s">
        <v>1290</v>
      </c>
      <c r="I1267" s="1" t="s">
        <v>2978</v>
      </c>
      <c r="K1267" s="3">
        <v>41734</v>
      </c>
      <c r="L1267" s="2" t="s">
        <v>110</v>
      </c>
      <c r="M1267">
        <v>131013715</v>
      </c>
      <c r="N1267">
        <v>20730</v>
      </c>
    </row>
    <row r="1268" spans="1:14" ht="13.5">
      <c r="A1268" t="s">
        <v>1253</v>
      </c>
      <c r="B1268">
        <v>5515</v>
      </c>
      <c r="C1268" t="s">
        <v>1293</v>
      </c>
      <c r="D1268" t="s">
        <v>265</v>
      </c>
      <c r="E1268" t="s">
        <v>587</v>
      </c>
      <c r="F1268">
        <v>2</v>
      </c>
      <c r="G1268">
        <v>3</v>
      </c>
      <c r="H1268" s="1" t="s">
        <v>1292</v>
      </c>
      <c r="I1268" s="1" t="s">
        <v>2978</v>
      </c>
      <c r="K1268" s="3">
        <v>41734</v>
      </c>
      <c r="L1268" s="2" t="s">
        <v>110</v>
      </c>
      <c r="M1268">
        <v>131015515</v>
      </c>
      <c r="N1268">
        <v>21072</v>
      </c>
    </row>
    <row r="1269" spans="1:14" ht="13.5">
      <c r="A1269" t="s">
        <v>1253</v>
      </c>
      <c r="B1269">
        <v>7239</v>
      </c>
      <c r="C1269" t="s">
        <v>1202</v>
      </c>
      <c r="D1269" t="s">
        <v>277</v>
      </c>
      <c r="E1269" t="s">
        <v>587</v>
      </c>
      <c r="F1269">
        <v>8</v>
      </c>
      <c r="G1269">
        <v>4</v>
      </c>
      <c r="H1269" s="1" t="s">
        <v>1294</v>
      </c>
      <c r="I1269" s="1" t="s">
        <v>2978</v>
      </c>
      <c r="K1269" s="3">
        <v>41734</v>
      </c>
      <c r="L1269" s="2" t="s">
        <v>110</v>
      </c>
      <c r="M1269">
        <v>131017239</v>
      </c>
      <c r="N1269">
        <v>21137</v>
      </c>
    </row>
    <row r="1270" spans="1:14" ht="13.5">
      <c r="A1270" t="s">
        <v>1253</v>
      </c>
      <c r="B1270">
        <v>7916</v>
      </c>
      <c r="C1270" t="s">
        <v>1296</v>
      </c>
      <c r="D1270" t="s">
        <v>150</v>
      </c>
      <c r="E1270" t="s">
        <v>587</v>
      </c>
      <c r="F1270">
        <v>5</v>
      </c>
      <c r="G1270">
        <v>5</v>
      </c>
      <c r="H1270" s="1" t="s">
        <v>1295</v>
      </c>
      <c r="I1270" s="1" t="s">
        <v>2978</v>
      </c>
      <c r="K1270" s="3">
        <v>41734</v>
      </c>
      <c r="L1270" s="2" t="s">
        <v>110</v>
      </c>
      <c r="M1270">
        <v>131017916</v>
      </c>
      <c r="N1270">
        <v>21217</v>
      </c>
    </row>
    <row r="1271" spans="1:14" ht="13.5">
      <c r="A1271" t="s">
        <v>1253</v>
      </c>
      <c r="B1271">
        <v>3711</v>
      </c>
      <c r="C1271" t="s">
        <v>1298</v>
      </c>
      <c r="D1271" t="s">
        <v>142</v>
      </c>
      <c r="E1271" t="s">
        <v>587</v>
      </c>
      <c r="F1271">
        <v>4</v>
      </c>
      <c r="G1271">
        <v>6</v>
      </c>
      <c r="H1271" s="1" t="s">
        <v>1297</v>
      </c>
      <c r="I1271" s="1" t="s">
        <v>2978</v>
      </c>
      <c r="K1271" s="3">
        <v>41734</v>
      </c>
      <c r="L1271" s="2" t="s">
        <v>110</v>
      </c>
      <c r="M1271">
        <v>131013711</v>
      </c>
      <c r="N1271">
        <v>21584</v>
      </c>
    </row>
    <row r="1272" spans="1:14" ht="13.5">
      <c r="A1272" t="s">
        <v>1253</v>
      </c>
      <c r="B1272">
        <v>9613</v>
      </c>
      <c r="C1272" t="s">
        <v>1299</v>
      </c>
      <c r="D1272" t="s">
        <v>147</v>
      </c>
      <c r="E1272" t="s">
        <v>587</v>
      </c>
      <c r="F1272">
        <v>1</v>
      </c>
      <c r="H1272" s="1" t="s">
        <v>2978</v>
      </c>
      <c r="I1272" s="1" t="s">
        <v>2978</v>
      </c>
      <c r="J1272" t="s">
        <v>145</v>
      </c>
      <c r="K1272" s="3">
        <v>41734</v>
      </c>
      <c r="L1272" s="2" t="s">
        <v>110</v>
      </c>
      <c r="M1272">
        <v>131019613</v>
      </c>
    </row>
    <row r="1273" spans="1:14" ht="13.5">
      <c r="A1273" t="s">
        <v>1253</v>
      </c>
      <c r="B1273">
        <v>5826</v>
      </c>
      <c r="C1273" t="s">
        <v>1300</v>
      </c>
      <c r="D1273" t="s">
        <v>282</v>
      </c>
      <c r="E1273" t="s">
        <v>587</v>
      </c>
      <c r="F1273">
        <v>7</v>
      </c>
      <c r="H1273" s="1" t="s">
        <v>2978</v>
      </c>
      <c r="I1273" s="1" t="s">
        <v>2978</v>
      </c>
      <c r="J1273" t="s">
        <v>145</v>
      </c>
      <c r="K1273" s="3">
        <v>41734</v>
      </c>
      <c r="L1273" s="2" t="s">
        <v>110</v>
      </c>
      <c r="M1273">
        <v>131015826</v>
      </c>
    </row>
    <row r="1274" spans="1:14" ht="13.5">
      <c r="A1274" t="s">
        <v>1253</v>
      </c>
      <c r="B1274">
        <v>4636</v>
      </c>
      <c r="C1274" t="s">
        <v>1302</v>
      </c>
      <c r="D1274" t="s">
        <v>197</v>
      </c>
      <c r="E1274" t="s">
        <v>597</v>
      </c>
      <c r="F1274">
        <v>4</v>
      </c>
      <c r="G1274">
        <v>1</v>
      </c>
      <c r="H1274" s="1" t="s">
        <v>1301</v>
      </c>
      <c r="I1274" s="1" t="s">
        <v>2978</v>
      </c>
      <c r="K1274" s="3">
        <v>41734</v>
      </c>
      <c r="L1274" s="2" t="s">
        <v>110</v>
      </c>
      <c r="M1274">
        <v>131014636</v>
      </c>
      <c r="N1274">
        <v>20757</v>
      </c>
    </row>
    <row r="1275" spans="1:14" ht="13.5">
      <c r="A1275" t="s">
        <v>1253</v>
      </c>
      <c r="B1275">
        <v>2946</v>
      </c>
      <c r="C1275" t="s">
        <v>1304</v>
      </c>
      <c r="D1275" t="s">
        <v>188</v>
      </c>
      <c r="E1275" t="s">
        <v>597</v>
      </c>
      <c r="F1275">
        <v>2</v>
      </c>
      <c r="G1275">
        <v>2</v>
      </c>
      <c r="H1275" s="1" t="s">
        <v>1303</v>
      </c>
      <c r="I1275" s="1" t="s">
        <v>2978</v>
      </c>
      <c r="K1275" s="3">
        <v>41734</v>
      </c>
      <c r="L1275" s="2" t="s">
        <v>110</v>
      </c>
      <c r="M1275">
        <v>131012946</v>
      </c>
      <c r="N1275">
        <v>20836</v>
      </c>
    </row>
    <row r="1276" spans="1:14" ht="13.5">
      <c r="A1276" t="s">
        <v>1253</v>
      </c>
      <c r="B1276">
        <v>3107</v>
      </c>
      <c r="C1276" t="s">
        <v>1305</v>
      </c>
      <c r="D1276" t="s">
        <v>141</v>
      </c>
      <c r="E1276" t="s">
        <v>597</v>
      </c>
      <c r="F1276">
        <v>3</v>
      </c>
      <c r="G1276">
        <v>3</v>
      </c>
      <c r="H1276" s="1" t="s">
        <v>295</v>
      </c>
      <c r="I1276" s="1" t="s">
        <v>2978</v>
      </c>
      <c r="K1276" s="3">
        <v>41734</v>
      </c>
      <c r="L1276" s="2" t="s">
        <v>110</v>
      </c>
      <c r="M1276">
        <v>131013107</v>
      </c>
      <c r="N1276">
        <v>20899</v>
      </c>
    </row>
    <row r="1277" spans="1:14" ht="13.5">
      <c r="A1277" t="s">
        <v>1253</v>
      </c>
      <c r="B1277">
        <v>5019</v>
      </c>
      <c r="C1277" t="s">
        <v>1306</v>
      </c>
      <c r="D1277" t="s">
        <v>231</v>
      </c>
      <c r="E1277" t="s">
        <v>597</v>
      </c>
      <c r="F1277">
        <v>8</v>
      </c>
      <c r="G1277">
        <v>4</v>
      </c>
      <c r="H1277" s="1" t="s">
        <v>1</v>
      </c>
      <c r="I1277" s="1" t="s">
        <v>2978</v>
      </c>
      <c r="K1277" s="3">
        <v>41734</v>
      </c>
      <c r="L1277" s="2" t="s">
        <v>110</v>
      </c>
      <c r="M1277">
        <v>131015019</v>
      </c>
      <c r="N1277">
        <v>20929</v>
      </c>
    </row>
    <row r="1278" spans="1:14" ht="13.5">
      <c r="A1278" t="s">
        <v>1253</v>
      </c>
      <c r="B1278">
        <v>4113</v>
      </c>
      <c r="C1278" t="s">
        <v>1308</v>
      </c>
      <c r="D1278" t="s">
        <v>615</v>
      </c>
      <c r="E1278" t="s">
        <v>597</v>
      </c>
      <c r="F1278">
        <v>5</v>
      </c>
      <c r="G1278">
        <v>5</v>
      </c>
      <c r="H1278" s="1" t="s">
        <v>1307</v>
      </c>
      <c r="I1278" s="1" t="s">
        <v>2978</v>
      </c>
      <c r="K1278" s="3">
        <v>41734</v>
      </c>
      <c r="L1278" s="2" t="s">
        <v>110</v>
      </c>
      <c r="M1278">
        <v>131014113</v>
      </c>
      <c r="N1278">
        <v>20931</v>
      </c>
    </row>
    <row r="1279" spans="1:14" ht="13.5">
      <c r="A1279" t="s">
        <v>1253</v>
      </c>
      <c r="B1279">
        <v>1214</v>
      </c>
      <c r="C1279" t="s">
        <v>1237</v>
      </c>
      <c r="D1279" t="s">
        <v>149</v>
      </c>
      <c r="E1279" t="s">
        <v>597</v>
      </c>
      <c r="F1279">
        <v>1</v>
      </c>
      <c r="G1279">
        <v>6</v>
      </c>
      <c r="H1279" s="1" t="s">
        <v>1309</v>
      </c>
      <c r="I1279" s="1" t="s">
        <v>2978</v>
      </c>
      <c r="K1279" s="3">
        <v>41734</v>
      </c>
      <c r="L1279" s="2" t="s">
        <v>110</v>
      </c>
      <c r="M1279">
        <v>131011214</v>
      </c>
      <c r="N1279">
        <v>21015</v>
      </c>
    </row>
    <row r="1280" spans="1:14" ht="13.5">
      <c r="A1280" t="s">
        <v>1253</v>
      </c>
      <c r="B1280">
        <v>3151</v>
      </c>
      <c r="C1280" t="s">
        <v>1311</v>
      </c>
      <c r="D1280" t="s">
        <v>141</v>
      </c>
      <c r="E1280" t="s">
        <v>597</v>
      </c>
      <c r="F1280">
        <v>6</v>
      </c>
      <c r="G1280">
        <v>7</v>
      </c>
      <c r="H1280" s="1" t="s">
        <v>1310</v>
      </c>
      <c r="I1280" s="1" t="s">
        <v>2978</v>
      </c>
      <c r="K1280" s="3">
        <v>41734</v>
      </c>
      <c r="L1280" s="2" t="s">
        <v>110</v>
      </c>
      <c r="M1280">
        <v>131013151</v>
      </c>
      <c r="N1280">
        <v>21424</v>
      </c>
    </row>
    <row r="1281" spans="1:14" ht="13.5">
      <c r="A1281" t="s">
        <v>1253</v>
      </c>
      <c r="B1281">
        <v>5501</v>
      </c>
      <c r="C1281" t="s">
        <v>1313</v>
      </c>
      <c r="D1281" t="s">
        <v>265</v>
      </c>
      <c r="E1281" t="s">
        <v>597</v>
      </c>
      <c r="F1281">
        <v>7</v>
      </c>
      <c r="G1281">
        <v>8</v>
      </c>
      <c r="H1281" s="1" t="s">
        <v>1312</v>
      </c>
      <c r="I1281" s="1" t="s">
        <v>2978</v>
      </c>
      <c r="K1281" s="3">
        <v>41734</v>
      </c>
      <c r="L1281" s="2" t="s">
        <v>110</v>
      </c>
      <c r="M1281">
        <v>131015501</v>
      </c>
      <c r="N1281">
        <v>22460</v>
      </c>
    </row>
    <row r="1282" spans="1:14" ht="13.5">
      <c r="A1282" t="s">
        <v>1253</v>
      </c>
      <c r="B1282">
        <v>5514</v>
      </c>
      <c r="C1282" t="s">
        <v>1315</v>
      </c>
      <c r="D1282" t="s">
        <v>265</v>
      </c>
      <c r="E1282" t="s">
        <v>608</v>
      </c>
      <c r="F1282">
        <v>5</v>
      </c>
      <c r="G1282">
        <v>1</v>
      </c>
      <c r="H1282" s="1" t="s">
        <v>1314</v>
      </c>
      <c r="I1282" s="1" t="s">
        <v>2978</v>
      </c>
      <c r="K1282" s="3">
        <v>41734</v>
      </c>
      <c r="L1282" s="2" t="s">
        <v>110</v>
      </c>
      <c r="M1282">
        <v>131015514</v>
      </c>
      <c r="N1282">
        <v>21441</v>
      </c>
    </row>
    <row r="1283" spans="1:14" ht="13.5">
      <c r="A1283" t="s">
        <v>1253</v>
      </c>
      <c r="B1283">
        <v>8914</v>
      </c>
      <c r="C1283" t="s">
        <v>1317</v>
      </c>
      <c r="D1283" t="s">
        <v>235</v>
      </c>
      <c r="E1283" t="s">
        <v>608</v>
      </c>
      <c r="F1283">
        <v>3</v>
      </c>
      <c r="G1283">
        <v>2</v>
      </c>
      <c r="H1283" s="1" t="s">
        <v>1316</v>
      </c>
      <c r="I1283" s="1" t="s">
        <v>2978</v>
      </c>
      <c r="K1283" s="3">
        <v>41734</v>
      </c>
      <c r="L1283" s="2" t="s">
        <v>110</v>
      </c>
      <c r="M1283">
        <v>131018914</v>
      </c>
      <c r="N1283">
        <v>21550</v>
      </c>
    </row>
    <row r="1284" spans="1:14" ht="13.5">
      <c r="A1284" t="s">
        <v>1253</v>
      </c>
      <c r="B1284">
        <v>7243</v>
      </c>
      <c r="C1284" t="s">
        <v>1319</v>
      </c>
      <c r="D1284" t="s">
        <v>277</v>
      </c>
      <c r="E1284" t="s">
        <v>608</v>
      </c>
      <c r="F1284">
        <v>6</v>
      </c>
      <c r="G1284">
        <v>3</v>
      </c>
      <c r="H1284" s="1" t="s">
        <v>1318</v>
      </c>
      <c r="I1284" s="1" t="s">
        <v>2978</v>
      </c>
      <c r="K1284" s="3">
        <v>41734</v>
      </c>
      <c r="L1284" s="2" t="s">
        <v>110</v>
      </c>
      <c r="M1284">
        <v>131017243</v>
      </c>
      <c r="N1284">
        <v>21621</v>
      </c>
    </row>
    <row r="1285" spans="1:14" ht="13.5">
      <c r="A1285" t="s">
        <v>1253</v>
      </c>
      <c r="B1285">
        <v>5919</v>
      </c>
      <c r="C1285" t="s">
        <v>1321</v>
      </c>
      <c r="D1285" t="s">
        <v>267</v>
      </c>
      <c r="E1285" t="s">
        <v>608</v>
      </c>
      <c r="F1285">
        <v>7</v>
      </c>
      <c r="G1285">
        <v>4</v>
      </c>
      <c r="H1285" s="1" t="s">
        <v>1320</v>
      </c>
      <c r="I1285" s="1" t="s">
        <v>2978</v>
      </c>
      <c r="K1285" s="3">
        <v>41734</v>
      </c>
      <c r="L1285" s="2" t="s">
        <v>110</v>
      </c>
      <c r="M1285">
        <v>131015919</v>
      </c>
      <c r="N1285">
        <v>21785</v>
      </c>
    </row>
    <row r="1286" spans="1:14" ht="13.5">
      <c r="A1286" t="s">
        <v>1253</v>
      </c>
      <c r="B1286">
        <v>6141</v>
      </c>
      <c r="C1286" t="s">
        <v>1323</v>
      </c>
      <c r="D1286" t="s">
        <v>140</v>
      </c>
      <c r="E1286" t="s">
        <v>608</v>
      </c>
      <c r="F1286">
        <v>4</v>
      </c>
      <c r="G1286">
        <v>5</v>
      </c>
      <c r="H1286" s="1" t="s">
        <v>1322</v>
      </c>
      <c r="I1286" s="1" t="s">
        <v>2978</v>
      </c>
      <c r="K1286" s="3">
        <v>41734</v>
      </c>
      <c r="L1286" s="2" t="s">
        <v>110</v>
      </c>
      <c r="M1286">
        <v>131016141</v>
      </c>
      <c r="N1286">
        <v>22036</v>
      </c>
    </row>
    <row r="1287" spans="1:14" ht="13.5">
      <c r="A1287" t="s">
        <v>1253</v>
      </c>
      <c r="B1287">
        <v>644</v>
      </c>
      <c r="C1287" t="s">
        <v>61</v>
      </c>
      <c r="D1287" t="s">
        <v>357</v>
      </c>
      <c r="E1287" t="s">
        <v>608</v>
      </c>
      <c r="F1287">
        <v>8</v>
      </c>
      <c r="G1287">
        <v>6</v>
      </c>
      <c r="H1287" s="1" t="s">
        <v>1324</v>
      </c>
      <c r="I1287" s="1" t="s">
        <v>2978</v>
      </c>
      <c r="K1287" s="3">
        <v>41734</v>
      </c>
      <c r="L1287" s="2" t="s">
        <v>110</v>
      </c>
      <c r="M1287">
        <v>131010644</v>
      </c>
      <c r="N1287">
        <v>22775</v>
      </c>
    </row>
    <row r="1288" spans="1:14" ht="13.5">
      <c r="A1288" t="s">
        <v>1253</v>
      </c>
      <c r="B1288">
        <v>1547</v>
      </c>
      <c r="C1288" t="s">
        <v>1325</v>
      </c>
      <c r="D1288" t="s">
        <v>170</v>
      </c>
      <c r="E1288" t="s">
        <v>608</v>
      </c>
      <c r="F1288">
        <v>2</v>
      </c>
      <c r="H1288" s="1" t="s">
        <v>2978</v>
      </c>
      <c r="I1288" s="1" t="s">
        <v>2978</v>
      </c>
      <c r="J1288" t="s">
        <v>145</v>
      </c>
      <c r="K1288" s="3">
        <v>41734</v>
      </c>
      <c r="L1288" s="2" t="s">
        <v>110</v>
      </c>
      <c r="M1288">
        <v>131011547</v>
      </c>
    </row>
    <row r="1289" spans="1:14" ht="13.5">
      <c r="A1289" t="s">
        <v>1253</v>
      </c>
      <c r="B1289">
        <v>746</v>
      </c>
      <c r="C1289" t="s">
        <v>711</v>
      </c>
      <c r="D1289" t="s">
        <v>712</v>
      </c>
      <c r="E1289" t="s">
        <v>620</v>
      </c>
      <c r="F1289">
        <v>3</v>
      </c>
      <c r="G1289">
        <v>1</v>
      </c>
      <c r="H1289" s="1" t="s">
        <v>1326</v>
      </c>
      <c r="I1289" s="1" t="s">
        <v>2978</v>
      </c>
      <c r="K1289" s="3">
        <v>41734</v>
      </c>
      <c r="L1289" s="2" t="s">
        <v>110</v>
      </c>
      <c r="M1289">
        <v>131010746</v>
      </c>
      <c r="N1289">
        <v>21249</v>
      </c>
    </row>
    <row r="1290" spans="1:14" ht="13.5">
      <c r="A1290" t="s">
        <v>1253</v>
      </c>
      <c r="B1290">
        <v>8921</v>
      </c>
      <c r="C1290" t="s">
        <v>1328</v>
      </c>
      <c r="D1290" t="s">
        <v>235</v>
      </c>
      <c r="E1290" t="s">
        <v>620</v>
      </c>
      <c r="F1290">
        <v>5</v>
      </c>
      <c r="G1290">
        <v>2</v>
      </c>
      <c r="H1290" s="1" t="s">
        <v>1327</v>
      </c>
      <c r="I1290" s="1" t="s">
        <v>2978</v>
      </c>
      <c r="K1290" s="3">
        <v>41734</v>
      </c>
      <c r="L1290" s="2" t="s">
        <v>110</v>
      </c>
      <c r="M1290">
        <v>131018921</v>
      </c>
      <c r="N1290">
        <v>21535</v>
      </c>
    </row>
    <row r="1291" spans="1:14" ht="13.5">
      <c r="A1291" t="s">
        <v>1253</v>
      </c>
      <c r="B1291">
        <v>5525</v>
      </c>
      <c r="C1291" t="s">
        <v>1330</v>
      </c>
      <c r="D1291" t="s">
        <v>265</v>
      </c>
      <c r="E1291" t="s">
        <v>620</v>
      </c>
      <c r="F1291">
        <v>4</v>
      </c>
      <c r="G1291">
        <v>3</v>
      </c>
      <c r="H1291" s="1" t="s">
        <v>1329</v>
      </c>
      <c r="I1291" s="1" t="s">
        <v>2978</v>
      </c>
      <c r="K1291" s="3">
        <v>41734</v>
      </c>
      <c r="L1291" s="2" t="s">
        <v>110</v>
      </c>
      <c r="M1291">
        <v>131015525</v>
      </c>
      <c r="N1291">
        <v>21573</v>
      </c>
    </row>
    <row r="1292" spans="1:14" ht="13.5">
      <c r="A1292" t="s">
        <v>1253</v>
      </c>
      <c r="B1292">
        <v>5523</v>
      </c>
      <c r="C1292" t="s">
        <v>1331</v>
      </c>
      <c r="D1292" t="s">
        <v>265</v>
      </c>
      <c r="E1292" t="s">
        <v>620</v>
      </c>
      <c r="F1292">
        <v>2</v>
      </c>
      <c r="G1292">
        <v>4</v>
      </c>
      <c r="H1292" s="1" t="s">
        <v>2</v>
      </c>
      <c r="I1292" s="1" t="s">
        <v>2978</v>
      </c>
      <c r="K1292" s="3">
        <v>41734</v>
      </c>
      <c r="L1292" s="2" t="s">
        <v>110</v>
      </c>
      <c r="M1292">
        <v>131015523</v>
      </c>
      <c r="N1292">
        <v>21844</v>
      </c>
    </row>
    <row r="1293" spans="1:14" ht="13.5">
      <c r="A1293" t="s">
        <v>1253</v>
      </c>
      <c r="B1293">
        <v>9939</v>
      </c>
      <c r="C1293" t="s">
        <v>1333</v>
      </c>
      <c r="D1293" t="s">
        <v>160</v>
      </c>
      <c r="E1293" t="s">
        <v>620</v>
      </c>
      <c r="F1293">
        <v>6</v>
      </c>
      <c r="G1293">
        <v>5</v>
      </c>
      <c r="H1293" s="1" t="s">
        <v>1332</v>
      </c>
      <c r="I1293" s="1" t="s">
        <v>2978</v>
      </c>
      <c r="K1293" s="3">
        <v>41734</v>
      </c>
      <c r="L1293" s="2" t="s">
        <v>110</v>
      </c>
      <c r="M1293">
        <v>131019939</v>
      </c>
      <c r="N1293">
        <v>21853</v>
      </c>
    </row>
    <row r="1294" spans="1:14" ht="13.5">
      <c r="A1294" t="s">
        <v>1253</v>
      </c>
      <c r="B1294">
        <v>1523</v>
      </c>
      <c r="C1294" t="s">
        <v>1335</v>
      </c>
      <c r="D1294" t="s">
        <v>170</v>
      </c>
      <c r="E1294" t="s">
        <v>620</v>
      </c>
      <c r="F1294">
        <v>7</v>
      </c>
      <c r="G1294">
        <v>6</v>
      </c>
      <c r="H1294" s="1" t="s">
        <v>1334</v>
      </c>
      <c r="I1294" s="1" t="s">
        <v>2978</v>
      </c>
      <c r="K1294" s="3">
        <v>41734</v>
      </c>
      <c r="L1294" s="2" t="s">
        <v>110</v>
      </c>
      <c r="M1294">
        <v>131011523</v>
      </c>
      <c r="N1294">
        <v>21960</v>
      </c>
    </row>
    <row r="1295" spans="1:14" ht="13.5">
      <c r="A1295" t="s">
        <v>1253</v>
      </c>
      <c r="B1295">
        <v>1447</v>
      </c>
      <c r="C1295" t="s">
        <v>1337</v>
      </c>
      <c r="D1295" t="s">
        <v>165</v>
      </c>
      <c r="E1295" t="s">
        <v>620</v>
      </c>
      <c r="F1295">
        <v>8</v>
      </c>
      <c r="G1295">
        <v>7</v>
      </c>
      <c r="H1295" s="1" t="s">
        <v>1336</v>
      </c>
      <c r="I1295" s="1" t="s">
        <v>2978</v>
      </c>
      <c r="K1295" s="3">
        <v>41734</v>
      </c>
      <c r="L1295" s="2" t="s">
        <v>110</v>
      </c>
      <c r="M1295">
        <v>131011447</v>
      </c>
      <c r="N1295">
        <v>22013</v>
      </c>
    </row>
    <row r="1296" spans="1:14" ht="13.5">
      <c r="A1296" t="s">
        <v>1253</v>
      </c>
      <c r="B1296">
        <v>9931</v>
      </c>
      <c r="C1296" t="s">
        <v>773</v>
      </c>
      <c r="D1296" t="s">
        <v>160</v>
      </c>
      <c r="E1296" t="s">
        <v>631</v>
      </c>
      <c r="F1296">
        <v>2</v>
      </c>
      <c r="G1296">
        <v>1</v>
      </c>
      <c r="H1296" s="1" t="s">
        <v>1338</v>
      </c>
      <c r="I1296" s="1" t="s">
        <v>2978</v>
      </c>
      <c r="K1296" s="3">
        <v>41734</v>
      </c>
      <c r="L1296" s="2" t="s">
        <v>110</v>
      </c>
      <c r="M1296">
        <v>131019931</v>
      </c>
      <c r="N1296">
        <v>21650</v>
      </c>
    </row>
    <row r="1297" spans="1:14" ht="13.5">
      <c r="A1297" t="s">
        <v>1253</v>
      </c>
      <c r="B1297">
        <v>5530</v>
      </c>
      <c r="C1297" t="s">
        <v>1340</v>
      </c>
      <c r="D1297" t="s">
        <v>265</v>
      </c>
      <c r="E1297" t="s">
        <v>631</v>
      </c>
      <c r="F1297">
        <v>8</v>
      </c>
      <c r="G1297">
        <v>2</v>
      </c>
      <c r="H1297" s="1" t="s">
        <v>1339</v>
      </c>
      <c r="I1297" s="1" t="s">
        <v>2978</v>
      </c>
      <c r="K1297" s="3">
        <v>41734</v>
      </c>
      <c r="L1297" s="2" t="s">
        <v>110</v>
      </c>
      <c r="M1297">
        <v>131015530</v>
      </c>
      <c r="N1297">
        <v>21826</v>
      </c>
    </row>
    <row r="1298" spans="1:14" ht="13.5">
      <c r="A1298" t="s">
        <v>1253</v>
      </c>
      <c r="B1298">
        <v>5918</v>
      </c>
      <c r="C1298" t="s">
        <v>1341</v>
      </c>
      <c r="D1298" t="s">
        <v>267</v>
      </c>
      <c r="E1298" t="s">
        <v>631</v>
      </c>
      <c r="F1298">
        <v>6</v>
      </c>
      <c r="G1298">
        <v>3</v>
      </c>
      <c r="H1298" s="1" t="s">
        <v>500</v>
      </c>
      <c r="I1298" s="1" t="s">
        <v>2978</v>
      </c>
      <c r="K1298" s="3">
        <v>41734</v>
      </c>
      <c r="L1298" s="2" t="s">
        <v>110</v>
      </c>
      <c r="M1298">
        <v>131015918</v>
      </c>
      <c r="N1298">
        <v>21894</v>
      </c>
    </row>
    <row r="1299" spans="1:14" ht="13.5">
      <c r="A1299" t="s">
        <v>1253</v>
      </c>
      <c r="B1299">
        <v>1027</v>
      </c>
      <c r="C1299" t="s">
        <v>1343</v>
      </c>
      <c r="D1299" t="s">
        <v>670</v>
      </c>
      <c r="E1299" t="s">
        <v>631</v>
      </c>
      <c r="F1299">
        <v>5</v>
      </c>
      <c r="G1299">
        <v>4</v>
      </c>
      <c r="H1299" s="1" t="s">
        <v>1342</v>
      </c>
      <c r="I1299" s="1" t="s">
        <v>2978</v>
      </c>
      <c r="K1299" s="3">
        <v>41734</v>
      </c>
      <c r="L1299" s="2" t="s">
        <v>110</v>
      </c>
      <c r="M1299">
        <v>131011027</v>
      </c>
      <c r="N1299">
        <v>22141</v>
      </c>
    </row>
    <row r="1300" spans="1:14" ht="13.5">
      <c r="A1300" t="s">
        <v>1253</v>
      </c>
      <c r="B1300">
        <v>5546</v>
      </c>
      <c r="C1300" t="s">
        <v>1345</v>
      </c>
      <c r="D1300" t="s">
        <v>265</v>
      </c>
      <c r="E1300" t="s">
        <v>631</v>
      </c>
      <c r="F1300">
        <v>3</v>
      </c>
      <c r="G1300">
        <v>5</v>
      </c>
      <c r="H1300" s="1" t="s">
        <v>1344</v>
      </c>
      <c r="I1300" s="1" t="s">
        <v>2978</v>
      </c>
      <c r="K1300" s="3">
        <v>41734</v>
      </c>
      <c r="L1300" s="2" t="s">
        <v>110</v>
      </c>
      <c r="M1300">
        <v>131015546</v>
      </c>
      <c r="N1300">
        <v>22237</v>
      </c>
    </row>
    <row r="1301" spans="1:14" ht="13.5">
      <c r="A1301" t="s">
        <v>1253</v>
      </c>
      <c r="B1301">
        <v>643</v>
      </c>
      <c r="C1301" t="s">
        <v>1347</v>
      </c>
      <c r="D1301" t="s">
        <v>357</v>
      </c>
      <c r="E1301" t="s">
        <v>631</v>
      </c>
      <c r="F1301">
        <v>7</v>
      </c>
      <c r="G1301">
        <v>6</v>
      </c>
      <c r="H1301" s="1" t="s">
        <v>1346</v>
      </c>
      <c r="I1301" s="1" t="s">
        <v>2978</v>
      </c>
      <c r="K1301" s="3">
        <v>41734</v>
      </c>
      <c r="L1301" s="2" t="s">
        <v>110</v>
      </c>
      <c r="M1301">
        <v>131010643</v>
      </c>
      <c r="N1301">
        <v>22505</v>
      </c>
    </row>
    <row r="1302" spans="1:14" ht="13.5">
      <c r="A1302" t="s">
        <v>1253</v>
      </c>
      <c r="B1302">
        <v>647</v>
      </c>
      <c r="C1302" t="s">
        <v>1348</v>
      </c>
      <c r="D1302" t="s">
        <v>357</v>
      </c>
      <c r="E1302" t="s">
        <v>631</v>
      </c>
      <c r="F1302">
        <v>4</v>
      </c>
      <c r="H1302" s="1" t="s">
        <v>2978</v>
      </c>
      <c r="I1302" s="1" t="s">
        <v>2978</v>
      </c>
      <c r="J1302" t="s">
        <v>145</v>
      </c>
      <c r="K1302" s="3">
        <v>41734</v>
      </c>
      <c r="L1302" s="2" t="s">
        <v>110</v>
      </c>
      <c r="M1302">
        <v>131010647</v>
      </c>
    </row>
    <row r="1303" spans="1:14" ht="13.5">
      <c r="A1303" t="s">
        <v>1253</v>
      </c>
      <c r="B1303">
        <v>5013</v>
      </c>
      <c r="C1303" t="s">
        <v>1234</v>
      </c>
      <c r="D1303" t="s">
        <v>231</v>
      </c>
      <c r="E1303" t="s">
        <v>642</v>
      </c>
      <c r="F1303">
        <v>4</v>
      </c>
      <c r="G1303">
        <v>1</v>
      </c>
      <c r="H1303" s="1" t="s">
        <v>1349</v>
      </c>
      <c r="I1303" s="1" t="s">
        <v>2978</v>
      </c>
      <c r="K1303" s="3">
        <v>41734</v>
      </c>
      <c r="L1303" s="2" t="s">
        <v>110</v>
      </c>
      <c r="M1303">
        <v>131015013</v>
      </c>
      <c r="N1303">
        <v>21759</v>
      </c>
    </row>
    <row r="1304" spans="1:14" ht="13.5">
      <c r="A1304" t="s">
        <v>1253</v>
      </c>
      <c r="B1304">
        <v>9910</v>
      </c>
      <c r="C1304" t="s">
        <v>1351</v>
      </c>
      <c r="D1304" t="s">
        <v>160</v>
      </c>
      <c r="E1304" t="s">
        <v>642</v>
      </c>
      <c r="F1304">
        <v>6</v>
      </c>
      <c r="G1304">
        <v>2</v>
      </c>
      <c r="H1304" s="1" t="s">
        <v>1350</v>
      </c>
      <c r="I1304" s="1" t="s">
        <v>2978</v>
      </c>
      <c r="K1304" s="3">
        <v>41734</v>
      </c>
      <c r="L1304" s="2" t="s">
        <v>110</v>
      </c>
      <c r="M1304">
        <v>131019910</v>
      </c>
      <c r="N1304">
        <v>22486</v>
      </c>
    </row>
    <row r="1305" spans="1:14" ht="13.5">
      <c r="A1305" t="s">
        <v>1253</v>
      </c>
      <c r="B1305">
        <v>4147</v>
      </c>
      <c r="C1305" t="s">
        <v>1353</v>
      </c>
      <c r="D1305" t="s">
        <v>1354</v>
      </c>
      <c r="E1305" t="s">
        <v>642</v>
      </c>
      <c r="F1305">
        <v>3</v>
      </c>
      <c r="G1305">
        <v>3</v>
      </c>
      <c r="H1305" s="1" t="s">
        <v>1352</v>
      </c>
      <c r="I1305" s="1" t="s">
        <v>2978</v>
      </c>
      <c r="K1305" s="3">
        <v>41734</v>
      </c>
      <c r="L1305" s="2" t="s">
        <v>110</v>
      </c>
      <c r="M1305">
        <v>131014147</v>
      </c>
      <c r="N1305">
        <v>22614</v>
      </c>
    </row>
    <row r="1306" spans="1:14" ht="13.5">
      <c r="A1306" t="s">
        <v>1253</v>
      </c>
      <c r="B1306">
        <v>719</v>
      </c>
      <c r="C1306" t="s">
        <v>1356</v>
      </c>
      <c r="D1306" t="s">
        <v>712</v>
      </c>
      <c r="E1306" t="s">
        <v>642</v>
      </c>
      <c r="F1306">
        <v>5</v>
      </c>
      <c r="G1306">
        <v>4</v>
      </c>
      <c r="H1306" s="1" t="s">
        <v>1355</v>
      </c>
      <c r="I1306" s="1" t="s">
        <v>2978</v>
      </c>
      <c r="K1306" s="3">
        <v>41734</v>
      </c>
      <c r="L1306" s="2" t="s">
        <v>110</v>
      </c>
      <c r="M1306">
        <v>131010719</v>
      </c>
      <c r="N1306">
        <v>23083</v>
      </c>
    </row>
    <row r="1307" spans="1:14" ht="13.5">
      <c r="A1307" t="s">
        <v>1253</v>
      </c>
      <c r="B1307">
        <v>5846</v>
      </c>
      <c r="C1307" t="s">
        <v>1358</v>
      </c>
      <c r="D1307" t="s">
        <v>877</v>
      </c>
      <c r="E1307" t="s">
        <v>642</v>
      </c>
      <c r="F1307">
        <v>2</v>
      </c>
      <c r="G1307">
        <v>5</v>
      </c>
      <c r="H1307" s="1" t="s">
        <v>1357</v>
      </c>
      <c r="I1307" s="1" t="s">
        <v>2978</v>
      </c>
      <c r="K1307" s="3">
        <v>41734</v>
      </c>
      <c r="L1307" s="2" t="s">
        <v>110</v>
      </c>
      <c r="M1307">
        <v>131015846</v>
      </c>
      <c r="N1307">
        <v>23468</v>
      </c>
    </row>
    <row r="1308" spans="1:14" ht="13.5">
      <c r="A1308" t="s">
        <v>1253</v>
      </c>
      <c r="B1308">
        <v>1024</v>
      </c>
      <c r="C1308" t="s">
        <v>1360</v>
      </c>
      <c r="D1308" t="s">
        <v>239</v>
      </c>
      <c r="E1308" t="s">
        <v>642</v>
      </c>
      <c r="F1308">
        <v>8</v>
      </c>
      <c r="G1308">
        <v>6</v>
      </c>
      <c r="H1308" s="1" t="s">
        <v>1359</v>
      </c>
      <c r="I1308" s="1" t="s">
        <v>2978</v>
      </c>
      <c r="K1308" s="3">
        <v>41734</v>
      </c>
      <c r="L1308" s="2" t="s">
        <v>110</v>
      </c>
      <c r="M1308">
        <v>131011024</v>
      </c>
      <c r="N1308">
        <v>24639</v>
      </c>
    </row>
    <row r="1309" spans="1:14" ht="13.5">
      <c r="A1309" t="s">
        <v>1253</v>
      </c>
      <c r="B1309">
        <v>2830</v>
      </c>
      <c r="C1309" t="s">
        <v>1361</v>
      </c>
      <c r="D1309" t="s">
        <v>173</v>
      </c>
      <c r="E1309" t="s">
        <v>642</v>
      </c>
      <c r="F1309">
        <v>7</v>
      </c>
      <c r="H1309" s="1" t="s">
        <v>2978</v>
      </c>
      <c r="I1309" s="1" t="s">
        <v>2978</v>
      </c>
      <c r="J1309" t="s">
        <v>145</v>
      </c>
      <c r="K1309" s="3">
        <v>41734</v>
      </c>
      <c r="L1309" s="2" t="s">
        <v>110</v>
      </c>
      <c r="M1309">
        <v>131012830</v>
      </c>
    </row>
    <row r="1310" spans="1:14" ht="13.5">
      <c r="A1310" t="s">
        <v>1253</v>
      </c>
      <c r="B1310">
        <v>5518</v>
      </c>
      <c r="C1310" t="s">
        <v>1363</v>
      </c>
      <c r="D1310" t="s">
        <v>781</v>
      </c>
      <c r="E1310" t="s">
        <v>652</v>
      </c>
      <c r="F1310">
        <v>4</v>
      </c>
      <c r="G1310">
        <v>1</v>
      </c>
      <c r="H1310" s="1" t="s">
        <v>1362</v>
      </c>
      <c r="I1310" s="1" t="s">
        <v>2978</v>
      </c>
      <c r="K1310" s="3">
        <v>41734</v>
      </c>
      <c r="L1310" s="2" t="s">
        <v>110</v>
      </c>
      <c r="M1310">
        <v>131015518</v>
      </c>
      <c r="N1310">
        <v>23441</v>
      </c>
    </row>
    <row r="1311" spans="1:14" ht="13.5">
      <c r="A1311" t="s">
        <v>1253</v>
      </c>
      <c r="B1311">
        <v>5520</v>
      </c>
      <c r="C1311" t="s">
        <v>1365</v>
      </c>
      <c r="D1311" t="s">
        <v>781</v>
      </c>
      <c r="E1311" t="s">
        <v>652</v>
      </c>
      <c r="F1311">
        <v>5</v>
      </c>
      <c r="G1311">
        <v>2</v>
      </c>
      <c r="H1311" s="1" t="s">
        <v>1364</v>
      </c>
      <c r="I1311" s="1" t="s">
        <v>2978</v>
      </c>
      <c r="K1311" s="3">
        <v>41734</v>
      </c>
      <c r="L1311" s="2" t="s">
        <v>110</v>
      </c>
      <c r="M1311">
        <v>131015520</v>
      </c>
      <c r="N1311">
        <v>23962</v>
      </c>
    </row>
    <row r="1312" spans="1:14" ht="13.5">
      <c r="A1312" t="s">
        <v>1253</v>
      </c>
      <c r="B1312">
        <v>5519</v>
      </c>
      <c r="C1312" t="s">
        <v>1367</v>
      </c>
      <c r="D1312" t="s">
        <v>781</v>
      </c>
      <c r="E1312" t="s">
        <v>652</v>
      </c>
      <c r="F1312">
        <v>8</v>
      </c>
      <c r="G1312">
        <v>3</v>
      </c>
      <c r="H1312" s="1" t="s">
        <v>1366</v>
      </c>
      <c r="I1312" s="1" t="s">
        <v>2978</v>
      </c>
      <c r="K1312" s="3">
        <v>41734</v>
      </c>
      <c r="L1312" s="2" t="s">
        <v>110</v>
      </c>
      <c r="M1312">
        <v>131015519</v>
      </c>
      <c r="N1312">
        <v>24280</v>
      </c>
    </row>
    <row r="1313" spans="1:14" ht="13.5">
      <c r="A1313" t="s">
        <v>1253</v>
      </c>
      <c r="B1313">
        <v>5517</v>
      </c>
      <c r="C1313" t="s">
        <v>1369</v>
      </c>
      <c r="D1313" t="s">
        <v>781</v>
      </c>
      <c r="E1313" t="s">
        <v>652</v>
      </c>
      <c r="F1313">
        <v>2</v>
      </c>
      <c r="G1313">
        <v>4</v>
      </c>
      <c r="H1313" s="1" t="s">
        <v>1368</v>
      </c>
      <c r="I1313" s="1" t="s">
        <v>2978</v>
      </c>
      <c r="K1313" s="3">
        <v>41734</v>
      </c>
      <c r="L1313" s="2" t="s">
        <v>110</v>
      </c>
      <c r="M1313">
        <v>131015517</v>
      </c>
      <c r="N1313">
        <v>25912</v>
      </c>
    </row>
    <row r="1314" spans="1:14" ht="13.5">
      <c r="A1314" t="s">
        <v>1253</v>
      </c>
      <c r="B1314">
        <v>1442</v>
      </c>
      <c r="C1314" t="s">
        <v>1370</v>
      </c>
      <c r="D1314" t="s">
        <v>165</v>
      </c>
      <c r="E1314" t="s">
        <v>652</v>
      </c>
      <c r="F1314">
        <v>3</v>
      </c>
      <c r="H1314" s="1" t="s">
        <v>2978</v>
      </c>
      <c r="I1314" s="1" t="s">
        <v>2978</v>
      </c>
      <c r="J1314" t="s">
        <v>145</v>
      </c>
      <c r="K1314" s="3">
        <v>41734</v>
      </c>
      <c r="L1314" s="2" t="s">
        <v>110</v>
      </c>
      <c r="M1314">
        <v>131011442</v>
      </c>
    </row>
    <row r="1315" spans="1:14" ht="13.5">
      <c r="A1315" t="s">
        <v>1253</v>
      </c>
      <c r="B1315">
        <v>1218</v>
      </c>
      <c r="C1315" t="s">
        <v>1235</v>
      </c>
      <c r="D1315" t="s">
        <v>149</v>
      </c>
      <c r="E1315" t="s">
        <v>652</v>
      </c>
      <c r="F1315">
        <v>6</v>
      </c>
      <c r="H1315" s="1" t="s">
        <v>2978</v>
      </c>
      <c r="I1315" s="1" t="s">
        <v>2978</v>
      </c>
      <c r="J1315" t="s">
        <v>145</v>
      </c>
      <c r="K1315" s="3">
        <v>41734</v>
      </c>
      <c r="L1315" s="2" t="s">
        <v>110</v>
      </c>
      <c r="M1315">
        <v>131011218</v>
      </c>
    </row>
    <row r="1316" spans="1:14" ht="13.5">
      <c r="A1316" t="s">
        <v>1253</v>
      </c>
      <c r="B1316">
        <v>5210</v>
      </c>
      <c r="C1316" t="s">
        <v>1371</v>
      </c>
      <c r="D1316" t="s">
        <v>180</v>
      </c>
      <c r="E1316" t="s">
        <v>652</v>
      </c>
      <c r="F1316">
        <v>7</v>
      </c>
      <c r="H1316" s="1" t="s">
        <v>2978</v>
      </c>
      <c r="I1316" s="1" t="s">
        <v>2978</v>
      </c>
      <c r="J1316" t="s">
        <v>145</v>
      </c>
      <c r="K1316" s="3">
        <v>41734</v>
      </c>
      <c r="L1316" s="2" t="s">
        <v>110</v>
      </c>
      <c r="M1316">
        <v>131015210</v>
      </c>
    </row>
    <row r="1317" spans="1:14" ht="13.5">
      <c r="A1317" t="s">
        <v>1253</v>
      </c>
      <c r="B1317">
        <v>1443</v>
      </c>
      <c r="C1317" t="s">
        <v>1372</v>
      </c>
      <c r="D1317" t="s">
        <v>165</v>
      </c>
      <c r="E1317" t="s">
        <v>663</v>
      </c>
      <c r="F1317">
        <v>4</v>
      </c>
      <c r="G1317">
        <v>1</v>
      </c>
      <c r="H1317" s="1" t="s">
        <v>498</v>
      </c>
      <c r="I1317" s="1" t="s">
        <v>2978</v>
      </c>
      <c r="K1317" s="3">
        <v>41734</v>
      </c>
      <c r="L1317" s="2" t="s">
        <v>110</v>
      </c>
      <c r="M1317">
        <v>131011443</v>
      </c>
      <c r="N1317">
        <v>21510</v>
      </c>
    </row>
    <row r="1318" spans="1:14" ht="13.5">
      <c r="A1318" t="s">
        <v>1253</v>
      </c>
      <c r="B1318">
        <v>7922</v>
      </c>
      <c r="C1318" t="s">
        <v>1218</v>
      </c>
      <c r="D1318" t="s">
        <v>150</v>
      </c>
      <c r="E1318" t="s">
        <v>663</v>
      </c>
      <c r="F1318">
        <v>8</v>
      </c>
      <c r="G1318">
        <v>2</v>
      </c>
      <c r="H1318" s="1" t="s">
        <v>1373</v>
      </c>
      <c r="I1318" s="1" t="s">
        <v>2978</v>
      </c>
      <c r="K1318" s="3">
        <v>41734</v>
      </c>
      <c r="L1318" s="2" t="s">
        <v>110</v>
      </c>
      <c r="M1318">
        <v>131017922</v>
      </c>
      <c r="N1318">
        <v>21948</v>
      </c>
    </row>
    <row r="1319" spans="1:14" ht="13.5">
      <c r="A1319" t="s">
        <v>1253</v>
      </c>
      <c r="B1319">
        <v>5848</v>
      </c>
      <c r="C1319" t="s">
        <v>1375</v>
      </c>
      <c r="D1319" t="s">
        <v>877</v>
      </c>
      <c r="E1319" t="s">
        <v>663</v>
      </c>
      <c r="F1319">
        <v>3</v>
      </c>
      <c r="G1319">
        <v>3</v>
      </c>
      <c r="H1319" s="1" t="s">
        <v>1374</v>
      </c>
      <c r="I1319" s="1" t="s">
        <v>2978</v>
      </c>
      <c r="K1319" s="3">
        <v>41734</v>
      </c>
      <c r="L1319" s="2" t="s">
        <v>110</v>
      </c>
      <c r="M1319">
        <v>131015848</v>
      </c>
      <c r="N1319">
        <v>22588</v>
      </c>
    </row>
    <row r="1320" spans="1:14" ht="13.5">
      <c r="A1320" t="s">
        <v>1253</v>
      </c>
      <c r="B1320">
        <v>5526</v>
      </c>
      <c r="C1320" t="s">
        <v>1377</v>
      </c>
      <c r="D1320" t="s">
        <v>265</v>
      </c>
      <c r="E1320" t="s">
        <v>663</v>
      </c>
      <c r="F1320">
        <v>2</v>
      </c>
      <c r="G1320">
        <v>4</v>
      </c>
      <c r="H1320" s="1" t="s">
        <v>1376</v>
      </c>
      <c r="I1320" s="1" t="s">
        <v>2978</v>
      </c>
      <c r="K1320" s="3">
        <v>41734</v>
      </c>
      <c r="L1320" s="2" t="s">
        <v>110</v>
      </c>
      <c r="M1320">
        <v>131015526</v>
      </c>
      <c r="N1320">
        <v>22698</v>
      </c>
    </row>
    <row r="1321" spans="1:14" ht="13.5">
      <c r="A1321" t="s">
        <v>1253</v>
      </c>
      <c r="B1321">
        <v>7924</v>
      </c>
      <c r="C1321" t="s">
        <v>1379</v>
      </c>
      <c r="D1321" t="s">
        <v>150</v>
      </c>
      <c r="E1321" t="s">
        <v>663</v>
      </c>
      <c r="F1321">
        <v>7</v>
      </c>
      <c r="G1321">
        <v>5</v>
      </c>
      <c r="H1321" s="1" t="s">
        <v>1378</v>
      </c>
      <c r="I1321" s="1" t="s">
        <v>2978</v>
      </c>
      <c r="K1321" s="3">
        <v>41734</v>
      </c>
      <c r="L1321" s="2" t="s">
        <v>110</v>
      </c>
      <c r="M1321">
        <v>131017924</v>
      </c>
      <c r="N1321">
        <v>22826</v>
      </c>
    </row>
    <row r="1322" spans="1:14" ht="13.5">
      <c r="A1322" t="s">
        <v>1253</v>
      </c>
      <c r="B1322">
        <v>608</v>
      </c>
      <c r="C1322" t="s">
        <v>1381</v>
      </c>
      <c r="D1322" t="s">
        <v>1382</v>
      </c>
      <c r="E1322" t="s">
        <v>663</v>
      </c>
      <c r="F1322">
        <v>6</v>
      </c>
      <c r="G1322">
        <v>6</v>
      </c>
      <c r="H1322" s="1" t="s">
        <v>1380</v>
      </c>
      <c r="I1322" s="1" t="s">
        <v>2978</v>
      </c>
      <c r="K1322" s="3">
        <v>41734</v>
      </c>
      <c r="L1322" s="2" t="s">
        <v>110</v>
      </c>
      <c r="M1322">
        <v>131010608</v>
      </c>
      <c r="N1322">
        <v>23291</v>
      </c>
    </row>
    <row r="1323" spans="1:14" ht="13.5">
      <c r="A1323" t="s">
        <v>1253</v>
      </c>
      <c r="B1323">
        <v>3704</v>
      </c>
      <c r="C1323" t="s">
        <v>1021</v>
      </c>
      <c r="D1323" t="s">
        <v>142</v>
      </c>
      <c r="E1323" t="s">
        <v>663</v>
      </c>
      <c r="F1323">
        <v>5</v>
      </c>
      <c r="H1323" s="1" t="s">
        <v>2978</v>
      </c>
      <c r="I1323" s="1" t="s">
        <v>2978</v>
      </c>
      <c r="J1323" t="s">
        <v>145</v>
      </c>
      <c r="K1323" s="3">
        <v>41734</v>
      </c>
      <c r="L1323" s="2" t="s">
        <v>110</v>
      </c>
      <c r="M1323">
        <v>131013704</v>
      </c>
    </row>
    <row r="1324" spans="1:14" ht="13.5">
      <c r="A1324" t="s">
        <v>1253</v>
      </c>
      <c r="B1324">
        <v>5006</v>
      </c>
      <c r="C1324" t="s">
        <v>1165</v>
      </c>
      <c r="D1324" t="s">
        <v>231</v>
      </c>
      <c r="E1324" t="s">
        <v>242</v>
      </c>
      <c r="F1324">
        <v>3</v>
      </c>
      <c r="G1324">
        <v>1</v>
      </c>
      <c r="H1324" s="1" t="s">
        <v>1254</v>
      </c>
      <c r="I1324" s="1" t="s">
        <v>2978</v>
      </c>
      <c r="K1324" s="3">
        <v>41734</v>
      </c>
      <c r="L1324" s="2" t="s">
        <v>110</v>
      </c>
      <c r="M1324">
        <v>131015006</v>
      </c>
      <c r="N1324">
        <v>15937</v>
      </c>
    </row>
    <row r="1325" spans="1:14" ht="13.5">
      <c r="A1325" t="s">
        <v>1253</v>
      </c>
      <c r="B1325">
        <v>9648</v>
      </c>
      <c r="C1325" t="s">
        <v>1256</v>
      </c>
      <c r="D1325" t="s">
        <v>147</v>
      </c>
      <c r="E1325" t="s">
        <v>242</v>
      </c>
      <c r="F1325">
        <v>7</v>
      </c>
      <c r="G1325">
        <v>2</v>
      </c>
      <c r="H1325" s="1" t="s">
        <v>1255</v>
      </c>
      <c r="I1325" s="1" t="s">
        <v>2978</v>
      </c>
      <c r="K1325" s="3">
        <v>41734</v>
      </c>
      <c r="L1325" s="2" t="s">
        <v>110</v>
      </c>
      <c r="M1325">
        <v>131019648</v>
      </c>
      <c r="N1325">
        <v>20096</v>
      </c>
    </row>
    <row r="1326" spans="1:14" ht="13.5">
      <c r="A1326" t="s">
        <v>1253</v>
      </c>
      <c r="B1326">
        <v>9412</v>
      </c>
      <c r="C1326" t="s">
        <v>1252</v>
      </c>
      <c r="D1326" t="s">
        <v>233</v>
      </c>
      <c r="E1326" t="s">
        <v>242</v>
      </c>
      <c r="F1326">
        <v>2</v>
      </c>
      <c r="G1326">
        <v>3</v>
      </c>
      <c r="H1326" s="1" t="s">
        <v>1279</v>
      </c>
      <c r="I1326" s="1" t="s">
        <v>2978</v>
      </c>
      <c r="K1326" s="3">
        <v>41734</v>
      </c>
      <c r="L1326" s="2" t="s">
        <v>110</v>
      </c>
      <c r="M1326">
        <v>131019412</v>
      </c>
      <c r="N1326">
        <v>20109</v>
      </c>
    </row>
    <row r="1327" spans="1:14" ht="13.5">
      <c r="A1327" t="s">
        <v>1253</v>
      </c>
      <c r="B1327">
        <v>6118</v>
      </c>
      <c r="C1327" t="s">
        <v>1258</v>
      </c>
      <c r="D1327" t="s">
        <v>140</v>
      </c>
      <c r="E1327" t="s">
        <v>242</v>
      </c>
      <c r="F1327">
        <v>4</v>
      </c>
      <c r="G1327">
        <v>4</v>
      </c>
      <c r="H1327" s="1" t="s">
        <v>1257</v>
      </c>
      <c r="I1327" s="1" t="s">
        <v>2978</v>
      </c>
      <c r="K1327" s="3">
        <v>41734</v>
      </c>
      <c r="L1327" s="2" t="s">
        <v>110</v>
      </c>
      <c r="M1327">
        <v>131016118</v>
      </c>
      <c r="N1327">
        <v>20151</v>
      </c>
    </row>
    <row r="1328" spans="1:14" ht="13.5">
      <c r="A1328" t="s">
        <v>1253</v>
      </c>
      <c r="B1328">
        <v>3354</v>
      </c>
      <c r="C1328" t="s">
        <v>1281</v>
      </c>
      <c r="D1328" t="s">
        <v>269</v>
      </c>
      <c r="E1328" t="s">
        <v>242</v>
      </c>
      <c r="F1328">
        <v>5</v>
      </c>
      <c r="G1328">
        <v>5</v>
      </c>
      <c r="H1328" s="1" t="s">
        <v>1280</v>
      </c>
      <c r="I1328" s="1" t="s">
        <v>2978</v>
      </c>
      <c r="K1328" s="3">
        <v>41734</v>
      </c>
      <c r="L1328" s="2" t="s">
        <v>110</v>
      </c>
      <c r="M1328">
        <v>131013354</v>
      </c>
      <c r="N1328">
        <v>20173</v>
      </c>
    </row>
    <row r="1329" spans="1:14" ht="13.5">
      <c r="A1329" t="s">
        <v>1253</v>
      </c>
      <c r="B1329">
        <v>1034</v>
      </c>
      <c r="C1329" t="s">
        <v>1170</v>
      </c>
      <c r="D1329" t="s">
        <v>239</v>
      </c>
      <c r="E1329" t="s">
        <v>242</v>
      </c>
      <c r="F1329">
        <v>6</v>
      </c>
      <c r="G1329">
        <v>6</v>
      </c>
      <c r="H1329" s="1" t="s">
        <v>1259</v>
      </c>
      <c r="I1329" s="1" t="s">
        <v>2978</v>
      </c>
      <c r="K1329" s="3">
        <v>41734</v>
      </c>
      <c r="L1329" s="2" t="s">
        <v>110</v>
      </c>
      <c r="M1329">
        <v>131011034</v>
      </c>
      <c r="N1329">
        <v>20289</v>
      </c>
    </row>
    <row r="1330" spans="1:14" ht="13.5">
      <c r="A1330" t="s">
        <v>1253</v>
      </c>
      <c r="B1330">
        <v>5010</v>
      </c>
      <c r="C1330" t="s">
        <v>637</v>
      </c>
      <c r="D1330" t="s">
        <v>231</v>
      </c>
      <c r="E1330" t="s">
        <v>242</v>
      </c>
      <c r="F1330">
        <v>4</v>
      </c>
      <c r="G1330">
        <v>7</v>
      </c>
      <c r="H1330" s="1" t="s">
        <v>1267</v>
      </c>
      <c r="I1330" s="1" t="s">
        <v>2978</v>
      </c>
      <c r="K1330" s="3">
        <v>41734</v>
      </c>
      <c r="L1330" s="2" t="s">
        <v>110</v>
      </c>
      <c r="M1330">
        <v>131015010</v>
      </c>
      <c r="N1330">
        <v>20483</v>
      </c>
    </row>
    <row r="1331" spans="1:14" ht="13.5">
      <c r="A1331" t="s">
        <v>1253</v>
      </c>
      <c r="B1331">
        <v>8915</v>
      </c>
      <c r="C1331" t="s">
        <v>1261</v>
      </c>
      <c r="D1331" t="s">
        <v>235</v>
      </c>
      <c r="E1331" t="s">
        <v>242</v>
      </c>
      <c r="F1331">
        <v>1</v>
      </c>
      <c r="G1331">
        <v>8</v>
      </c>
      <c r="H1331" s="1" t="s">
        <v>1260</v>
      </c>
      <c r="I1331" s="1" t="s">
        <v>2978</v>
      </c>
      <c r="K1331" s="3">
        <v>41734</v>
      </c>
      <c r="L1331" s="2" t="s">
        <v>110</v>
      </c>
      <c r="M1331">
        <v>131018915</v>
      </c>
      <c r="N1331">
        <v>20532</v>
      </c>
    </row>
    <row r="1332" spans="1:14" ht="13.5">
      <c r="A1332" t="s">
        <v>1253</v>
      </c>
      <c r="B1332">
        <v>7144</v>
      </c>
      <c r="C1332" t="s">
        <v>1262</v>
      </c>
      <c r="D1332" t="s">
        <v>155</v>
      </c>
      <c r="E1332" t="s">
        <v>242</v>
      </c>
      <c r="F1332">
        <v>5</v>
      </c>
      <c r="G1332">
        <v>9</v>
      </c>
      <c r="H1332" s="1" t="s">
        <v>0</v>
      </c>
      <c r="I1332" s="1" t="s">
        <v>2978</v>
      </c>
      <c r="K1332" s="3">
        <v>41734</v>
      </c>
      <c r="L1332" s="2" t="s">
        <v>110</v>
      </c>
      <c r="M1332">
        <v>131017144</v>
      </c>
      <c r="N1332">
        <v>20542</v>
      </c>
    </row>
    <row r="1333" spans="1:14" ht="13.5">
      <c r="A1333" t="s">
        <v>1253</v>
      </c>
      <c r="B1333">
        <v>5021</v>
      </c>
      <c r="C1333" t="s">
        <v>1200</v>
      </c>
      <c r="D1333" t="s">
        <v>231</v>
      </c>
      <c r="E1333" t="s">
        <v>242</v>
      </c>
      <c r="F1333">
        <v>6</v>
      </c>
      <c r="G1333">
        <v>10</v>
      </c>
      <c r="H1333" s="1" t="s">
        <v>1289</v>
      </c>
      <c r="I1333" s="1" t="s">
        <v>2978</v>
      </c>
      <c r="K1333" s="3">
        <v>41734</v>
      </c>
      <c r="L1333" s="2" t="s">
        <v>110</v>
      </c>
      <c r="M1333">
        <v>131015021</v>
      </c>
      <c r="N1333">
        <v>20547</v>
      </c>
    </row>
    <row r="1334" spans="1:14" ht="13.5">
      <c r="A1334" t="s">
        <v>1253</v>
      </c>
      <c r="B1334">
        <v>2730</v>
      </c>
      <c r="C1334" t="s">
        <v>1180</v>
      </c>
      <c r="D1334" t="s">
        <v>158</v>
      </c>
      <c r="E1334" t="s">
        <v>242</v>
      </c>
      <c r="F1334">
        <v>2</v>
      </c>
      <c r="G1334">
        <v>11</v>
      </c>
      <c r="H1334" s="1" t="s">
        <v>1268</v>
      </c>
      <c r="I1334" s="1" t="s">
        <v>2978</v>
      </c>
      <c r="K1334" s="3">
        <v>41734</v>
      </c>
      <c r="L1334" s="2" t="s">
        <v>110</v>
      </c>
      <c r="M1334">
        <v>131012730</v>
      </c>
      <c r="N1334">
        <v>20703</v>
      </c>
    </row>
    <row r="1335" spans="1:14" ht="13.5">
      <c r="A1335" t="s">
        <v>1253</v>
      </c>
      <c r="B1335">
        <v>3701</v>
      </c>
      <c r="C1335" t="s">
        <v>1283</v>
      </c>
      <c r="D1335" t="s">
        <v>142</v>
      </c>
      <c r="E1335" t="s">
        <v>242</v>
      </c>
      <c r="F1335">
        <v>3</v>
      </c>
      <c r="G1335">
        <v>12</v>
      </c>
      <c r="H1335" s="1" t="s">
        <v>1282</v>
      </c>
      <c r="I1335" s="1" t="s">
        <v>2978</v>
      </c>
      <c r="K1335" s="3">
        <v>41734</v>
      </c>
      <c r="L1335" s="2" t="s">
        <v>110</v>
      </c>
      <c r="M1335">
        <v>131013701</v>
      </c>
      <c r="N1335">
        <v>20710</v>
      </c>
    </row>
    <row r="1336" spans="1:14" ht="13.5">
      <c r="A1336" t="s">
        <v>1253</v>
      </c>
      <c r="B1336">
        <v>3715</v>
      </c>
      <c r="C1336" t="s">
        <v>1291</v>
      </c>
      <c r="D1336" t="s">
        <v>142</v>
      </c>
      <c r="E1336" t="s">
        <v>242</v>
      </c>
      <c r="F1336">
        <v>3</v>
      </c>
      <c r="G1336">
        <v>13</v>
      </c>
      <c r="H1336" s="1" t="s">
        <v>1290</v>
      </c>
      <c r="I1336" s="1" t="s">
        <v>2978</v>
      </c>
      <c r="K1336" s="3">
        <v>41734</v>
      </c>
      <c r="L1336" s="2" t="s">
        <v>110</v>
      </c>
      <c r="M1336">
        <v>131013715</v>
      </c>
      <c r="N1336">
        <v>20730</v>
      </c>
    </row>
    <row r="1337" spans="1:14" ht="13.5">
      <c r="A1337" t="s">
        <v>1253</v>
      </c>
      <c r="B1337">
        <v>4636</v>
      </c>
      <c r="C1337" t="s">
        <v>1302</v>
      </c>
      <c r="D1337" t="s">
        <v>197</v>
      </c>
      <c r="E1337" t="s">
        <v>242</v>
      </c>
      <c r="F1337">
        <v>4</v>
      </c>
      <c r="G1337">
        <v>14</v>
      </c>
      <c r="H1337" s="1" t="s">
        <v>1301</v>
      </c>
      <c r="I1337" s="1" t="s">
        <v>2978</v>
      </c>
      <c r="K1337" s="3">
        <v>41734</v>
      </c>
      <c r="L1337" s="2" t="s">
        <v>110</v>
      </c>
      <c r="M1337">
        <v>131014636</v>
      </c>
      <c r="N1337">
        <v>20757</v>
      </c>
    </row>
    <row r="1338" spans="1:14" ht="13.5">
      <c r="A1338" t="s">
        <v>1253</v>
      </c>
      <c r="B1338">
        <v>2946</v>
      </c>
      <c r="C1338" t="s">
        <v>1304</v>
      </c>
      <c r="D1338" t="s">
        <v>188</v>
      </c>
      <c r="E1338" t="s">
        <v>242</v>
      </c>
      <c r="F1338">
        <v>2</v>
      </c>
      <c r="G1338">
        <v>15</v>
      </c>
      <c r="H1338" s="1" t="s">
        <v>1303</v>
      </c>
      <c r="I1338" s="1" t="s">
        <v>2978</v>
      </c>
      <c r="K1338" s="3">
        <v>41734</v>
      </c>
      <c r="L1338" s="2" t="s">
        <v>110</v>
      </c>
      <c r="M1338">
        <v>131012946</v>
      </c>
      <c r="N1338">
        <v>20836</v>
      </c>
    </row>
    <row r="1339" spans="1:14" ht="13.5">
      <c r="A1339" t="s">
        <v>1253</v>
      </c>
      <c r="B1339">
        <v>9405</v>
      </c>
      <c r="C1339" t="s">
        <v>1264</v>
      </c>
      <c r="D1339" t="s">
        <v>233</v>
      </c>
      <c r="E1339" t="s">
        <v>242</v>
      </c>
      <c r="F1339">
        <v>2</v>
      </c>
      <c r="G1339">
        <v>16</v>
      </c>
      <c r="H1339" s="1" t="s">
        <v>1263</v>
      </c>
      <c r="I1339" s="1" t="s">
        <v>2978</v>
      </c>
      <c r="K1339" s="3">
        <v>41734</v>
      </c>
      <c r="L1339" s="2" t="s">
        <v>110</v>
      </c>
      <c r="M1339">
        <v>131019405</v>
      </c>
      <c r="N1339">
        <v>20855</v>
      </c>
    </row>
    <row r="1340" spans="1:14" ht="13.5">
      <c r="A1340" t="s">
        <v>1253</v>
      </c>
      <c r="B1340">
        <v>3107</v>
      </c>
      <c r="C1340" t="s">
        <v>1305</v>
      </c>
      <c r="D1340" t="s">
        <v>141</v>
      </c>
      <c r="E1340" t="s">
        <v>242</v>
      </c>
      <c r="F1340">
        <v>3</v>
      </c>
      <c r="G1340">
        <v>17</v>
      </c>
      <c r="H1340" s="1" t="s">
        <v>295</v>
      </c>
      <c r="I1340" s="1" t="s">
        <v>2978</v>
      </c>
      <c r="K1340" s="3">
        <v>41734</v>
      </c>
      <c r="L1340" s="2" t="s">
        <v>110</v>
      </c>
      <c r="M1340">
        <v>131013107</v>
      </c>
      <c r="N1340">
        <v>20899</v>
      </c>
    </row>
    <row r="1341" spans="1:14" ht="13.5">
      <c r="A1341" t="s">
        <v>1253</v>
      </c>
      <c r="B1341">
        <v>9630</v>
      </c>
      <c r="C1341" t="s">
        <v>1270</v>
      </c>
      <c r="D1341" t="s">
        <v>147</v>
      </c>
      <c r="E1341" t="s">
        <v>242</v>
      </c>
      <c r="F1341">
        <v>8</v>
      </c>
      <c r="G1341">
        <v>18</v>
      </c>
      <c r="H1341" s="1" t="s">
        <v>1269</v>
      </c>
      <c r="I1341" s="1" t="s">
        <v>2978</v>
      </c>
      <c r="K1341" s="3">
        <v>41734</v>
      </c>
      <c r="L1341" s="2" t="s">
        <v>110</v>
      </c>
      <c r="M1341">
        <v>131019630</v>
      </c>
      <c r="N1341">
        <v>20901</v>
      </c>
    </row>
    <row r="1342" spans="1:14" ht="13.5">
      <c r="A1342" t="s">
        <v>1253</v>
      </c>
      <c r="B1342">
        <v>5019</v>
      </c>
      <c r="C1342" t="s">
        <v>1306</v>
      </c>
      <c r="D1342" t="s">
        <v>231</v>
      </c>
      <c r="E1342" t="s">
        <v>242</v>
      </c>
      <c r="F1342">
        <v>8</v>
      </c>
      <c r="G1342">
        <v>19</v>
      </c>
      <c r="H1342" s="1" t="s">
        <v>1</v>
      </c>
      <c r="I1342" s="1" t="s">
        <v>2978</v>
      </c>
      <c r="K1342" s="3">
        <v>41734</v>
      </c>
      <c r="L1342" s="2" t="s">
        <v>110</v>
      </c>
      <c r="M1342">
        <v>131015019</v>
      </c>
      <c r="N1342">
        <v>20929</v>
      </c>
    </row>
    <row r="1343" spans="1:14" ht="13.5">
      <c r="A1343" t="s">
        <v>1253</v>
      </c>
      <c r="B1343">
        <v>4113</v>
      </c>
      <c r="C1343" t="s">
        <v>1308</v>
      </c>
      <c r="D1343" t="s">
        <v>615</v>
      </c>
      <c r="E1343" t="s">
        <v>242</v>
      </c>
      <c r="F1343">
        <v>5</v>
      </c>
      <c r="G1343">
        <v>20</v>
      </c>
      <c r="H1343" s="1" t="s">
        <v>1307</v>
      </c>
      <c r="I1343" s="1" t="s">
        <v>2978</v>
      </c>
      <c r="K1343" s="3">
        <v>41734</v>
      </c>
      <c r="L1343" s="2" t="s">
        <v>110</v>
      </c>
      <c r="M1343">
        <v>131014113</v>
      </c>
      <c r="N1343">
        <v>20931</v>
      </c>
    </row>
    <row r="1344" spans="1:14" ht="13.5">
      <c r="A1344" t="s">
        <v>1253</v>
      </c>
      <c r="B1344">
        <v>3348</v>
      </c>
      <c r="C1344" t="s">
        <v>1266</v>
      </c>
      <c r="D1344" t="s">
        <v>269</v>
      </c>
      <c r="E1344" t="s">
        <v>242</v>
      </c>
      <c r="F1344">
        <v>8</v>
      </c>
      <c r="G1344">
        <v>21</v>
      </c>
      <c r="H1344" s="1" t="s">
        <v>1265</v>
      </c>
      <c r="I1344" s="1" t="s">
        <v>2978</v>
      </c>
      <c r="K1344" s="3">
        <v>41734</v>
      </c>
      <c r="L1344" s="2" t="s">
        <v>110</v>
      </c>
      <c r="M1344">
        <v>131013348</v>
      </c>
      <c r="N1344">
        <v>20941</v>
      </c>
    </row>
    <row r="1345" spans="1:14" ht="13.5">
      <c r="A1345" t="s">
        <v>1253</v>
      </c>
      <c r="B1345">
        <v>6635</v>
      </c>
      <c r="C1345" t="s">
        <v>1272</v>
      </c>
      <c r="D1345" t="s">
        <v>154</v>
      </c>
      <c r="E1345" t="s">
        <v>242</v>
      </c>
      <c r="F1345">
        <v>3</v>
      </c>
      <c r="G1345">
        <v>22</v>
      </c>
      <c r="H1345" s="1" t="s">
        <v>1271</v>
      </c>
      <c r="I1345" s="1" t="s">
        <v>2978</v>
      </c>
      <c r="K1345" s="3">
        <v>41734</v>
      </c>
      <c r="L1345" s="2" t="s">
        <v>110</v>
      </c>
      <c r="M1345">
        <v>131016635</v>
      </c>
      <c r="N1345">
        <v>20953</v>
      </c>
    </row>
    <row r="1346" spans="1:14" ht="13.5">
      <c r="A1346" t="s">
        <v>1253</v>
      </c>
      <c r="B1346">
        <v>2705</v>
      </c>
      <c r="C1346" t="s">
        <v>1284</v>
      </c>
      <c r="D1346" t="s">
        <v>158</v>
      </c>
      <c r="E1346" t="s">
        <v>242</v>
      </c>
      <c r="F1346">
        <v>1</v>
      </c>
      <c r="G1346">
        <v>22</v>
      </c>
      <c r="H1346" s="1" t="s">
        <v>1271</v>
      </c>
      <c r="I1346" s="1" t="s">
        <v>2978</v>
      </c>
      <c r="K1346" s="3">
        <v>41734</v>
      </c>
      <c r="L1346" s="2" t="s">
        <v>110</v>
      </c>
      <c r="M1346">
        <v>131012705</v>
      </c>
      <c r="N1346">
        <v>20953</v>
      </c>
    </row>
    <row r="1347" spans="1:14" ht="13.5">
      <c r="A1347" t="s">
        <v>1253</v>
      </c>
      <c r="B1347">
        <v>9626</v>
      </c>
      <c r="C1347" t="s">
        <v>1189</v>
      </c>
      <c r="D1347" t="s">
        <v>147</v>
      </c>
      <c r="E1347" t="s">
        <v>242</v>
      </c>
      <c r="F1347">
        <v>5</v>
      </c>
      <c r="G1347">
        <v>24</v>
      </c>
      <c r="H1347" s="1" t="s">
        <v>1273</v>
      </c>
      <c r="I1347" s="1" t="s">
        <v>2978</v>
      </c>
      <c r="K1347" s="3">
        <v>41734</v>
      </c>
      <c r="L1347" s="2" t="s">
        <v>110</v>
      </c>
      <c r="M1347">
        <v>131019626</v>
      </c>
      <c r="N1347">
        <v>20954</v>
      </c>
    </row>
    <row r="1348" spans="1:14" ht="13.5">
      <c r="A1348" t="s">
        <v>1253</v>
      </c>
      <c r="B1348">
        <v>1214</v>
      </c>
      <c r="C1348" t="s">
        <v>1237</v>
      </c>
      <c r="D1348" t="s">
        <v>149</v>
      </c>
      <c r="E1348" t="s">
        <v>242</v>
      </c>
      <c r="F1348">
        <v>1</v>
      </c>
      <c r="G1348">
        <v>25</v>
      </c>
      <c r="H1348" s="1" t="s">
        <v>1309</v>
      </c>
      <c r="I1348" s="1" t="s">
        <v>2978</v>
      </c>
      <c r="K1348" s="3">
        <v>41734</v>
      </c>
      <c r="L1348" s="2" t="s">
        <v>110</v>
      </c>
      <c r="M1348">
        <v>131011214</v>
      </c>
      <c r="N1348">
        <v>21015</v>
      </c>
    </row>
    <row r="1349" spans="1:14" ht="13.5">
      <c r="A1349" t="s">
        <v>1253</v>
      </c>
      <c r="B1349">
        <v>533</v>
      </c>
      <c r="C1349" t="s">
        <v>1275</v>
      </c>
      <c r="D1349" t="s">
        <v>169</v>
      </c>
      <c r="E1349" t="s">
        <v>242</v>
      </c>
      <c r="F1349">
        <v>1</v>
      </c>
      <c r="G1349">
        <v>26</v>
      </c>
      <c r="H1349" s="1" t="s">
        <v>1274</v>
      </c>
      <c r="I1349" s="1" t="s">
        <v>2978</v>
      </c>
      <c r="K1349" s="3">
        <v>41734</v>
      </c>
      <c r="L1349" s="2" t="s">
        <v>110</v>
      </c>
      <c r="M1349">
        <v>131010533</v>
      </c>
      <c r="N1349">
        <v>21036</v>
      </c>
    </row>
    <row r="1350" spans="1:14" ht="13.5">
      <c r="A1350" t="s">
        <v>1253</v>
      </c>
      <c r="B1350">
        <v>3407</v>
      </c>
      <c r="C1350" t="s">
        <v>1193</v>
      </c>
      <c r="D1350" t="s">
        <v>139</v>
      </c>
      <c r="E1350" t="s">
        <v>242</v>
      </c>
      <c r="F1350">
        <v>7</v>
      </c>
      <c r="G1350">
        <v>27</v>
      </c>
      <c r="H1350" s="1" t="s">
        <v>1285</v>
      </c>
      <c r="I1350" s="1" t="s">
        <v>2978</v>
      </c>
      <c r="K1350" s="3">
        <v>41734</v>
      </c>
      <c r="L1350" s="2" t="s">
        <v>110</v>
      </c>
      <c r="M1350">
        <v>131013407</v>
      </c>
      <c r="N1350">
        <v>21064</v>
      </c>
    </row>
    <row r="1351" spans="1:14" ht="13.5">
      <c r="A1351" t="s">
        <v>1253</v>
      </c>
      <c r="B1351">
        <v>5515</v>
      </c>
      <c r="C1351" t="s">
        <v>1293</v>
      </c>
      <c r="D1351" t="s">
        <v>265</v>
      </c>
      <c r="E1351" t="s">
        <v>242</v>
      </c>
      <c r="F1351">
        <v>2</v>
      </c>
      <c r="G1351">
        <v>28</v>
      </c>
      <c r="H1351" s="1" t="s">
        <v>1292</v>
      </c>
      <c r="I1351" s="1" t="s">
        <v>2978</v>
      </c>
      <c r="K1351" s="3">
        <v>41734</v>
      </c>
      <c r="L1351" s="2" t="s">
        <v>110</v>
      </c>
      <c r="M1351">
        <v>131015515</v>
      </c>
      <c r="N1351">
        <v>21072</v>
      </c>
    </row>
    <row r="1352" spans="1:14" ht="13.5">
      <c r="A1352" t="s">
        <v>1253</v>
      </c>
      <c r="B1352">
        <v>7239</v>
      </c>
      <c r="C1352" t="s">
        <v>1202</v>
      </c>
      <c r="D1352" t="s">
        <v>277</v>
      </c>
      <c r="E1352" t="s">
        <v>242</v>
      </c>
      <c r="F1352">
        <v>8</v>
      </c>
      <c r="G1352">
        <v>29</v>
      </c>
      <c r="H1352" s="1" t="s">
        <v>1294</v>
      </c>
      <c r="I1352" s="1" t="s">
        <v>2978</v>
      </c>
      <c r="K1352" s="3">
        <v>41734</v>
      </c>
      <c r="L1352" s="2" t="s">
        <v>110</v>
      </c>
      <c r="M1352">
        <v>131017239</v>
      </c>
      <c r="N1352">
        <v>21137</v>
      </c>
    </row>
    <row r="1353" spans="1:14" ht="13.5">
      <c r="A1353" t="s">
        <v>1253</v>
      </c>
      <c r="B1353">
        <v>4109</v>
      </c>
      <c r="C1353" t="s">
        <v>1205</v>
      </c>
      <c r="D1353" t="s">
        <v>615</v>
      </c>
      <c r="E1353" t="s">
        <v>242</v>
      </c>
      <c r="F1353">
        <v>4</v>
      </c>
      <c r="G1353">
        <v>30</v>
      </c>
      <c r="H1353" s="1" t="s">
        <v>1286</v>
      </c>
      <c r="I1353" s="1" t="s">
        <v>2978</v>
      </c>
      <c r="K1353" s="3">
        <v>41734</v>
      </c>
      <c r="L1353" s="2" t="s">
        <v>110</v>
      </c>
      <c r="M1353">
        <v>131014109</v>
      </c>
      <c r="N1353">
        <v>21216</v>
      </c>
    </row>
    <row r="1354" spans="1:14" ht="13.5">
      <c r="A1354" t="s">
        <v>1253</v>
      </c>
      <c r="B1354">
        <v>7916</v>
      </c>
      <c r="C1354" t="s">
        <v>1296</v>
      </c>
      <c r="D1354" t="s">
        <v>150</v>
      </c>
      <c r="E1354" t="s">
        <v>242</v>
      </c>
      <c r="F1354">
        <v>5</v>
      </c>
      <c r="G1354">
        <v>31</v>
      </c>
      <c r="H1354" s="1" t="s">
        <v>1295</v>
      </c>
      <c r="I1354" s="1" t="s">
        <v>2978</v>
      </c>
      <c r="K1354" s="3">
        <v>41734</v>
      </c>
      <c r="L1354" s="2" t="s">
        <v>110</v>
      </c>
      <c r="M1354">
        <v>131017916</v>
      </c>
      <c r="N1354">
        <v>21217</v>
      </c>
    </row>
    <row r="1355" spans="1:14" ht="13.5">
      <c r="A1355" t="s">
        <v>1253</v>
      </c>
      <c r="B1355">
        <v>746</v>
      </c>
      <c r="C1355" t="s">
        <v>711</v>
      </c>
      <c r="D1355" t="s">
        <v>712</v>
      </c>
      <c r="E1355" t="s">
        <v>242</v>
      </c>
      <c r="F1355">
        <v>3</v>
      </c>
      <c r="G1355">
        <v>32</v>
      </c>
      <c r="H1355" s="1" t="s">
        <v>1326</v>
      </c>
      <c r="I1355" s="1" t="s">
        <v>2978</v>
      </c>
      <c r="K1355" s="3">
        <v>41734</v>
      </c>
      <c r="L1355" s="2" t="s">
        <v>110</v>
      </c>
      <c r="M1355">
        <v>131010746</v>
      </c>
      <c r="N1355">
        <v>21249</v>
      </c>
    </row>
    <row r="1356" spans="1:14" ht="13.5">
      <c r="A1356" t="s">
        <v>1253</v>
      </c>
      <c r="B1356">
        <v>3151</v>
      </c>
      <c r="C1356" t="s">
        <v>1311</v>
      </c>
      <c r="D1356" t="s">
        <v>141</v>
      </c>
      <c r="E1356" t="s">
        <v>242</v>
      </c>
      <c r="F1356">
        <v>6</v>
      </c>
      <c r="G1356">
        <v>33</v>
      </c>
      <c r="H1356" s="1" t="s">
        <v>1310</v>
      </c>
      <c r="I1356" s="1" t="s">
        <v>2978</v>
      </c>
      <c r="K1356" s="3">
        <v>41734</v>
      </c>
      <c r="L1356" s="2" t="s">
        <v>110</v>
      </c>
      <c r="M1356">
        <v>131013151</v>
      </c>
      <c r="N1356">
        <v>21424</v>
      </c>
    </row>
    <row r="1357" spans="1:14" ht="13.5">
      <c r="A1357" t="s">
        <v>1253</v>
      </c>
      <c r="B1357">
        <v>5514</v>
      </c>
      <c r="C1357" t="s">
        <v>1315</v>
      </c>
      <c r="D1357" t="s">
        <v>265</v>
      </c>
      <c r="E1357" t="s">
        <v>242</v>
      </c>
      <c r="F1357">
        <v>5</v>
      </c>
      <c r="G1357">
        <v>34</v>
      </c>
      <c r="H1357" s="1" t="s">
        <v>1314</v>
      </c>
      <c r="I1357" s="1" t="s">
        <v>2978</v>
      </c>
      <c r="K1357" s="3">
        <v>41734</v>
      </c>
      <c r="L1357" s="2" t="s">
        <v>110</v>
      </c>
      <c r="M1357">
        <v>131015514</v>
      </c>
      <c r="N1357">
        <v>21441</v>
      </c>
    </row>
    <row r="1358" spans="1:14" ht="13.5">
      <c r="A1358" t="s">
        <v>1253</v>
      </c>
      <c r="B1358">
        <v>7915</v>
      </c>
      <c r="C1358" t="s">
        <v>1287</v>
      </c>
      <c r="D1358" t="s">
        <v>150</v>
      </c>
      <c r="E1358" t="s">
        <v>242</v>
      </c>
      <c r="F1358">
        <v>8</v>
      </c>
      <c r="G1358">
        <v>35</v>
      </c>
      <c r="H1358" s="1" t="s">
        <v>499</v>
      </c>
      <c r="I1358" s="1" t="s">
        <v>2978</v>
      </c>
      <c r="K1358" s="3">
        <v>41734</v>
      </c>
      <c r="L1358" s="2" t="s">
        <v>110</v>
      </c>
      <c r="M1358">
        <v>131017915</v>
      </c>
      <c r="N1358">
        <v>21455</v>
      </c>
    </row>
    <row r="1359" spans="1:14" ht="13.5">
      <c r="A1359" t="s">
        <v>1253</v>
      </c>
      <c r="B1359">
        <v>1443</v>
      </c>
      <c r="C1359" t="s">
        <v>1372</v>
      </c>
      <c r="D1359" t="s">
        <v>165</v>
      </c>
      <c r="E1359" t="s">
        <v>242</v>
      </c>
      <c r="F1359">
        <v>4</v>
      </c>
      <c r="G1359">
        <v>36</v>
      </c>
      <c r="H1359" s="1" t="s">
        <v>498</v>
      </c>
      <c r="I1359" s="1" t="s">
        <v>2978</v>
      </c>
      <c r="K1359" s="3">
        <v>41734</v>
      </c>
      <c r="L1359" s="2" t="s">
        <v>110</v>
      </c>
      <c r="M1359">
        <v>131011443</v>
      </c>
      <c r="N1359">
        <v>21510</v>
      </c>
    </row>
    <row r="1360" spans="1:14" ht="13.5">
      <c r="A1360" t="s">
        <v>1253</v>
      </c>
      <c r="B1360">
        <v>8921</v>
      </c>
      <c r="C1360" t="s">
        <v>1328</v>
      </c>
      <c r="D1360" t="s">
        <v>235</v>
      </c>
      <c r="E1360" t="s">
        <v>242</v>
      </c>
      <c r="F1360">
        <v>5</v>
      </c>
      <c r="G1360">
        <v>37</v>
      </c>
      <c r="H1360" s="1" t="s">
        <v>1327</v>
      </c>
      <c r="I1360" s="1" t="s">
        <v>2978</v>
      </c>
      <c r="K1360" s="3">
        <v>41734</v>
      </c>
      <c r="L1360" s="2" t="s">
        <v>110</v>
      </c>
      <c r="M1360">
        <v>131018921</v>
      </c>
      <c r="N1360">
        <v>21535</v>
      </c>
    </row>
    <row r="1361" spans="1:14" ht="13.5">
      <c r="A1361" t="s">
        <v>1253</v>
      </c>
      <c r="B1361">
        <v>8914</v>
      </c>
      <c r="C1361" t="s">
        <v>1317</v>
      </c>
      <c r="D1361" t="s">
        <v>235</v>
      </c>
      <c r="E1361" t="s">
        <v>242</v>
      </c>
      <c r="F1361">
        <v>3</v>
      </c>
      <c r="G1361">
        <v>38</v>
      </c>
      <c r="H1361" s="1" t="s">
        <v>1316</v>
      </c>
      <c r="I1361" s="1" t="s">
        <v>2978</v>
      </c>
      <c r="K1361" s="3">
        <v>41734</v>
      </c>
      <c r="L1361" s="2" t="s">
        <v>110</v>
      </c>
      <c r="M1361">
        <v>131018914</v>
      </c>
      <c r="N1361">
        <v>21550</v>
      </c>
    </row>
    <row r="1362" spans="1:14" ht="13.5">
      <c r="A1362" t="s">
        <v>1253</v>
      </c>
      <c r="B1362">
        <v>5525</v>
      </c>
      <c r="C1362" t="s">
        <v>1330</v>
      </c>
      <c r="D1362" t="s">
        <v>265</v>
      </c>
      <c r="E1362" t="s">
        <v>242</v>
      </c>
      <c r="F1362">
        <v>4</v>
      </c>
      <c r="G1362">
        <v>39</v>
      </c>
      <c r="H1362" s="1" t="s">
        <v>1329</v>
      </c>
      <c r="I1362" s="1" t="s">
        <v>2978</v>
      </c>
      <c r="K1362" s="3">
        <v>41734</v>
      </c>
      <c r="L1362" s="2" t="s">
        <v>110</v>
      </c>
      <c r="M1362">
        <v>131015525</v>
      </c>
      <c r="N1362">
        <v>21573</v>
      </c>
    </row>
    <row r="1363" spans="1:14" ht="13.5">
      <c r="A1363" t="s">
        <v>1253</v>
      </c>
      <c r="B1363">
        <v>3711</v>
      </c>
      <c r="C1363" t="s">
        <v>1298</v>
      </c>
      <c r="D1363" t="s">
        <v>142</v>
      </c>
      <c r="E1363" t="s">
        <v>242</v>
      </c>
      <c r="F1363">
        <v>4</v>
      </c>
      <c r="G1363">
        <v>40</v>
      </c>
      <c r="H1363" s="1" t="s">
        <v>1297</v>
      </c>
      <c r="I1363" s="1" t="s">
        <v>2978</v>
      </c>
      <c r="K1363" s="3">
        <v>41734</v>
      </c>
      <c r="L1363" s="2" t="s">
        <v>110</v>
      </c>
      <c r="M1363">
        <v>131013711</v>
      </c>
      <c r="N1363">
        <v>21584</v>
      </c>
    </row>
    <row r="1364" spans="1:14" ht="13.5">
      <c r="A1364" t="s">
        <v>1253</v>
      </c>
      <c r="B1364">
        <v>7243</v>
      </c>
      <c r="C1364" t="s">
        <v>1319</v>
      </c>
      <c r="D1364" t="s">
        <v>277</v>
      </c>
      <c r="E1364" t="s">
        <v>242</v>
      </c>
      <c r="F1364">
        <v>6</v>
      </c>
      <c r="G1364">
        <v>41</v>
      </c>
      <c r="H1364" s="1" t="s">
        <v>1318</v>
      </c>
      <c r="I1364" s="1" t="s">
        <v>2978</v>
      </c>
      <c r="K1364" s="3">
        <v>41734</v>
      </c>
      <c r="L1364" s="2" t="s">
        <v>110</v>
      </c>
      <c r="M1364">
        <v>131017243</v>
      </c>
      <c r="N1364">
        <v>21621</v>
      </c>
    </row>
    <row r="1365" spans="1:14" ht="13.5">
      <c r="A1365" t="s">
        <v>1253</v>
      </c>
      <c r="B1365">
        <v>9931</v>
      </c>
      <c r="C1365" t="s">
        <v>773</v>
      </c>
      <c r="D1365" t="s">
        <v>160</v>
      </c>
      <c r="E1365" t="s">
        <v>242</v>
      </c>
      <c r="F1365">
        <v>2</v>
      </c>
      <c r="G1365">
        <v>42</v>
      </c>
      <c r="H1365" s="1" t="s">
        <v>1338</v>
      </c>
      <c r="I1365" s="1" t="s">
        <v>2978</v>
      </c>
      <c r="K1365" s="3">
        <v>41734</v>
      </c>
      <c r="L1365" s="2" t="s">
        <v>110</v>
      </c>
      <c r="M1365">
        <v>131019931</v>
      </c>
      <c r="N1365">
        <v>21650</v>
      </c>
    </row>
    <row r="1366" spans="1:14" ht="13.5">
      <c r="A1366" t="s">
        <v>1253</v>
      </c>
      <c r="B1366">
        <v>5013</v>
      </c>
      <c r="C1366" t="s">
        <v>1234</v>
      </c>
      <c r="D1366" t="s">
        <v>231</v>
      </c>
      <c r="E1366" t="s">
        <v>242</v>
      </c>
      <c r="F1366">
        <v>4</v>
      </c>
      <c r="G1366">
        <v>43</v>
      </c>
      <c r="H1366" s="1" t="s">
        <v>1349</v>
      </c>
      <c r="I1366" s="1" t="s">
        <v>2978</v>
      </c>
      <c r="K1366" s="3">
        <v>41734</v>
      </c>
      <c r="L1366" s="2" t="s">
        <v>110</v>
      </c>
      <c r="M1366">
        <v>131015013</v>
      </c>
      <c r="N1366">
        <v>21759</v>
      </c>
    </row>
    <row r="1367" spans="1:14" ht="13.5">
      <c r="A1367" t="s">
        <v>1253</v>
      </c>
      <c r="B1367">
        <v>5919</v>
      </c>
      <c r="C1367" t="s">
        <v>1321</v>
      </c>
      <c r="D1367" t="s">
        <v>267</v>
      </c>
      <c r="E1367" t="s">
        <v>242</v>
      </c>
      <c r="F1367">
        <v>7</v>
      </c>
      <c r="G1367">
        <v>44</v>
      </c>
      <c r="H1367" s="1" t="s">
        <v>1320</v>
      </c>
      <c r="I1367" s="1" t="s">
        <v>2978</v>
      </c>
      <c r="K1367" s="3">
        <v>41734</v>
      </c>
      <c r="L1367" s="2" t="s">
        <v>110</v>
      </c>
      <c r="M1367">
        <v>131015919</v>
      </c>
      <c r="N1367">
        <v>21785</v>
      </c>
    </row>
    <row r="1368" spans="1:14" ht="13.5">
      <c r="A1368" t="s">
        <v>1253</v>
      </c>
      <c r="B1368">
        <v>5530</v>
      </c>
      <c r="C1368" t="s">
        <v>1340</v>
      </c>
      <c r="D1368" t="s">
        <v>265</v>
      </c>
      <c r="E1368" t="s">
        <v>242</v>
      </c>
      <c r="F1368">
        <v>8</v>
      </c>
      <c r="G1368">
        <v>45</v>
      </c>
      <c r="H1368" s="1" t="s">
        <v>1339</v>
      </c>
      <c r="I1368" s="1" t="s">
        <v>2978</v>
      </c>
      <c r="K1368" s="3">
        <v>41734</v>
      </c>
      <c r="L1368" s="2" t="s">
        <v>110</v>
      </c>
      <c r="M1368">
        <v>131015530</v>
      </c>
      <c r="N1368">
        <v>21826</v>
      </c>
    </row>
    <row r="1369" spans="1:14" ht="13.5">
      <c r="A1369" t="s">
        <v>1253</v>
      </c>
      <c r="B1369">
        <v>5523</v>
      </c>
      <c r="C1369" t="s">
        <v>1331</v>
      </c>
      <c r="D1369" t="s">
        <v>265</v>
      </c>
      <c r="E1369" t="s">
        <v>242</v>
      </c>
      <c r="F1369">
        <v>2</v>
      </c>
      <c r="G1369">
        <v>46</v>
      </c>
      <c r="H1369" s="1" t="s">
        <v>2</v>
      </c>
      <c r="I1369" s="1" t="s">
        <v>2978</v>
      </c>
      <c r="K1369" s="3">
        <v>41734</v>
      </c>
      <c r="L1369" s="2" t="s">
        <v>110</v>
      </c>
      <c r="M1369">
        <v>131015523</v>
      </c>
      <c r="N1369">
        <v>21844</v>
      </c>
    </row>
    <row r="1370" spans="1:14" ht="13.5">
      <c r="A1370" t="s">
        <v>1253</v>
      </c>
      <c r="B1370">
        <v>9939</v>
      </c>
      <c r="C1370" t="s">
        <v>1333</v>
      </c>
      <c r="D1370" t="s">
        <v>160</v>
      </c>
      <c r="E1370" t="s">
        <v>242</v>
      </c>
      <c r="F1370">
        <v>6</v>
      </c>
      <c r="G1370">
        <v>47</v>
      </c>
      <c r="H1370" s="1" t="s">
        <v>1332</v>
      </c>
      <c r="I1370" s="1" t="s">
        <v>2978</v>
      </c>
      <c r="K1370" s="3">
        <v>41734</v>
      </c>
      <c r="L1370" s="2" t="s">
        <v>110</v>
      </c>
      <c r="M1370">
        <v>131019939</v>
      </c>
      <c r="N1370">
        <v>21853</v>
      </c>
    </row>
    <row r="1371" spans="1:14" ht="13.5">
      <c r="A1371" t="s">
        <v>1253</v>
      </c>
      <c r="B1371">
        <v>5918</v>
      </c>
      <c r="C1371" t="s">
        <v>1341</v>
      </c>
      <c r="D1371" t="s">
        <v>267</v>
      </c>
      <c r="E1371" t="s">
        <v>242</v>
      </c>
      <c r="F1371">
        <v>6</v>
      </c>
      <c r="G1371">
        <v>48</v>
      </c>
      <c r="H1371" s="1" t="s">
        <v>500</v>
      </c>
      <c r="I1371" s="1" t="s">
        <v>2978</v>
      </c>
      <c r="K1371" s="3">
        <v>41734</v>
      </c>
      <c r="L1371" s="2" t="s">
        <v>110</v>
      </c>
      <c r="M1371">
        <v>131015918</v>
      </c>
      <c r="N1371">
        <v>21894</v>
      </c>
    </row>
    <row r="1372" spans="1:14" ht="13.5">
      <c r="A1372" t="s">
        <v>1253</v>
      </c>
      <c r="B1372">
        <v>7922</v>
      </c>
      <c r="C1372" t="s">
        <v>1218</v>
      </c>
      <c r="D1372" t="s">
        <v>150</v>
      </c>
      <c r="E1372" t="s">
        <v>242</v>
      </c>
      <c r="F1372">
        <v>8</v>
      </c>
      <c r="G1372">
        <v>49</v>
      </c>
      <c r="H1372" s="1" t="s">
        <v>1373</v>
      </c>
      <c r="I1372" s="1" t="s">
        <v>2978</v>
      </c>
      <c r="K1372" s="3">
        <v>41734</v>
      </c>
      <c r="L1372" s="2" t="s">
        <v>110</v>
      </c>
      <c r="M1372">
        <v>131017922</v>
      </c>
      <c r="N1372">
        <v>21948</v>
      </c>
    </row>
    <row r="1373" spans="1:14" ht="13.5">
      <c r="A1373" t="s">
        <v>1253</v>
      </c>
      <c r="B1373">
        <v>1523</v>
      </c>
      <c r="C1373" t="s">
        <v>1335</v>
      </c>
      <c r="D1373" t="s">
        <v>170</v>
      </c>
      <c r="E1373" t="s">
        <v>242</v>
      </c>
      <c r="F1373">
        <v>7</v>
      </c>
      <c r="G1373">
        <v>50</v>
      </c>
      <c r="H1373" s="1" t="s">
        <v>1334</v>
      </c>
      <c r="I1373" s="1" t="s">
        <v>2978</v>
      </c>
      <c r="K1373" s="3">
        <v>41734</v>
      </c>
      <c r="L1373" s="2" t="s">
        <v>110</v>
      </c>
      <c r="M1373">
        <v>131011523</v>
      </c>
      <c r="N1373">
        <v>21960</v>
      </c>
    </row>
    <row r="1374" spans="1:14" ht="13.5">
      <c r="A1374" t="s">
        <v>1253</v>
      </c>
      <c r="B1374">
        <v>1447</v>
      </c>
      <c r="C1374" t="s">
        <v>1337</v>
      </c>
      <c r="D1374" t="s">
        <v>165</v>
      </c>
      <c r="E1374" t="s">
        <v>242</v>
      </c>
      <c r="F1374">
        <v>8</v>
      </c>
      <c r="G1374">
        <v>51</v>
      </c>
      <c r="H1374" s="1" t="s">
        <v>1336</v>
      </c>
      <c r="I1374" s="1" t="s">
        <v>2978</v>
      </c>
      <c r="K1374" s="3">
        <v>41734</v>
      </c>
      <c r="L1374" s="2" t="s">
        <v>110</v>
      </c>
      <c r="M1374">
        <v>131011447</v>
      </c>
      <c r="N1374">
        <v>22013</v>
      </c>
    </row>
    <row r="1375" spans="1:14" ht="13.5">
      <c r="A1375" t="s">
        <v>1253</v>
      </c>
      <c r="B1375">
        <v>6141</v>
      </c>
      <c r="C1375" t="s">
        <v>1323</v>
      </c>
      <c r="D1375" t="s">
        <v>140</v>
      </c>
      <c r="E1375" t="s">
        <v>242</v>
      </c>
      <c r="F1375">
        <v>4</v>
      </c>
      <c r="G1375">
        <v>52</v>
      </c>
      <c r="H1375" s="1" t="s">
        <v>1322</v>
      </c>
      <c r="I1375" s="1" t="s">
        <v>2978</v>
      </c>
      <c r="K1375" s="3">
        <v>41734</v>
      </c>
      <c r="L1375" s="2" t="s">
        <v>110</v>
      </c>
      <c r="M1375">
        <v>131016141</v>
      </c>
      <c r="N1375">
        <v>22036</v>
      </c>
    </row>
    <row r="1376" spans="1:14" ht="13.5">
      <c r="A1376" t="s">
        <v>1253</v>
      </c>
      <c r="B1376">
        <v>1027</v>
      </c>
      <c r="C1376" t="s">
        <v>1343</v>
      </c>
      <c r="D1376" t="s">
        <v>670</v>
      </c>
      <c r="E1376" t="s">
        <v>242</v>
      </c>
      <c r="F1376">
        <v>5</v>
      </c>
      <c r="G1376">
        <v>53</v>
      </c>
      <c r="H1376" s="1" t="s">
        <v>1342</v>
      </c>
      <c r="I1376" s="1" t="s">
        <v>2978</v>
      </c>
      <c r="K1376" s="3">
        <v>41734</v>
      </c>
      <c r="L1376" s="2" t="s">
        <v>110</v>
      </c>
      <c r="M1376">
        <v>131011027</v>
      </c>
      <c r="N1376">
        <v>22141</v>
      </c>
    </row>
    <row r="1377" spans="1:14" ht="13.5">
      <c r="A1377" t="s">
        <v>1253</v>
      </c>
      <c r="B1377">
        <v>5546</v>
      </c>
      <c r="C1377" t="s">
        <v>1345</v>
      </c>
      <c r="D1377" t="s">
        <v>265</v>
      </c>
      <c r="E1377" t="s">
        <v>242</v>
      </c>
      <c r="F1377">
        <v>3</v>
      </c>
      <c r="G1377">
        <v>54</v>
      </c>
      <c r="H1377" s="1" t="s">
        <v>1344</v>
      </c>
      <c r="I1377" s="1" t="s">
        <v>2978</v>
      </c>
      <c r="K1377" s="3">
        <v>41734</v>
      </c>
      <c r="L1377" s="2" t="s">
        <v>110</v>
      </c>
      <c r="M1377">
        <v>131015546</v>
      </c>
      <c r="N1377">
        <v>22237</v>
      </c>
    </row>
    <row r="1378" spans="1:14" ht="13.5">
      <c r="A1378" t="s">
        <v>1253</v>
      </c>
      <c r="B1378">
        <v>5501</v>
      </c>
      <c r="C1378" t="s">
        <v>1313</v>
      </c>
      <c r="D1378" t="s">
        <v>265</v>
      </c>
      <c r="E1378" t="s">
        <v>242</v>
      </c>
      <c r="F1378">
        <v>7</v>
      </c>
      <c r="G1378">
        <v>55</v>
      </c>
      <c r="H1378" s="1" t="s">
        <v>1312</v>
      </c>
      <c r="I1378" s="1" t="s">
        <v>2978</v>
      </c>
      <c r="K1378" s="3">
        <v>41734</v>
      </c>
      <c r="L1378" s="2" t="s">
        <v>110</v>
      </c>
      <c r="M1378">
        <v>131015501</v>
      </c>
      <c r="N1378">
        <v>22460</v>
      </c>
    </row>
    <row r="1379" spans="1:14" ht="13.5">
      <c r="A1379" t="s">
        <v>1253</v>
      </c>
      <c r="B1379">
        <v>9910</v>
      </c>
      <c r="C1379" t="s">
        <v>1351</v>
      </c>
      <c r="D1379" t="s">
        <v>160</v>
      </c>
      <c r="E1379" t="s">
        <v>242</v>
      </c>
      <c r="F1379">
        <v>6</v>
      </c>
      <c r="G1379">
        <v>56</v>
      </c>
      <c r="H1379" s="1" t="s">
        <v>1350</v>
      </c>
      <c r="I1379" s="1" t="s">
        <v>2978</v>
      </c>
      <c r="K1379" s="3">
        <v>41734</v>
      </c>
      <c r="L1379" s="2" t="s">
        <v>110</v>
      </c>
      <c r="M1379">
        <v>131019910</v>
      </c>
      <c r="N1379">
        <v>22486</v>
      </c>
    </row>
    <row r="1380" spans="1:14" ht="13.5">
      <c r="A1380" t="s">
        <v>1253</v>
      </c>
      <c r="B1380">
        <v>643</v>
      </c>
      <c r="C1380" t="s">
        <v>1347</v>
      </c>
      <c r="D1380" t="s">
        <v>357</v>
      </c>
      <c r="E1380" t="s">
        <v>242</v>
      </c>
      <c r="F1380">
        <v>7</v>
      </c>
      <c r="G1380">
        <v>57</v>
      </c>
      <c r="H1380" s="1" t="s">
        <v>1346</v>
      </c>
      <c r="I1380" s="1" t="s">
        <v>2978</v>
      </c>
      <c r="K1380" s="3">
        <v>41734</v>
      </c>
      <c r="L1380" s="2" t="s">
        <v>110</v>
      </c>
      <c r="M1380">
        <v>131010643</v>
      </c>
      <c r="N1380">
        <v>22505</v>
      </c>
    </row>
    <row r="1381" spans="1:14" ht="13.5">
      <c r="A1381" t="s">
        <v>1253</v>
      </c>
      <c r="B1381">
        <v>5848</v>
      </c>
      <c r="C1381" t="s">
        <v>1375</v>
      </c>
      <c r="D1381" t="s">
        <v>877</v>
      </c>
      <c r="E1381" t="s">
        <v>242</v>
      </c>
      <c r="F1381">
        <v>3</v>
      </c>
      <c r="G1381">
        <v>58</v>
      </c>
      <c r="H1381" s="1" t="s">
        <v>1374</v>
      </c>
      <c r="I1381" s="1" t="s">
        <v>2978</v>
      </c>
      <c r="K1381" s="3">
        <v>41734</v>
      </c>
      <c r="L1381" s="2" t="s">
        <v>110</v>
      </c>
      <c r="M1381">
        <v>131015848</v>
      </c>
      <c r="N1381">
        <v>22588</v>
      </c>
    </row>
    <row r="1382" spans="1:14" ht="13.5">
      <c r="A1382" t="s">
        <v>1253</v>
      </c>
      <c r="B1382">
        <v>4147</v>
      </c>
      <c r="C1382" t="s">
        <v>1353</v>
      </c>
      <c r="D1382" t="s">
        <v>1354</v>
      </c>
      <c r="E1382" t="s">
        <v>242</v>
      </c>
      <c r="F1382">
        <v>3</v>
      </c>
      <c r="G1382">
        <v>59</v>
      </c>
      <c r="H1382" s="1" t="s">
        <v>1352</v>
      </c>
      <c r="I1382" s="1" t="s">
        <v>2978</v>
      </c>
      <c r="K1382" s="3">
        <v>41734</v>
      </c>
      <c r="L1382" s="2" t="s">
        <v>110</v>
      </c>
      <c r="M1382">
        <v>131014147</v>
      </c>
      <c r="N1382">
        <v>22614</v>
      </c>
    </row>
    <row r="1383" spans="1:14" ht="13.5">
      <c r="A1383" t="s">
        <v>1253</v>
      </c>
      <c r="B1383">
        <v>5526</v>
      </c>
      <c r="C1383" t="s">
        <v>1377</v>
      </c>
      <c r="D1383" t="s">
        <v>265</v>
      </c>
      <c r="E1383" t="s">
        <v>242</v>
      </c>
      <c r="F1383">
        <v>2</v>
      </c>
      <c r="G1383">
        <v>60</v>
      </c>
      <c r="H1383" s="1" t="s">
        <v>1376</v>
      </c>
      <c r="I1383" s="1" t="s">
        <v>2978</v>
      </c>
      <c r="K1383" s="3">
        <v>41734</v>
      </c>
      <c r="L1383" s="2" t="s">
        <v>110</v>
      </c>
      <c r="M1383">
        <v>131015526</v>
      </c>
      <c r="N1383">
        <v>22698</v>
      </c>
    </row>
    <row r="1384" spans="1:14" ht="13.5">
      <c r="A1384" t="s">
        <v>1253</v>
      </c>
      <c r="B1384">
        <v>644</v>
      </c>
      <c r="C1384" t="s">
        <v>61</v>
      </c>
      <c r="D1384" t="s">
        <v>357</v>
      </c>
      <c r="E1384" t="s">
        <v>242</v>
      </c>
      <c r="F1384">
        <v>8</v>
      </c>
      <c r="G1384">
        <v>61</v>
      </c>
      <c r="H1384" s="1" t="s">
        <v>1324</v>
      </c>
      <c r="I1384" s="1" t="s">
        <v>2978</v>
      </c>
      <c r="K1384" s="3">
        <v>41734</v>
      </c>
      <c r="L1384" s="2" t="s">
        <v>110</v>
      </c>
      <c r="M1384">
        <v>131010644</v>
      </c>
      <c r="N1384">
        <v>22775</v>
      </c>
    </row>
    <row r="1385" spans="1:14" ht="13.5">
      <c r="A1385" t="s">
        <v>1253</v>
      </c>
      <c r="B1385">
        <v>7924</v>
      </c>
      <c r="C1385" t="s">
        <v>1379</v>
      </c>
      <c r="D1385" t="s">
        <v>150</v>
      </c>
      <c r="E1385" t="s">
        <v>242</v>
      </c>
      <c r="F1385">
        <v>7</v>
      </c>
      <c r="G1385">
        <v>62</v>
      </c>
      <c r="H1385" s="1" t="s">
        <v>1378</v>
      </c>
      <c r="I1385" s="1" t="s">
        <v>2978</v>
      </c>
      <c r="K1385" s="3">
        <v>41734</v>
      </c>
      <c r="L1385" s="2" t="s">
        <v>110</v>
      </c>
      <c r="M1385">
        <v>131017924</v>
      </c>
      <c r="N1385">
        <v>22826</v>
      </c>
    </row>
    <row r="1386" spans="1:14" ht="13.5">
      <c r="A1386" t="s">
        <v>1253</v>
      </c>
      <c r="B1386">
        <v>719</v>
      </c>
      <c r="C1386" t="s">
        <v>1356</v>
      </c>
      <c r="D1386" t="s">
        <v>712</v>
      </c>
      <c r="E1386" t="s">
        <v>242</v>
      </c>
      <c r="F1386">
        <v>5</v>
      </c>
      <c r="G1386">
        <v>63</v>
      </c>
      <c r="H1386" s="1" t="s">
        <v>1355</v>
      </c>
      <c r="I1386" s="1" t="s">
        <v>2978</v>
      </c>
      <c r="K1386" s="3">
        <v>41734</v>
      </c>
      <c r="L1386" s="2" t="s">
        <v>110</v>
      </c>
      <c r="M1386">
        <v>131010719</v>
      </c>
      <c r="N1386">
        <v>23083</v>
      </c>
    </row>
    <row r="1387" spans="1:14" ht="13.5">
      <c r="A1387" t="s">
        <v>1253</v>
      </c>
      <c r="B1387">
        <v>608</v>
      </c>
      <c r="C1387" t="s">
        <v>1381</v>
      </c>
      <c r="D1387" t="s">
        <v>1382</v>
      </c>
      <c r="E1387" t="s">
        <v>242</v>
      </c>
      <c r="F1387">
        <v>6</v>
      </c>
      <c r="G1387">
        <v>64</v>
      </c>
      <c r="H1387" s="1" t="s">
        <v>1380</v>
      </c>
      <c r="I1387" s="1" t="s">
        <v>2978</v>
      </c>
      <c r="K1387" s="3">
        <v>41734</v>
      </c>
      <c r="L1387" s="2" t="s">
        <v>110</v>
      </c>
      <c r="M1387">
        <v>131010608</v>
      </c>
      <c r="N1387">
        <v>23291</v>
      </c>
    </row>
    <row r="1388" spans="1:14" ht="13.5">
      <c r="A1388" t="s">
        <v>1253</v>
      </c>
      <c r="B1388">
        <v>5518</v>
      </c>
      <c r="C1388" t="s">
        <v>1363</v>
      </c>
      <c r="D1388" t="s">
        <v>781</v>
      </c>
      <c r="E1388" t="s">
        <v>242</v>
      </c>
      <c r="F1388">
        <v>4</v>
      </c>
      <c r="G1388">
        <v>65</v>
      </c>
      <c r="H1388" s="1" t="s">
        <v>1362</v>
      </c>
      <c r="I1388" s="1" t="s">
        <v>2978</v>
      </c>
      <c r="K1388" s="3">
        <v>41734</v>
      </c>
      <c r="L1388" s="2" t="s">
        <v>110</v>
      </c>
      <c r="M1388">
        <v>131015518</v>
      </c>
      <c r="N1388">
        <v>23441</v>
      </c>
    </row>
    <row r="1389" spans="1:14" ht="13.5">
      <c r="A1389" t="s">
        <v>1253</v>
      </c>
      <c r="B1389">
        <v>5846</v>
      </c>
      <c r="C1389" t="s">
        <v>1358</v>
      </c>
      <c r="D1389" t="s">
        <v>877</v>
      </c>
      <c r="E1389" t="s">
        <v>242</v>
      </c>
      <c r="F1389">
        <v>2</v>
      </c>
      <c r="G1389">
        <v>66</v>
      </c>
      <c r="H1389" s="1" t="s">
        <v>1357</v>
      </c>
      <c r="I1389" s="1" t="s">
        <v>2978</v>
      </c>
      <c r="K1389" s="3">
        <v>41734</v>
      </c>
      <c r="L1389" s="2" t="s">
        <v>110</v>
      </c>
      <c r="M1389">
        <v>131015846</v>
      </c>
      <c r="N1389">
        <v>23468</v>
      </c>
    </row>
    <row r="1390" spans="1:14" ht="13.5">
      <c r="A1390" t="s">
        <v>1253</v>
      </c>
      <c r="B1390">
        <v>5520</v>
      </c>
      <c r="C1390" t="s">
        <v>1365</v>
      </c>
      <c r="D1390" t="s">
        <v>781</v>
      </c>
      <c r="E1390" t="s">
        <v>242</v>
      </c>
      <c r="F1390">
        <v>5</v>
      </c>
      <c r="G1390">
        <v>67</v>
      </c>
      <c r="H1390" s="1" t="s">
        <v>1364</v>
      </c>
      <c r="I1390" s="1" t="s">
        <v>2978</v>
      </c>
      <c r="K1390" s="3">
        <v>41734</v>
      </c>
      <c r="L1390" s="2" t="s">
        <v>110</v>
      </c>
      <c r="M1390">
        <v>131015520</v>
      </c>
      <c r="N1390">
        <v>23962</v>
      </c>
    </row>
    <row r="1391" spans="1:14" ht="13.5">
      <c r="A1391" t="s">
        <v>1253</v>
      </c>
      <c r="B1391">
        <v>5519</v>
      </c>
      <c r="C1391" t="s">
        <v>1367</v>
      </c>
      <c r="D1391" t="s">
        <v>781</v>
      </c>
      <c r="E1391" t="s">
        <v>242</v>
      </c>
      <c r="F1391">
        <v>8</v>
      </c>
      <c r="G1391">
        <v>68</v>
      </c>
      <c r="H1391" s="1" t="s">
        <v>1366</v>
      </c>
      <c r="I1391" s="1" t="s">
        <v>2978</v>
      </c>
      <c r="K1391" s="3">
        <v>41734</v>
      </c>
      <c r="L1391" s="2" t="s">
        <v>110</v>
      </c>
      <c r="M1391">
        <v>131015519</v>
      </c>
      <c r="N1391">
        <v>24280</v>
      </c>
    </row>
    <row r="1392" spans="1:14" ht="13.5">
      <c r="A1392" t="s">
        <v>1253</v>
      </c>
      <c r="B1392">
        <v>1024</v>
      </c>
      <c r="C1392" t="s">
        <v>1360</v>
      </c>
      <c r="D1392" t="s">
        <v>239</v>
      </c>
      <c r="E1392" t="s">
        <v>242</v>
      </c>
      <c r="F1392">
        <v>8</v>
      </c>
      <c r="G1392">
        <v>69</v>
      </c>
      <c r="H1392" s="1" t="s">
        <v>1359</v>
      </c>
      <c r="I1392" s="1" t="s">
        <v>2978</v>
      </c>
      <c r="K1392" s="3">
        <v>41734</v>
      </c>
      <c r="L1392" s="2" t="s">
        <v>110</v>
      </c>
      <c r="M1392">
        <v>131011024</v>
      </c>
      <c r="N1392">
        <v>24639</v>
      </c>
    </row>
    <row r="1393" spans="1:14" ht="13.5">
      <c r="A1393" t="s">
        <v>1253</v>
      </c>
      <c r="B1393">
        <v>5517</v>
      </c>
      <c r="C1393" t="s">
        <v>1369</v>
      </c>
      <c r="D1393" t="s">
        <v>781</v>
      </c>
      <c r="E1393" t="s">
        <v>242</v>
      </c>
      <c r="F1393">
        <v>2</v>
      </c>
      <c r="G1393">
        <v>70</v>
      </c>
      <c r="H1393" s="1" t="s">
        <v>1368</v>
      </c>
      <c r="I1393" s="1" t="s">
        <v>2978</v>
      </c>
      <c r="K1393" s="3">
        <v>41734</v>
      </c>
      <c r="L1393" s="2" t="s">
        <v>110</v>
      </c>
      <c r="M1393">
        <v>131015517</v>
      </c>
      <c r="N1393">
        <v>25912</v>
      </c>
    </row>
    <row r="1394" spans="1:14" ht="13.5">
      <c r="A1394" t="s">
        <v>1253</v>
      </c>
      <c r="B1394">
        <v>9649</v>
      </c>
      <c r="C1394" t="s">
        <v>1277</v>
      </c>
      <c r="D1394" t="s">
        <v>147</v>
      </c>
      <c r="E1394" t="s">
        <v>242</v>
      </c>
      <c r="F1394">
        <v>7</v>
      </c>
      <c r="H1394" s="1" t="s">
        <v>2978</v>
      </c>
      <c r="I1394" s="1" t="s">
        <v>2978</v>
      </c>
      <c r="J1394" t="s">
        <v>1276</v>
      </c>
      <c r="K1394" s="3">
        <v>41734</v>
      </c>
      <c r="L1394" s="2" t="s">
        <v>110</v>
      </c>
      <c r="M1394">
        <v>131019649</v>
      </c>
    </row>
    <row r="1395" spans="1:14" ht="13.5">
      <c r="A1395" t="s">
        <v>1253</v>
      </c>
      <c r="B1395">
        <v>9621</v>
      </c>
      <c r="C1395" t="s">
        <v>1278</v>
      </c>
      <c r="D1395" t="s">
        <v>147</v>
      </c>
      <c r="E1395" t="s">
        <v>242</v>
      </c>
      <c r="F1395">
        <v>6</v>
      </c>
      <c r="H1395" s="1" t="s">
        <v>2978</v>
      </c>
      <c r="I1395" s="1" t="s">
        <v>2978</v>
      </c>
      <c r="J1395" t="s">
        <v>145</v>
      </c>
      <c r="K1395" s="3">
        <v>41734</v>
      </c>
      <c r="L1395" s="2" t="s">
        <v>110</v>
      </c>
      <c r="M1395">
        <v>131019621</v>
      </c>
    </row>
    <row r="1396" spans="1:14" ht="13.5">
      <c r="A1396" t="s">
        <v>1253</v>
      </c>
      <c r="B1396">
        <v>1446</v>
      </c>
      <c r="C1396" t="s">
        <v>1288</v>
      </c>
      <c r="D1396" t="s">
        <v>165</v>
      </c>
      <c r="E1396" t="s">
        <v>242</v>
      </c>
      <c r="F1396">
        <v>6</v>
      </c>
      <c r="H1396" s="1" t="s">
        <v>2978</v>
      </c>
      <c r="I1396" s="1" t="s">
        <v>2978</v>
      </c>
      <c r="J1396" t="s">
        <v>145</v>
      </c>
      <c r="K1396" s="3">
        <v>41734</v>
      </c>
      <c r="L1396" s="2" t="s">
        <v>110</v>
      </c>
      <c r="M1396">
        <v>131011446</v>
      </c>
    </row>
    <row r="1397" spans="1:14" ht="13.5">
      <c r="A1397" t="s">
        <v>1253</v>
      </c>
      <c r="B1397">
        <v>9613</v>
      </c>
      <c r="C1397" t="s">
        <v>1299</v>
      </c>
      <c r="D1397" t="s">
        <v>147</v>
      </c>
      <c r="E1397" t="s">
        <v>242</v>
      </c>
      <c r="F1397">
        <v>1</v>
      </c>
      <c r="H1397" s="1" t="s">
        <v>2978</v>
      </c>
      <c r="I1397" s="1" t="s">
        <v>2978</v>
      </c>
      <c r="J1397" t="s">
        <v>145</v>
      </c>
      <c r="K1397" s="3">
        <v>41734</v>
      </c>
      <c r="L1397" s="2" t="s">
        <v>110</v>
      </c>
      <c r="M1397">
        <v>131019613</v>
      </c>
    </row>
    <row r="1398" spans="1:14" ht="13.5">
      <c r="A1398" t="s">
        <v>1253</v>
      </c>
      <c r="B1398">
        <v>5826</v>
      </c>
      <c r="C1398" t="s">
        <v>1300</v>
      </c>
      <c r="D1398" t="s">
        <v>282</v>
      </c>
      <c r="E1398" t="s">
        <v>242</v>
      </c>
      <c r="F1398">
        <v>7</v>
      </c>
      <c r="H1398" s="1" t="s">
        <v>2978</v>
      </c>
      <c r="I1398" s="1" t="s">
        <v>2978</v>
      </c>
      <c r="J1398" t="s">
        <v>145</v>
      </c>
      <c r="K1398" s="3">
        <v>41734</v>
      </c>
      <c r="L1398" s="2" t="s">
        <v>110</v>
      </c>
      <c r="M1398">
        <v>131015826</v>
      </c>
    </row>
    <row r="1399" spans="1:14" ht="13.5">
      <c r="A1399" t="s">
        <v>1253</v>
      </c>
      <c r="B1399">
        <v>1547</v>
      </c>
      <c r="C1399" t="s">
        <v>1325</v>
      </c>
      <c r="D1399" t="s">
        <v>170</v>
      </c>
      <c r="E1399" t="s">
        <v>242</v>
      </c>
      <c r="F1399">
        <v>2</v>
      </c>
      <c r="H1399" s="1" t="s">
        <v>2978</v>
      </c>
      <c r="I1399" s="1" t="s">
        <v>2978</v>
      </c>
      <c r="J1399" t="s">
        <v>145</v>
      </c>
      <c r="K1399" s="3">
        <v>41734</v>
      </c>
      <c r="L1399" s="2" t="s">
        <v>110</v>
      </c>
      <c r="M1399">
        <v>131011547</v>
      </c>
    </row>
    <row r="1400" spans="1:14" ht="13.5">
      <c r="A1400" t="s">
        <v>1253</v>
      </c>
      <c r="B1400">
        <v>647</v>
      </c>
      <c r="C1400" t="s">
        <v>1348</v>
      </c>
      <c r="D1400" t="s">
        <v>357</v>
      </c>
      <c r="E1400" t="s">
        <v>242</v>
      </c>
      <c r="F1400">
        <v>4</v>
      </c>
      <c r="H1400" s="1" t="s">
        <v>2978</v>
      </c>
      <c r="I1400" s="1" t="s">
        <v>2978</v>
      </c>
      <c r="J1400" t="s">
        <v>145</v>
      </c>
      <c r="K1400" s="3">
        <v>41734</v>
      </c>
      <c r="L1400" s="2" t="s">
        <v>110</v>
      </c>
      <c r="M1400">
        <v>131010647</v>
      </c>
    </row>
    <row r="1401" spans="1:14" ht="13.5">
      <c r="A1401" t="s">
        <v>1253</v>
      </c>
      <c r="B1401">
        <v>2830</v>
      </c>
      <c r="C1401" t="s">
        <v>1361</v>
      </c>
      <c r="D1401" t="s">
        <v>173</v>
      </c>
      <c r="E1401" t="s">
        <v>242</v>
      </c>
      <c r="F1401">
        <v>7</v>
      </c>
      <c r="H1401" s="1" t="s">
        <v>2978</v>
      </c>
      <c r="I1401" s="1" t="s">
        <v>2978</v>
      </c>
      <c r="J1401" t="s">
        <v>145</v>
      </c>
      <c r="K1401" s="3">
        <v>41734</v>
      </c>
      <c r="L1401" s="2" t="s">
        <v>110</v>
      </c>
      <c r="M1401">
        <v>131012830</v>
      </c>
    </row>
    <row r="1402" spans="1:14" ht="13.5">
      <c r="A1402" t="s">
        <v>1253</v>
      </c>
      <c r="B1402">
        <v>1442</v>
      </c>
      <c r="C1402" t="s">
        <v>1370</v>
      </c>
      <c r="D1402" t="s">
        <v>165</v>
      </c>
      <c r="E1402" t="s">
        <v>242</v>
      </c>
      <c r="F1402">
        <v>3</v>
      </c>
      <c r="H1402" s="1" t="s">
        <v>2978</v>
      </c>
      <c r="I1402" s="1" t="s">
        <v>2978</v>
      </c>
      <c r="J1402" t="s">
        <v>145</v>
      </c>
      <c r="K1402" s="3">
        <v>41734</v>
      </c>
      <c r="L1402" s="2" t="s">
        <v>110</v>
      </c>
      <c r="M1402">
        <v>131011442</v>
      </c>
    </row>
    <row r="1403" spans="1:14" ht="13.5">
      <c r="A1403" t="s">
        <v>1253</v>
      </c>
      <c r="B1403">
        <v>1218</v>
      </c>
      <c r="C1403" t="s">
        <v>1235</v>
      </c>
      <c r="D1403" t="s">
        <v>149</v>
      </c>
      <c r="E1403" t="s">
        <v>242</v>
      </c>
      <c r="F1403">
        <v>6</v>
      </c>
      <c r="H1403" s="1" t="s">
        <v>2978</v>
      </c>
      <c r="I1403" s="1" t="s">
        <v>2978</v>
      </c>
      <c r="J1403" t="s">
        <v>145</v>
      </c>
      <c r="K1403" s="3">
        <v>41734</v>
      </c>
      <c r="L1403" s="2" t="s">
        <v>110</v>
      </c>
      <c r="M1403">
        <v>131011218</v>
      </c>
    </row>
    <row r="1404" spans="1:14" ht="13.5">
      <c r="A1404" t="s">
        <v>1253</v>
      </c>
      <c r="B1404">
        <v>5210</v>
      </c>
      <c r="C1404" t="s">
        <v>1371</v>
      </c>
      <c r="D1404" t="s">
        <v>180</v>
      </c>
      <c r="E1404" t="s">
        <v>242</v>
      </c>
      <c r="F1404">
        <v>7</v>
      </c>
      <c r="H1404" s="1" t="s">
        <v>2978</v>
      </c>
      <c r="I1404" s="1" t="s">
        <v>2978</v>
      </c>
      <c r="J1404" t="s">
        <v>145</v>
      </c>
      <c r="K1404" s="3">
        <v>41734</v>
      </c>
      <c r="L1404" s="2" t="s">
        <v>110</v>
      </c>
      <c r="M1404">
        <v>131015210</v>
      </c>
    </row>
    <row r="1405" spans="1:14" ht="13.5">
      <c r="A1405" t="s">
        <v>1253</v>
      </c>
      <c r="B1405">
        <v>3704</v>
      </c>
      <c r="C1405" t="s">
        <v>1021</v>
      </c>
      <c r="D1405" t="s">
        <v>142</v>
      </c>
      <c r="E1405" t="s">
        <v>242</v>
      </c>
      <c r="F1405">
        <v>5</v>
      </c>
      <c r="H1405" s="1" t="s">
        <v>2978</v>
      </c>
      <c r="I1405" s="1" t="s">
        <v>2978</v>
      </c>
      <c r="J1405" t="s">
        <v>145</v>
      </c>
      <c r="K1405" s="3">
        <v>41734</v>
      </c>
      <c r="L1405" s="2" t="s">
        <v>110</v>
      </c>
      <c r="M1405">
        <v>131013704</v>
      </c>
    </row>
    <row r="1406" spans="1:14" ht="13.5">
      <c r="A1406" t="s">
        <v>1383</v>
      </c>
      <c r="B1406">
        <v>3353</v>
      </c>
      <c r="C1406" t="s">
        <v>1385</v>
      </c>
      <c r="D1406" t="s">
        <v>269</v>
      </c>
      <c r="E1406" t="s">
        <v>137</v>
      </c>
      <c r="F1406">
        <v>24</v>
      </c>
      <c r="G1406">
        <v>1</v>
      </c>
      <c r="H1406" s="1" t="s">
        <v>1384</v>
      </c>
      <c r="I1406" s="1" t="s">
        <v>2978</v>
      </c>
      <c r="K1406" s="3">
        <v>41733</v>
      </c>
      <c r="L1406" s="2" t="s">
        <v>110</v>
      </c>
      <c r="M1406">
        <v>131013353</v>
      </c>
      <c r="N1406">
        <v>40534</v>
      </c>
    </row>
    <row r="1407" spans="1:14" ht="13.5">
      <c r="A1407" t="s">
        <v>1383</v>
      </c>
      <c r="B1407">
        <v>3301</v>
      </c>
      <c r="C1407" t="s">
        <v>1387</v>
      </c>
      <c r="D1407" t="s">
        <v>269</v>
      </c>
      <c r="E1407" t="s">
        <v>137</v>
      </c>
      <c r="F1407">
        <v>2</v>
      </c>
      <c r="G1407">
        <v>2</v>
      </c>
      <c r="H1407" s="1" t="s">
        <v>1386</v>
      </c>
      <c r="I1407" s="1" t="s">
        <v>2978</v>
      </c>
      <c r="K1407" s="3">
        <v>41733</v>
      </c>
      <c r="L1407" s="2" t="s">
        <v>110</v>
      </c>
      <c r="M1407">
        <v>131013301</v>
      </c>
      <c r="N1407">
        <v>41110</v>
      </c>
    </row>
    <row r="1408" spans="1:14" ht="13.5">
      <c r="A1408" t="s">
        <v>1383</v>
      </c>
      <c r="B1408">
        <v>3304</v>
      </c>
      <c r="C1408" t="s">
        <v>1389</v>
      </c>
      <c r="D1408" t="s">
        <v>269</v>
      </c>
      <c r="E1408" t="s">
        <v>137</v>
      </c>
      <c r="F1408">
        <v>6</v>
      </c>
      <c r="G1408">
        <v>3</v>
      </c>
      <c r="H1408" s="1" t="s">
        <v>1388</v>
      </c>
      <c r="I1408" s="1" t="s">
        <v>2978</v>
      </c>
      <c r="K1408" s="3">
        <v>41733</v>
      </c>
      <c r="L1408" s="2" t="s">
        <v>110</v>
      </c>
      <c r="M1408">
        <v>131013304</v>
      </c>
      <c r="N1408">
        <v>41233</v>
      </c>
    </row>
    <row r="1409" spans="1:14" ht="13.5">
      <c r="A1409" t="s">
        <v>1383</v>
      </c>
      <c r="B1409">
        <v>3358</v>
      </c>
      <c r="C1409" t="s">
        <v>1391</v>
      </c>
      <c r="D1409" t="s">
        <v>269</v>
      </c>
      <c r="E1409" t="s">
        <v>137</v>
      </c>
      <c r="F1409">
        <v>9</v>
      </c>
      <c r="G1409">
        <v>4</v>
      </c>
      <c r="H1409" s="1" t="s">
        <v>1390</v>
      </c>
      <c r="I1409" s="1" t="s">
        <v>2978</v>
      </c>
      <c r="K1409" s="3">
        <v>41733</v>
      </c>
      <c r="L1409" s="2" t="s">
        <v>110</v>
      </c>
      <c r="M1409">
        <v>131013358</v>
      </c>
      <c r="N1409">
        <v>41355</v>
      </c>
    </row>
    <row r="1410" spans="1:14" ht="13.5">
      <c r="A1410" t="s">
        <v>1383</v>
      </c>
      <c r="B1410">
        <v>3359</v>
      </c>
      <c r="C1410" t="s">
        <v>1393</v>
      </c>
      <c r="D1410" t="s">
        <v>269</v>
      </c>
      <c r="E1410" t="s">
        <v>137</v>
      </c>
      <c r="F1410">
        <v>13</v>
      </c>
      <c r="G1410">
        <v>5</v>
      </c>
      <c r="H1410" s="1" t="s">
        <v>1392</v>
      </c>
      <c r="I1410" s="1" t="s">
        <v>2978</v>
      </c>
      <c r="K1410" s="3">
        <v>41733</v>
      </c>
      <c r="L1410" s="2" t="s">
        <v>110</v>
      </c>
      <c r="M1410">
        <v>131013359</v>
      </c>
      <c r="N1410">
        <v>41477</v>
      </c>
    </row>
    <row r="1411" spans="1:14" ht="13.5">
      <c r="A1411" t="s">
        <v>1383</v>
      </c>
      <c r="B1411">
        <v>3716</v>
      </c>
      <c r="C1411" t="s">
        <v>1395</v>
      </c>
      <c r="D1411" t="s">
        <v>142</v>
      </c>
      <c r="E1411" t="s">
        <v>137</v>
      </c>
      <c r="F1411">
        <v>14</v>
      </c>
      <c r="G1411">
        <v>6</v>
      </c>
      <c r="H1411" s="1" t="s">
        <v>1394</v>
      </c>
      <c r="I1411" s="1" t="s">
        <v>2978</v>
      </c>
      <c r="K1411" s="3">
        <v>41733</v>
      </c>
      <c r="L1411" s="2" t="s">
        <v>110</v>
      </c>
      <c r="M1411">
        <v>131013716</v>
      </c>
      <c r="N1411">
        <v>41525</v>
      </c>
    </row>
    <row r="1412" spans="1:14" ht="13.5">
      <c r="A1412" t="s">
        <v>1383</v>
      </c>
      <c r="B1412">
        <v>7143</v>
      </c>
      <c r="C1412" t="s">
        <v>1397</v>
      </c>
      <c r="D1412" t="s">
        <v>155</v>
      </c>
      <c r="E1412" t="s">
        <v>137</v>
      </c>
      <c r="F1412">
        <v>12</v>
      </c>
      <c r="G1412">
        <v>7</v>
      </c>
      <c r="H1412" s="1" t="s">
        <v>1396</v>
      </c>
      <c r="I1412" s="1" t="s">
        <v>2978</v>
      </c>
      <c r="K1412" s="3">
        <v>41733</v>
      </c>
      <c r="L1412" s="2" t="s">
        <v>110</v>
      </c>
      <c r="M1412">
        <v>131017143</v>
      </c>
      <c r="N1412">
        <v>41787</v>
      </c>
    </row>
    <row r="1413" spans="1:14" ht="13.5">
      <c r="A1413" t="s">
        <v>1383</v>
      </c>
      <c r="B1413">
        <v>3310</v>
      </c>
      <c r="C1413" t="s">
        <v>1399</v>
      </c>
      <c r="D1413" t="s">
        <v>269</v>
      </c>
      <c r="E1413" t="s">
        <v>137</v>
      </c>
      <c r="F1413">
        <v>5</v>
      </c>
      <c r="G1413">
        <v>8</v>
      </c>
      <c r="H1413" s="1" t="s">
        <v>1398</v>
      </c>
      <c r="I1413" s="1" t="s">
        <v>2978</v>
      </c>
      <c r="K1413" s="3">
        <v>41733</v>
      </c>
      <c r="L1413" s="2" t="s">
        <v>110</v>
      </c>
      <c r="M1413">
        <v>131013310</v>
      </c>
      <c r="N1413">
        <v>41990</v>
      </c>
    </row>
    <row r="1414" spans="1:14" ht="13.5">
      <c r="A1414" t="s">
        <v>1383</v>
      </c>
      <c r="B1414">
        <v>2742</v>
      </c>
      <c r="C1414" t="s">
        <v>1400</v>
      </c>
      <c r="D1414" t="s">
        <v>158</v>
      </c>
      <c r="E1414" t="s">
        <v>137</v>
      </c>
      <c r="F1414">
        <v>21</v>
      </c>
      <c r="G1414">
        <v>9</v>
      </c>
      <c r="H1414" s="1" t="s">
        <v>1398</v>
      </c>
      <c r="I1414" s="1" t="s">
        <v>2978</v>
      </c>
      <c r="K1414" s="3">
        <v>41733</v>
      </c>
      <c r="L1414" s="2" t="s">
        <v>110</v>
      </c>
      <c r="M1414">
        <v>131012742</v>
      </c>
      <c r="N1414">
        <v>41990</v>
      </c>
    </row>
    <row r="1415" spans="1:14" ht="13.5">
      <c r="A1415" t="s">
        <v>1383</v>
      </c>
      <c r="B1415">
        <v>3354</v>
      </c>
      <c r="C1415" t="s">
        <v>1281</v>
      </c>
      <c r="D1415" t="s">
        <v>269</v>
      </c>
      <c r="E1415" t="s">
        <v>137</v>
      </c>
      <c r="F1415">
        <v>7</v>
      </c>
      <c r="G1415">
        <v>10</v>
      </c>
      <c r="H1415" s="1" t="s">
        <v>1401</v>
      </c>
      <c r="I1415" s="1" t="s">
        <v>2978</v>
      </c>
      <c r="K1415" s="3">
        <v>41733</v>
      </c>
      <c r="L1415" s="2" t="s">
        <v>110</v>
      </c>
      <c r="M1415">
        <v>131013354</v>
      </c>
      <c r="N1415">
        <v>42020</v>
      </c>
    </row>
    <row r="1416" spans="1:14" ht="13.5">
      <c r="A1416" t="s">
        <v>1383</v>
      </c>
      <c r="B1416">
        <v>3362</v>
      </c>
      <c r="C1416" t="s">
        <v>1403</v>
      </c>
      <c r="D1416" t="s">
        <v>269</v>
      </c>
      <c r="E1416" t="s">
        <v>137</v>
      </c>
      <c r="F1416">
        <v>22</v>
      </c>
      <c r="G1416">
        <v>11</v>
      </c>
      <c r="H1416" s="1" t="s">
        <v>1402</v>
      </c>
      <c r="I1416" s="1" t="s">
        <v>2978</v>
      </c>
      <c r="K1416" s="3">
        <v>41733</v>
      </c>
      <c r="L1416" s="2" t="s">
        <v>110</v>
      </c>
      <c r="M1416">
        <v>131013362</v>
      </c>
      <c r="N1416">
        <v>42195</v>
      </c>
    </row>
    <row r="1417" spans="1:14" ht="13.5">
      <c r="A1417" t="s">
        <v>1383</v>
      </c>
      <c r="B1417">
        <v>3309</v>
      </c>
      <c r="C1417" t="s">
        <v>1405</v>
      </c>
      <c r="D1417" t="s">
        <v>269</v>
      </c>
      <c r="E1417" t="s">
        <v>137</v>
      </c>
      <c r="F1417">
        <v>4</v>
      </c>
      <c r="G1417">
        <v>12</v>
      </c>
      <c r="H1417" s="1" t="s">
        <v>1404</v>
      </c>
      <c r="I1417" s="1" t="s">
        <v>2978</v>
      </c>
      <c r="K1417" s="3">
        <v>41733</v>
      </c>
      <c r="L1417" s="2" t="s">
        <v>110</v>
      </c>
      <c r="M1417">
        <v>131013309</v>
      </c>
      <c r="N1417">
        <v>42221</v>
      </c>
    </row>
    <row r="1418" spans="1:14" ht="13.5">
      <c r="A1418" t="s">
        <v>1383</v>
      </c>
      <c r="B1418">
        <v>3357</v>
      </c>
      <c r="C1418" t="s">
        <v>1407</v>
      </c>
      <c r="D1418" t="s">
        <v>269</v>
      </c>
      <c r="E1418" t="s">
        <v>137</v>
      </c>
      <c r="F1418">
        <v>10</v>
      </c>
      <c r="G1418">
        <v>13</v>
      </c>
      <c r="H1418" s="1" t="s">
        <v>1406</v>
      </c>
      <c r="I1418" s="1" t="s">
        <v>2978</v>
      </c>
      <c r="K1418" s="3">
        <v>41733</v>
      </c>
      <c r="L1418" s="2" t="s">
        <v>110</v>
      </c>
      <c r="M1418">
        <v>131013357</v>
      </c>
      <c r="N1418">
        <v>42347</v>
      </c>
    </row>
    <row r="1419" spans="1:14" ht="13.5">
      <c r="A1419" t="s">
        <v>1383</v>
      </c>
      <c r="B1419">
        <v>3351</v>
      </c>
      <c r="C1419" t="s">
        <v>1409</v>
      </c>
      <c r="D1419" t="s">
        <v>269</v>
      </c>
      <c r="E1419" t="s">
        <v>137</v>
      </c>
      <c r="F1419">
        <v>16</v>
      </c>
      <c r="G1419">
        <v>14</v>
      </c>
      <c r="H1419" s="1" t="s">
        <v>1408</v>
      </c>
      <c r="I1419" s="1" t="s">
        <v>2978</v>
      </c>
      <c r="K1419" s="3">
        <v>41733</v>
      </c>
      <c r="L1419" s="2" t="s">
        <v>110</v>
      </c>
      <c r="M1419">
        <v>131013351</v>
      </c>
      <c r="N1419">
        <v>42380</v>
      </c>
    </row>
    <row r="1420" spans="1:14" ht="13.5">
      <c r="A1420" t="s">
        <v>1383</v>
      </c>
      <c r="B1420">
        <v>7144</v>
      </c>
      <c r="C1420" t="s">
        <v>1262</v>
      </c>
      <c r="D1420" t="s">
        <v>155</v>
      </c>
      <c r="E1420" t="s">
        <v>137</v>
      </c>
      <c r="F1420">
        <v>17</v>
      </c>
      <c r="G1420">
        <v>15</v>
      </c>
      <c r="H1420" s="1" t="s">
        <v>1410</v>
      </c>
      <c r="I1420" s="1" t="s">
        <v>2978</v>
      </c>
      <c r="K1420" s="3">
        <v>41733</v>
      </c>
      <c r="L1420" s="2" t="s">
        <v>110</v>
      </c>
      <c r="M1420">
        <v>131017144</v>
      </c>
      <c r="N1420">
        <v>42559</v>
      </c>
    </row>
    <row r="1421" spans="1:14" ht="13.5">
      <c r="A1421" t="s">
        <v>1383</v>
      </c>
      <c r="B1421">
        <v>8931</v>
      </c>
      <c r="C1421" t="s">
        <v>1412</v>
      </c>
      <c r="D1421" t="s">
        <v>235</v>
      </c>
      <c r="E1421" t="s">
        <v>137</v>
      </c>
      <c r="F1421">
        <v>19</v>
      </c>
      <c r="G1421">
        <v>16</v>
      </c>
      <c r="H1421" s="1" t="s">
        <v>1411</v>
      </c>
      <c r="I1421" s="1" t="s">
        <v>2978</v>
      </c>
      <c r="K1421" s="3">
        <v>41733</v>
      </c>
      <c r="L1421" s="2" t="s">
        <v>110</v>
      </c>
      <c r="M1421">
        <v>131018931</v>
      </c>
      <c r="N1421">
        <v>42562</v>
      </c>
    </row>
    <row r="1422" spans="1:14" ht="13.5">
      <c r="A1422" t="s">
        <v>1383</v>
      </c>
      <c r="B1422">
        <v>8916</v>
      </c>
      <c r="C1422" t="s">
        <v>1414</v>
      </c>
      <c r="D1422" t="s">
        <v>235</v>
      </c>
      <c r="E1422" t="s">
        <v>137</v>
      </c>
      <c r="F1422">
        <v>8</v>
      </c>
      <c r="G1422">
        <v>17</v>
      </c>
      <c r="H1422" s="1" t="s">
        <v>1413</v>
      </c>
      <c r="I1422" s="1" t="s">
        <v>2978</v>
      </c>
      <c r="K1422" s="3">
        <v>41733</v>
      </c>
      <c r="L1422" s="2" t="s">
        <v>110</v>
      </c>
      <c r="M1422">
        <v>131018916</v>
      </c>
      <c r="N1422">
        <v>42580</v>
      </c>
    </row>
    <row r="1423" spans="1:14" ht="13.5">
      <c r="A1423" t="s">
        <v>1383</v>
      </c>
      <c r="B1423">
        <v>3360</v>
      </c>
      <c r="C1423" t="s">
        <v>1416</v>
      </c>
      <c r="D1423" t="s">
        <v>269</v>
      </c>
      <c r="E1423" t="s">
        <v>137</v>
      </c>
      <c r="F1423">
        <v>3</v>
      </c>
      <c r="G1423">
        <v>18</v>
      </c>
      <c r="H1423" s="1" t="s">
        <v>1415</v>
      </c>
      <c r="I1423" s="1" t="s">
        <v>2978</v>
      </c>
      <c r="K1423" s="3">
        <v>41733</v>
      </c>
      <c r="L1423" s="2" t="s">
        <v>110</v>
      </c>
      <c r="M1423">
        <v>131013360</v>
      </c>
      <c r="N1423">
        <v>42943</v>
      </c>
    </row>
    <row r="1424" spans="1:14" ht="13.5">
      <c r="A1424" t="s">
        <v>1383</v>
      </c>
      <c r="B1424">
        <v>3348</v>
      </c>
      <c r="C1424" t="s">
        <v>1266</v>
      </c>
      <c r="D1424" t="s">
        <v>269</v>
      </c>
      <c r="E1424" t="s">
        <v>137</v>
      </c>
      <c r="F1424">
        <v>11</v>
      </c>
      <c r="G1424">
        <v>19</v>
      </c>
      <c r="H1424" s="1" t="s">
        <v>1417</v>
      </c>
      <c r="I1424" s="1" t="s">
        <v>2978</v>
      </c>
      <c r="K1424" s="3">
        <v>41733</v>
      </c>
      <c r="L1424" s="2" t="s">
        <v>110</v>
      </c>
      <c r="M1424">
        <v>131013348</v>
      </c>
      <c r="N1424">
        <v>43086</v>
      </c>
    </row>
    <row r="1425" spans="1:14" ht="13.5">
      <c r="A1425" t="s">
        <v>1383</v>
      </c>
      <c r="B1425">
        <v>8915</v>
      </c>
      <c r="C1425" t="s">
        <v>1261</v>
      </c>
      <c r="D1425" t="s">
        <v>235</v>
      </c>
      <c r="E1425" t="s">
        <v>137</v>
      </c>
      <c r="F1425">
        <v>15</v>
      </c>
      <c r="G1425">
        <v>20</v>
      </c>
      <c r="H1425" s="1" t="s">
        <v>1418</v>
      </c>
      <c r="I1425" s="1" t="s">
        <v>2978</v>
      </c>
      <c r="K1425" s="3">
        <v>41733</v>
      </c>
      <c r="L1425" s="2" t="s">
        <v>110</v>
      </c>
      <c r="M1425">
        <v>131018915</v>
      </c>
      <c r="N1425">
        <v>43472</v>
      </c>
    </row>
    <row r="1426" spans="1:14" ht="13.5">
      <c r="A1426" t="s">
        <v>1383</v>
      </c>
      <c r="B1426">
        <v>2702</v>
      </c>
      <c r="C1426" t="s">
        <v>1420</v>
      </c>
      <c r="D1426" t="s">
        <v>158</v>
      </c>
      <c r="E1426" t="s">
        <v>137</v>
      </c>
      <c r="F1426">
        <v>23</v>
      </c>
      <c r="G1426">
        <v>21</v>
      </c>
      <c r="H1426" s="1" t="s">
        <v>1419</v>
      </c>
      <c r="I1426" s="1" t="s">
        <v>2978</v>
      </c>
      <c r="K1426" s="3">
        <v>41733</v>
      </c>
      <c r="L1426" s="2" t="s">
        <v>110</v>
      </c>
      <c r="M1426">
        <v>131012702</v>
      </c>
      <c r="N1426">
        <v>44276</v>
      </c>
    </row>
    <row r="1427" spans="1:14" ht="13.5">
      <c r="A1427" t="s">
        <v>1383</v>
      </c>
      <c r="B1427">
        <v>3305</v>
      </c>
      <c r="C1427" t="s">
        <v>1421</v>
      </c>
      <c r="D1427" t="s">
        <v>269</v>
      </c>
      <c r="E1427" t="s">
        <v>137</v>
      </c>
      <c r="F1427">
        <v>1</v>
      </c>
      <c r="H1427" s="1" t="s">
        <v>2978</v>
      </c>
      <c r="I1427" s="1" t="s">
        <v>2978</v>
      </c>
      <c r="J1427" t="s">
        <v>145</v>
      </c>
      <c r="K1427" s="3">
        <v>41733</v>
      </c>
      <c r="L1427" s="2" t="s">
        <v>110</v>
      </c>
      <c r="M1427">
        <v>131013305</v>
      </c>
    </row>
    <row r="1428" spans="1:14" ht="13.5">
      <c r="A1428" t="s">
        <v>1383</v>
      </c>
      <c r="B1428">
        <v>1547</v>
      </c>
      <c r="C1428" t="s">
        <v>1325</v>
      </c>
      <c r="D1428" t="s">
        <v>170</v>
      </c>
      <c r="E1428" t="s">
        <v>137</v>
      </c>
      <c r="F1428">
        <v>18</v>
      </c>
      <c r="H1428" s="1" t="s">
        <v>2978</v>
      </c>
      <c r="I1428" s="1" t="s">
        <v>2978</v>
      </c>
      <c r="J1428" t="s">
        <v>145</v>
      </c>
      <c r="K1428" s="3">
        <v>41733</v>
      </c>
      <c r="L1428" s="2" t="s">
        <v>110</v>
      </c>
      <c r="M1428">
        <v>131011547</v>
      </c>
    </row>
    <row r="1429" spans="1:14" ht="13.5">
      <c r="A1429" t="s">
        <v>1383</v>
      </c>
      <c r="B1429">
        <v>923</v>
      </c>
      <c r="C1429" t="s">
        <v>1422</v>
      </c>
      <c r="D1429" t="s">
        <v>151</v>
      </c>
      <c r="E1429" t="s">
        <v>137</v>
      </c>
      <c r="F1429">
        <v>20</v>
      </c>
      <c r="H1429" s="1" t="s">
        <v>2978</v>
      </c>
      <c r="I1429" s="1" t="s">
        <v>2978</v>
      </c>
      <c r="J1429" t="s">
        <v>145</v>
      </c>
      <c r="K1429" s="3">
        <v>41733</v>
      </c>
      <c r="L1429" s="2" t="s">
        <v>110</v>
      </c>
      <c r="M1429">
        <v>131010923</v>
      </c>
    </row>
    <row r="1430" spans="1:14" ht="13.5">
      <c r="A1430" t="s">
        <v>1383</v>
      </c>
      <c r="B1430">
        <v>7242</v>
      </c>
      <c r="C1430" t="s">
        <v>1424</v>
      </c>
      <c r="D1430" t="s">
        <v>277</v>
      </c>
      <c r="E1430" t="s">
        <v>146</v>
      </c>
      <c r="F1430">
        <v>7</v>
      </c>
      <c r="G1430">
        <v>1</v>
      </c>
      <c r="H1430" s="1" t="s">
        <v>1423</v>
      </c>
      <c r="I1430" s="1" t="s">
        <v>2978</v>
      </c>
      <c r="K1430" s="3">
        <v>41733</v>
      </c>
      <c r="L1430" s="2" t="s">
        <v>110</v>
      </c>
      <c r="M1430">
        <v>131017242</v>
      </c>
      <c r="N1430">
        <v>41971</v>
      </c>
    </row>
    <row r="1431" spans="1:14" ht="13.5">
      <c r="A1431" t="s">
        <v>1383</v>
      </c>
      <c r="B1431">
        <v>1423</v>
      </c>
      <c r="C1431" t="s">
        <v>1426</v>
      </c>
      <c r="D1431" t="s">
        <v>165</v>
      </c>
      <c r="E1431" t="s">
        <v>146</v>
      </c>
      <c r="F1431">
        <v>22</v>
      </c>
      <c r="G1431">
        <v>2</v>
      </c>
      <c r="H1431" s="1" t="s">
        <v>1425</v>
      </c>
      <c r="I1431" s="1" t="s">
        <v>2978</v>
      </c>
      <c r="K1431" s="3">
        <v>41733</v>
      </c>
      <c r="L1431" s="2" t="s">
        <v>110</v>
      </c>
      <c r="M1431">
        <v>131011423</v>
      </c>
      <c r="N1431">
        <v>42339</v>
      </c>
    </row>
    <row r="1432" spans="1:14" ht="13.5">
      <c r="A1432" t="s">
        <v>1383</v>
      </c>
      <c r="B1432">
        <v>3363</v>
      </c>
      <c r="C1432" t="s">
        <v>1428</v>
      </c>
      <c r="D1432" t="s">
        <v>269</v>
      </c>
      <c r="E1432" t="s">
        <v>146</v>
      </c>
      <c r="F1432">
        <v>9</v>
      </c>
      <c r="G1432">
        <v>3</v>
      </c>
      <c r="H1432" s="1" t="s">
        <v>1427</v>
      </c>
      <c r="I1432" s="1" t="s">
        <v>2978</v>
      </c>
      <c r="K1432" s="3">
        <v>41733</v>
      </c>
      <c r="L1432" s="2" t="s">
        <v>110</v>
      </c>
      <c r="M1432">
        <v>131013363</v>
      </c>
      <c r="N1432">
        <v>42432</v>
      </c>
    </row>
    <row r="1433" spans="1:14" ht="13.5">
      <c r="A1433" t="s">
        <v>1383</v>
      </c>
      <c r="B1433">
        <v>9606</v>
      </c>
      <c r="C1433" t="s">
        <v>1430</v>
      </c>
      <c r="D1433" t="s">
        <v>147</v>
      </c>
      <c r="E1433" t="s">
        <v>146</v>
      </c>
      <c r="F1433">
        <v>6</v>
      </c>
      <c r="G1433">
        <v>4</v>
      </c>
      <c r="H1433" s="1" t="s">
        <v>1429</v>
      </c>
      <c r="I1433" s="1" t="s">
        <v>2978</v>
      </c>
      <c r="K1433" s="3">
        <v>41733</v>
      </c>
      <c r="L1433" s="2" t="s">
        <v>110</v>
      </c>
      <c r="M1433">
        <v>131019606</v>
      </c>
      <c r="N1433">
        <v>42451</v>
      </c>
    </row>
    <row r="1434" spans="1:14" ht="13.5">
      <c r="A1434" t="s">
        <v>1383</v>
      </c>
      <c r="B1434">
        <v>9631</v>
      </c>
      <c r="C1434" t="s">
        <v>1432</v>
      </c>
      <c r="D1434" t="s">
        <v>147</v>
      </c>
      <c r="E1434" t="s">
        <v>146</v>
      </c>
      <c r="F1434">
        <v>13</v>
      </c>
      <c r="G1434">
        <v>5</v>
      </c>
      <c r="H1434" s="1" t="s">
        <v>1431</v>
      </c>
      <c r="I1434" s="1" t="s">
        <v>2978</v>
      </c>
      <c r="K1434" s="3">
        <v>41733</v>
      </c>
      <c r="L1434" s="2" t="s">
        <v>110</v>
      </c>
      <c r="M1434">
        <v>131019631</v>
      </c>
      <c r="N1434">
        <v>42465</v>
      </c>
    </row>
    <row r="1435" spans="1:14" ht="13.5">
      <c r="A1435" t="s">
        <v>1383</v>
      </c>
      <c r="B1435">
        <v>9649</v>
      </c>
      <c r="C1435" t="s">
        <v>1277</v>
      </c>
      <c r="D1435" t="s">
        <v>147</v>
      </c>
      <c r="E1435" t="s">
        <v>146</v>
      </c>
      <c r="F1435">
        <v>2</v>
      </c>
      <c r="G1435">
        <v>6</v>
      </c>
      <c r="H1435" s="1" t="s">
        <v>1433</v>
      </c>
      <c r="I1435" s="1" t="s">
        <v>2978</v>
      </c>
      <c r="K1435" s="3">
        <v>41733</v>
      </c>
      <c r="L1435" s="2" t="s">
        <v>110</v>
      </c>
      <c r="M1435">
        <v>131019649</v>
      </c>
      <c r="N1435">
        <v>42504</v>
      </c>
    </row>
    <row r="1436" spans="1:14" ht="13.5">
      <c r="A1436" t="s">
        <v>1383</v>
      </c>
      <c r="B1436">
        <v>7150</v>
      </c>
      <c r="C1436" t="s">
        <v>1435</v>
      </c>
      <c r="D1436" t="s">
        <v>155</v>
      </c>
      <c r="E1436" t="s">
        <v>146</v>
      </c>
      <c r="F1436">
        <v>17</v>
      </c>
      <c r="G1436">
        <v>7</v>
      </c>
      <c r="H1436" s="1" t="s">
        <v>1434</v>
      </c>
      <c r="I1436" s="1" t="s">
        <v>2978</v>
      </c>
      <c r="K1436" s="3">
        <v>41733</v>
      </c>
      <c r="L1436" s="2" t="s">
        <v>110</v>
      </c>
      <c r="M1436">
        <v>131017150</v>
      </c>
      <c r="N1436">
        <v>42520</v>
      </c>
    </row>
    <row r="1437" spans="1:14" ht="13.5">
      <c r="A1437" t="s">
        <v>1383</v>
      </c>
      <c r="B1437">
        <v>3311</v>
      </c>
      <c r="C1437" t="s">
        <v>1437</v>
      </c>
      <c r="D1437" t="s">
        <v>269</v>
      </c>
      <c r="E1437" t="s">
        <v>146</v>
      </c>
      <c r="F1437">
        <v>24</v>
      </c>
      <c r="G1437">
        <v>8</v>
      </c>
      <c r="H1437" s="1" t="s">
        <v>1436</v>
      </c>
      <c r="I1437" s="1" t="s">
        <v>2978</v>
      </c>
      <c r="K1437" s="3">
        <v>41733</v>
      </c>
      <c r="L1437" s="2" t="s">
        <v>110</v>
      </c>
      <c r="M1437">
        <v>131013311</v>
      </c>
      <c r="N1437">
        <v>43005</v>
      </c>
    </row>
    <row r="1438" spans="1:14" ht="13.5">
      <c r="A1438" t="s">
        <v>1383</v>
      </c>
      <c r="B1438">
        <v>9903</v>
      </c>
      <c r="C1438" t="s">
        <v>835</v>
      </c>
      <c r="D1438" t="s">
        <v>160</v>
      </c>
      <c r="E1438" t="s">
        <v>146</v>
      </c>
      <c r="F1438">
        <v>20</v>
      </c>
      <c r="G1438">
        <v>9</v>
      </c>
      <c r="H1438" s="1" t="s">
        <v>1438</v>
      </c>
      <c r="I1438" s="1" t="s">
        <v>2978</v>
      </c>
      <c r="K1438" s="3">
        <v>41733</v>
      </c>
      <c r="L1438" s="2" t="s">
        <v>110</v>
      </c>
      <c r="M1438">
        <v>131019903</v>
      </c>
      <c r="N1438">
        <v>43053</v>
      </c>
    </row>
    <row r="1439" spans="1:14" ht="13.5">
      <c r="A1439" t="s">
        <v>1383</v>
      </c>
      <c r="B1439">
        <v>2946</v>
      </c>
      <c r="C1439" t="s">
        <v>1304</v>
      </c>
      <c r="D1439" t="s">
        <v>188</v>
      </c>
      <c r="E1439" t="s">
        <v>146</v>
      </c>
      <c r="F1439">
        <v>16</v>
      </c>
      <c r="G1439">
        <v>10</v>
      </c>
      <c r="H1439" s="1" t="s">
        <v>1439</v>
      </c>
      <c r="I1439" s="1" t="s">
        <v>2978</v>
      </c>
      <c r="K1439" s="3">
        <v>41733</v>
      </c>
      <c r="L1439" s="2" t="s">
        <v>110</v>
      </c>
      <c r="M1439">
        <v>131012946</v>
      </c>
      <c r="N1439">
        <v>43173</v>
      </c>
    </row>
    <row r="1440" spans="1:14" ht="13.5">
      <c r="A1440" t="s">
        <v>1383</v>
      </c>
      <c r="B1440">
        <v>3350</v>
      </c>
      <c r="C1440" t="s">
        <v>1441</v>
      </c>
      <c r="D1440" t="s">
        <v>269</v>
      </c>
      <c r="E1440" t="s">
        <v>146</v>
      </c>
      <c r="F1440">
        <v>14</v>
      </c>
      <c r="G1440">
        <v>11</v>
      </c>
      <c r="H1440" s="1" t="s">
        <v>1440</v>
      </c>
      <c r="I1440" s="1" t="s">
        <v>2978</v>
      </c>
      <c r="K1440" s="3">
        <v>41733</v>
      </c>
      <c r="L1440" s="2" t="s">
        <v>110</v>
      </c>
      <c r="M1440">
        <v>131013350</v>
      </c>
      <c r="N1440">
        <v>43182</v>
      </c>
    </row>
    <row r="1441" spans="1:14" ht="13.5">
      <c r="A1441" t="s">
        <v>1383</v>
      </c>
      <c r="B1441">
        <v>9625</v>
      </c>
      <c r="C1441" t="s">
        <v>1443</v>
      </c>
      <c r="D1441" t="s">
        <v>147</v>
      </c>
      <c r="E1441" t="s">
        <v>146</v>
      </c>
      <c r="F1441">
        <v>3</v>
      </c>
      <c r="G1441">
        <v>12</v>
      </c>
      <c r="H1441" s="1" t="s">
        <v>1442</v>
      </c>
      <c r="I1441" s="1" t="s">
        <v>2978</v>
      </c>
      <c r="K1441" s="3">
        <v>41733</v>
      </c>
      <c r="L1441" s="2" t="s">
        <v>110</v>
      </c>
      <c r="M1441">
        <v>131019625</v>
      </c>
      <c r="N1441">
        <v>43370</v>
      </c>
    </row>
    <row r="1442" spans="1:14" ht="13.5">
      <c r="A1442" t="s">
        <v>1383</v>
      </c>
      <c r="B1442">
        <v>2906</v>
      </c>
      <c r="C1442" t="s">
        <v>1445</v>
      </c>
      <c r="D1442" t="s">
        <v>188</v>
      </c>
      <c r="E1442" t="s">
        <v>146</v>
      </c>
      <c r="F1442">
        <v>1</v>
      </c>
      <c r="G1442">
        <v>13</v>
      </c>
      <c r="H1442" s="1" t="s">
        <v>1444</v>
      </c>
      <c r="I1442" s="1" t="s">
        <v>2978</v>
      </c>
      <c r="K1442" s="3">
        <v>41733</v>
      </c>
      <c r="L1442" s="2" t="s">
        <v>110</v>
      </c>
      <c r="M1442">
        <v>131012906</v>
      </c>
      <c r="N1442">
        <v>43521</v>
      </c>
    </row>
    <row r="1443" spans="1:14" ht="13.5">
      <c r="A1443" t="s">
        <v>1383</v>
      </c>
      <c r="B1443">
        <v>5838</v>
      </c>
      <c r="C1443" t="s">
        <v>1447</v>
      </c>
      <c r="D1443" t="s">
        <v>282</v>
      </c>
      <c r="E1443" t="s">
        <v>146</v>
      </c>
      <c r="F1443">
        <v>19</v>
      </c>
      <c r="G1443">
        <v>14</v>
      </c>
      <c r="H1443" s="1" t="s">
        <v>1446</v>
      </c>
      <c r="I1443" s="1" t="s">
        <v>2978</v>
      </c>
      <c r="K1443" s="3">
        <v>41733</v>
      </c>
      <c r="L1443" s="2" t="s">
        <v>110</v>
      </c>
      <c r="M1443">
        <v>131015838</v>
      </c>
      <c r="N1443">
        <v>43549</v>
      </c>
    </row>
    <row r="1444" spans="1:14" ht="13.5">
      <c r="A1444" t="s">
        <v>1383</v>
      </c>
      <c r="B1444">
        <v>9629</v>
      </c>
      <c r="C1444" t="s">
        <v>1449</v>
      </c>
      <c r="D1444" t="s">
        <v>147</v>
      </c>
      <c r="E1444" t="s">
        <v>146</v>
      </c>
      <c r="F1444">
        <v>5</v>
      </c>
      <c r="G1444">
        <v>15</v>
      </c>
      <c r="H1444" s="1" t="s">
        <v>1448</v>
      </c>
      <c r="I1444" s="1" t="s">
        <v>2978</v>
      </c>
      <c r="K1444" s="3">
        <v>41733</v>
      </c>
      <c r="L1444" s="2" t="s">
        <v>110</v>
      </c>
      <c r="M1444">
        <v>131019629</v>
      </c>
      <c r="N1444">
        <v>43623</v>
      </c>
    </row>
    <row r="1445" spans="1:14" ht="13.5">
      <c r="A1445" t="s">
        <v>1383</v>
      </c>
      <c r="B1445">
        <v>9648</v>
      </c>
      <c r="C1445" t="s">
        <v>1256</v>
      </c>
      <c r="D1445" t="s">
        <v>147</v>
      </c>
      <c r="E1445" t="s">
        <v>146</v>
      </c>
      <c r="F1445">
        <v>15</v>
      </c>
      <c r="G1445">
        <v>16</v>
      </c>
      <c r="H1445" s="1" t="s">
        <v>1450</v>
      </c>
      <c r="I1445" s="1" t="s">
        <v>2978</v>
      </c>
      <c r="K1445" s="3">
        <v>41733</v>
      </c>
      <c r="L1445" s="2" t="s">
        <v>110</v>
      </c>
      <c r="M1445">
        <v>131019648</v>
      </c>
      <c r="N1445">
        <v>43739</v>
      </c>
    </row>
    <row r="1446" spans="1:14" ht="13.5">
      <c r="A1446" t="s">
        <v>1383</v>
      </c>
      <c r="B1446">
        <v>3436</v>
      </c>
      <c r="C1446" t="s">
        <v>1452</v>
      </c>
      <c r="D1446" t="s">
        <v>139</v>
      </c>
      <c r="E1446" t="s">
        <v>146</v>
      </c>
      <c r="F1446">
        <v>18</v>
      </c>
      <c r="G1446">
        <v>17</v>
      </c>
      <c r="H1446" s="1" t="s">
        <v>1451</v>
      </c>
      <c r="I1446" s="1" t="s">
        <v>2978</v>
      </c>
      <c r="K1446" s="3">
        <v>41733</v>
      </c>
      <c r="L1446" s="2" t="s">
        <v>110</v>
      </c>
      <c r="M1446">
        <v>131013436</v>
      </c>
      <c r="N1446">
        <v>43886</v>
      </c>
    </row>
    <row r="1447" spans="1:14" ht="13.5">
      <c r="A1447" t="s">
        <v>1383</v>
      </c>
      <c r="B1447">
        <v>2704</v>
      </c>
      <c r="C1447" t="s">
        <v>1454</v>
      </c>
      <c r="D1447" t="s">
        <v>158</v>
      </c>
      <c r="E1447" t="s">
        <v>146</v>
      </c>
      <c r="F1447">
        <v>11</v>
      </c>
      <c r="G1447">
        <v>18</v>
      </c>
      <c r="H1447" s="1" t="s">
        <v>1453</v>
      </c>
      <c r="I1447" s="1" t="s">
        <v>2978</v>
      </c>
      <c r="K1447" s="3">
        <v>41733</v>
      </c>
      <c r="L1447" s="2" t="s">
        <v>110</v>
      </c>
      <c r="M1447">
        <v>131012704</v>
      </c>
      <c r="N1447">
        <v>44064</v>
      </c>
    </row>
    <row r="1448" spans="1:14" ht="13.5">
      <c r="A1448" t="s">
        <v>1383</v>
      </c>
      <c r="B1448">
        <v>3365</v>
      </c>
      <c r="C1448" t="s">
        <v>1456</v>
      </c>
      <c r="D1448" t="s">
        <v>269</v>
      </c>
      <c r="E1448" t="s">
        <v>146</v>
      </c>
      <c r="F1448">
        <v>12</v>
      </c>
      <c r="G1448">
        <v>19</v>
      </c>
      <c r="H1448" s="1" t="s">
        <v>1455</v>
      </c>
      <c r="I1448" s="1" t="s">
        <v>2978</v>
      </c>
      <c r="K1448" s="3">
        <v>41733</v>
      </c>
      <c r="L1448" s="2" t="s">
        <v>110</v>
      </c>
      <c r="M1448">
        <v>131013365</v>
      </c>
      <c r="N1448">
        <v>44461</v>
      </c>
    </row>
    <row r="1449" spans="1:14" ht="13.5">
      <c r="A1449" t="s">
        <v>1383</v>
      </c>
      <c r="B1449">
        <v>2705</v>
      </c>
      <c r="C1449" t="s">
        <v>1284</v>
      </c>
      <c r="D1449" t="s">
        <v>158</v>
      </c>
      <c r="E1449" t="s">
        <v>146</v>
      </c>
      <c r="F1449">
        <v>23</v>
      </c>
      <c r="G1449">
        <v>20</v>
      </c>
      <c r="H1449" s="1" t="s">
        <v>1457</v>
      </c>
      <c r="I1449" s="1" t="s">
        <v>2978</v>
      </c>
      <c r="K1449" s="3">
        <v>41733</v>
      </c>
      <c r="L1449" s="2" t="s">
        <v>110</v>
      </c>
      <c r="M1449">
        <v>131012705</v>
      </c>
      <c r="N1449">
        <v>44620</v>
      </c>
    </row>
    <row r="1450" spans="1:14" ht="13.5">
      <c r="A1450" t="s">
        <v>1383</v>
      </c>
      <c r="B1450">
        <v>9630</v>
      </c>
      <c r="C1450" t="s">
        <v>1270</v>
      </c>
      <c r="D1450" t="s">
        <v>147</v>
      </c>
      <c r="E1450" t="s">
        <v>146</v>
      </c>
      <c r="F1450">
        <v>21</v>
      </c>
      <c r="G1450">
        <v>21</v>
      </c>
      <c r="H1450" s="1" t="s">
        <v>1458</v>
      </c>
      <c r="I1450" s="1" t="s">
        <v>2978</v>
      </c>
      <c r="K1450" s="3">
        <v>41733</v>
      </c>
      <c r="L1450" s="2" t="s">
        <v>110</v>
      </c>
      <c r="M1450">
        <v>131019630</v>
      </c>
      <c r="N1450">
        <v>45512</v>
      </c>
    </row>
    <row r="1451" spans="1:14" ht="13.5">
      <c r="A1451" t="s">
        <v>1383</v>
      </c>
      <c r="B1451">
        <v>9610</v>
      </c>
      <c r="C1451" t="s">
        <v>1459</v>
      </c>
      <c r="D1451" t="s">
        <v>147</v>
      </c>
      <c r="E1451" t="s">
        <v>146</v>
      </c>
      <c r="F1451">
        <v>4</v>
      </c>
      <c r="H1451" s="1" t="s">
        <v>2978</v>
      </c>
      <c r="I1451" s="1" t="s">
        <v>2978</v>
      </c>
      <c r="J1451" t="s">
        <v>145</v>
      </c>
      <c r="K1451" s="3">
        <v>41733</v>
      </c>
      <c r="L1451" s="2" t="s">
        <v>110</v>
      </c>
      <c r="M1451">
        <v>131019610</v>
      </c>
    </row>
    <row r="1452" spans="1:14" ht="13.5">
      <c r="A1452" t="s">
        <v>1383</v>
      </c>
      <c r="B1452">
        <v>706</v>
      </c>
      <c r="C1452" t="s">
        <v>1460</v>
      </c>
      <c r="D1452" t="s">
        <v>143</v>
      </c>
      <c r="E1452" t="s">
        <v>146</v>
      </c>
      <c r="F1452">
        <v>8</v>
      </c>
      <c r="H1452" s="1" t="s">
        <v>2978</v>
      </c>
      <c r="I1452" s="1" t="s">
        <v>2978</v>
      </c>
      <c r="J1452" t="s">
        <v>145</v>
      </c>
      <c r="K1452" s="3">
        <v>41733</v>
      </c>
      <c r="L1452" s="2" t="s">
        <v>110</v>
      </c>
      <c r="M1452">
        <v>131010706</v>
      </c>
    </row>
    <row r="1453" spans="1:14" ht="13.5">
      <c r="A1453" t="s">
        <v>1383</v>
      </c>
      <c r="B1453">
        <v>5826</v>
      </c>
      <c r="C1453" t="s">
        <v>1300</v>
      </c>
      <c r="D1453" t="s">
        <v>282</v>
      </c>
      <c r="E1453" t="s">
        <v>146</v>
      </c>
      <c r="F1453">
        <v>10</v>
      </c>
      <c r="H1453" s="1" t="s">
        <v>2978</v>
      </c>
      <c r="I1453" s="1" t="s">
        <v>2978</v>
      </c>
      <c r="J1453" t="s">
        <v>145</v>
      </c>
      <c r="K1453" s="3">
        <v>41733</v>
      </c>
      <c r="L1453" s="2" t="s">
        <v>110</v>
      </c>
      <c r="M1453">
        <v>131015826</v>
      </c>
    </row>
    <row r="1454" spans="1:14" ht="13.5">
      <c r="A1454" t="s">
        <v>1383</v>
      </c>
      <c r="B1454">
        <v>9412</v>
      </c>
      <c r="C1454" t="s">
        <v>1252</v>
      </c>
      <c r="D1454" t="s">
        <v>233</v>
      </c>
      <c r="E1454" t="s">
        <v>575</v>
      </c>
      <c r="F1454">
        <v>8</v>
      </c>
      <c r="G1454">
        <v>1</v>
      </c>
      <c r="H1454" s="1" t="s">
        <v>1461</v>
      </c>
      <c r="I1454" s="1" t="s">
        <v>2978</v>
      </c>
      <c r="K1454" s="3">
        <v>41733</v>
      </c>
      <c r="L1454" s="2" t="s">
        <v>110</v>
      </c>
      <c r="M1454">
        <v>131019412</v>
      </c>
      <c r="N1454">
        <v>42669</v>
      </c>
    </row>
    <row r="1455" spans="1:14" ht="13.5">
      <c r="A1455" t="s">
        <v>1383</v>
      </c>
      <c r="B1455">
        <v>7245</v>
      </c>
      <c r="C1455" t="s">
        <v>1463</v>
      </c>
      <c r="D1455" t="s">
        <v>277</v>
      </c>
      <c r="E1455" t="s">
        <v>575</v>
      </c>
      <c r="F1455">
        <v>18</v>
      </c>
      <c r="G1455">
        <v>2</v>
      </c>
      <c r="H1455" s="1" t="s">
        <v>1462</v>
      </c>
      <c r="I1455" s="1" t="s">
        <v>2978</v>
      </c>
      <c r="K1455" s="3">
        <v>41733</v>
      </c>
      <c r="L1455" s="2" t="s">
        <v>110</v>
      </c>
      <c r="M1455">
        <v>131017245</v>
      </c>
      <c r="N1455">
        <v>43096</v>
      </c>
    </row>
    <row r="1456" spans="1:14" ht="13.5">
      <c r="A1456" t="s">
        <v>1383</v>
      </c>
      <c r="B1456">
        <v>6612</v>
      </c>
      <c r="C1456" t="s">
        <v>1465</v>
      </c>
      <c r="D1456" t="s">
        <v>154</v>
      </c>
      <c r="E1456" t="s">
        <v>575</v>
      </c>
      <c r="F1456">
        <v>9</v>
      </c>
      <c r="G1456">
        <v>3</v>
      </c>
      <c r="H1456" s="1" t="s">
        <v>1464</v>
      </c>
      <c r="I1456" s="1" t="s">
        <v>2978</v>
      </c>
      <c r="K1456" s="3">
        <v>41733</v>
      </c>
      <c r="L1456" s="2" t="s">
        <v>110</v>
      </c>
      <c r="M1456">
        <v>131016612</v>
      </c>
      <c r="N1456">
        <v>43208</v>
      </c>
    </row>
    <row r="1457" spans="1:14" ht="13.5">
      <c r="A1457" t="s">
        <v>1383</v>
      </c>
      <c r="B1457">
        <v>1446</v>
      </c>
      <c r="C1457" t="s">
        <v>1288</v>
      </c>
      <c r="D1457" t="s">
        <v>165</v>
      </c>
      <c r="E1457" t="s">
        <v>575</v>
      </c>
      <c r="F1457">
        <v>1</v>
      </c>
      <c r="G1457">
        <v>4</v>
      </c>
      <c r="H1457" s="1" t="s">
        <v>1466</v>
      </c>
      <c r="I1457" s="1" t="s">
        <v>2978</v>
      </c>
      <c r="K1457" s="3">
        <v>41733</v>
      </c>
      <c r="L1457" s="2" t="s">
        <v>110</v>
      </c>
      <c r="M1457">
        <v>131011446</v>
      </c>
      <c r="N1457">
        <v>43243</v>
      </c>
    </row>
    <row r="1458" spans="1:14" ht="13.5">
      <c r="A1458" t="s">
        <v>1383</v>
      </c>
      <c r="B1458">
        <v>3715</v>
      </c>
      <c r="C1458" t="s">
        <v>1291</v>
      </c>
      <c r="D1458" t="s">
        <v>142</v>
      </c>
      <c r="E1458" t="s">
        <v>575</v>
      </c>
      <c r="F1458">
        <v>11</v>
      </c>
      <c r="G1458">
        <v>5</v>
      </c>
      <c r="H1458" s="1" t="s">
        <v>1467</v>
      </c>
      <c r="I1458" s="1" t="s">
        <v>2978</v>
      </c>
      <c r="K1458" s="3">
        <v>41733</v>
      </c>
      <c r="L1458" s="2" t="s">
        <v>110</v>
      </c>
      <c r="M1458">
        <v>131013715</v>
      </c>
      <c r="N1458">
        <v>43302</v>
      </c>
    </row>
    <row r="1459" spans="1:14" ht="13.5">
      <c r="A1459" t="s">
        <v>1383</v>
      </c>
      <c r="B1459">
        <v>2512</v>
      </c>
      <c r="C1459" t="s">
        <v>1469</v>
      </c>
      <c r="D1459" t="s">
        <v>273</v>
      </c>
      <c r="E1459" t="s">
        <v>575</v>
      </c>
      <c r="F1459">
        <v>24</v>
      </c>
      <c r="G1459">
        <v>6</v>
      </c>
      <c r="H1459" s="1" t="s">
        <v>1468</v>
      </c>
      <c r="I1459" s="1" t="s">
        <v>2978</v>
      </c>
      <c r="K1459" s="3">
        <v>41733</v>
      </c>
      <c r="L1459" s="2" t="s">
        <v>110</v>
      </c>
      <c r="M1459">
        <v>131012512</v>
      </c>
      <c r="N1459">
        <v>43402</v>
      </c>
    </row>
    <row r="1460" spans="1:14" ht="13.5">
      <c r="A1460" t="s">
        <v>1383</v>
      </c>
      <c r="B1460">
        <v>7207</v>
      </c>
      <c r="C1460" t="s">
        <v>1471</v>
      </c>
      <c r="D1460" t="s">
        <v>277</v>
      </c>
      <c r="E1460" t="s">
        <v>575</v>
      </c>
      <c r="F1460">
        <v>3</v>
      </c>
      <c r="G1460">
        <v>7</v>
      </c>
      <c r="H1460" s="1" t="s">
        <v>1470</v>
      </c>
      <c r="I1460" s="1" t="s">
        <v>2978</v>
      </c>
      <c r="K1460" s="3">
        <v>41733</v>
      </c>
      <c r="L1460" s="2" t="s">
        <v>110</v>
      </c>
      <c r="M1460">
        <v>131017207</v>
      </c>
      <c r="N1460">
        <v>43519</v>
      </c>
    </row>
    <row r="1461" spans="1:14" ht="13.5">
      <c r="A1461" t="s">
        <v>1383</v>
      </c>
      <c r="B1461">
        <v>7244</v>
      </c>
      <c r="C1461" t="s">
        <v>1473</v>
      </c>
      <c r="D1461" t="s">
        <v>277</v>
      </c>
      <c r="E1461" t="s">
        <v>575</v>
      </c>
      <c r="F1461">
        <v>15</v>
      </c>
      <c r="G1461">
        <v>8</v>
      </c>
      <c r="H1461" s="1" t="s">
        <v>1472</v>
      </c>
      <c r="I1461" s="1" t="s">
        <v>2978</v>
      </c>
      <c r="K1461" s="3">
        <v>41733</v>
      </c>
      <c r="L1461" s="2" t="s">
        <v>110</v>
      </c>
      <c r="M1461">
        <v>131017244</v>
      </c>
      <c r="N1461">
        <v>43531</v>
      </c>
    </row>
    <row r="1462" spans="1:14" ht="13.5">
      <c r="A1462" t="s">
        <v>1383</v>
      </c>
      <c r="B1462">
        <v>1436</v>
      </c>
      <c r="C1462" t="s">
        <v>1475</v>
      </c>
      <c r="D1462" t="s">
        <v>165</v>
      </c>
      <c r="E1462" t="s">
        <v>575</v>
      </c>
      <c r="F1462">
        <v>5</v>
      </c>
      <c r="G1462">
        <v>9</v>
      </c>
      <c r="H1462" s="1" t="s">
        <v>1474</v>
      </c>
      <c r="I1462" s="1" t="s">
        <v>2978</v>
      </c>
      <c r="K1462" s="3">
        <v>41733</v>
      </c>
      <c r="L1462" s="2" t="s">
        <v>110</v>
      </c>
      <c r="M1462">
        <v>131011436</v>
      </c>
      <c r="N1462">
        <v>43564</v>
      </c>
    </row>
    <row r="1463" spans="1:14" ht="13.5">
      <c r="A1463" t="s">
        <v>1383</v>
      </c>
      <c r="B1463">
        <v>9616</v>
      </c>
      <c r="C1463" t="s">
        <v>1477</v>
      </c>
      <c r="D1463" t="s">
        <v>147</v>
      </c>
      <c r="E1463" t="s">
        <v>575</v>
      </c>
      <c r="F1463">
        <v>17</v>
      </c>
      <c r="G1463">
        <v>10</v>
      </c>
      <c r="H1463" s="1" t="s">
        <v>1476</v>
      </c>
      <c r="I1463" s="1" t="s">
        <v>2978</v>
      </c>
      <c r="K1463" s="3">
        <v>41733</v>
      </c>
      <c r="L1463" s="2" t="s">
        <v>110</v>
      </c>
      <c r="M1463">
        <v>131019616</v>
      </c>
      <c r="N1463">
        <v>43631</v>
      </c>
    </row>
    <row r="1464" spans="1:14" ht="13.5">
      <c r="A1464" t="s">
        <v>1383</v>
      </c>
      <c r="B1464">
        <v>5018</v>
      </c>
      <c r="C1464" t="s">
        <v>1479</v>
      </c>
      <c r="D1464" t="s">
        <v>231</v>
      </c>
      <c r="E1464" t="s">
        <v>575</v>
      </c>
      <c r="F1464">
        <v>23</v>
      </c>
      <c r="G1464">
        <v>11</v>
      </c>
      <c r="H1464" s="1" t="s">
        <v>1478</v>
      </c>
      <c r="I1464" s="1" t="s">
        <v>2978</v>
      </c>
      <c r="K1464" s="3">
        <v>41733</v>
      </c>
      <c r="L1464" s="2" t="s">
        <v>110</v>
      </c>
      <c r="M1464">
        <v>131015018</v>
      </c>
      <c r="N1464">
        <v>43638</v>
      </c>
    </row>
    <row r="1465" spans="1:14" ht="13.5">
      <c r="A1465" t="s">
        <v>1383</v>
      </c>
      <c r="B1465">
        <v>6613</v>
      </c>
      <c r="C1465" t="s">
        <v>1481</v>
      </c>
      <c r="D1465" t="s">
        <v>154</v>
      </c>
      <c r="E1465" t="s">
        <v>575</v>
      </c>
      <c r="F1465">
        <v>21</v>
      </c>
      <c r="G1465">
        <v>12</v>
      </c>
      <c r="H1465" s="1" t="s">
        <v>1480</v>
      </c>
      <c r="I1465" s="1" t="s">
        <v>2978</v>
      </c>
      <c r="K1465" s="3">
        <v>41733</v>
      </c>
      <c r="L1465" s="2" t="s">
        <v>110</v>
      </c>
      <c r="M1465">
        <v>131016613</v>
      </c>
      <c r="N1465">
        <v>43782</v>
      </c>
    </row>
    <row r="1466" spans="1:14" ht="13.5">
      <c r="A1466" t="s">
        <v>1383</v>
      </c>
      <c r="B1466">
        <v>7916</v>
      </c>
      <c r="C1466" t="s">
        <v>1296</v>
      </c>
      <c r="D1466" t="s">
        <v>150</v>
      </c>
      <c r="E1466" t="s">
        <v>575</v>
      </c>
      <c r="F1466">
        <v>19</v>
      </c>
      <c r="G1466">
        <v>13</v>
      </c>
      <c r="H1466" s="1" t="s">
        <v>1482</v>
      </c>
      <c r="I1466" s="1" t="s">
        <v>2978</v>
      </c>
      <c r="K1466" s="3">
        <v>41733</v>
      </c>
      <c r="L1466" s="2" t="s">
        <v>110</v>
      </c>
      <c r="M1466">
        <v>131017916</v>
      </c>
      <c r="N1466">
        <v>43923</v>
      </c>
    </row>
    <row r="1467" spans="1:14" ht="13.5">
      <c r="A1467" t="s">
        <v>1383</v>
      </c>
      <c r="B1467">
        <v>963</v>
      </c>
      <c r="C1467" t="s">
        <v>1484</v>
      </c>
      <c r="D1467" t="s">
        <v>705</v>
      </c>
      <c r="E1467" t="s">
        <v>575</v>
      </c>
      <c r="F1467">
        <v>7</v>
      </c>
      <c r="G1467">
        <v>14</v>
      </c>
      <c r="H1467" s="1" t="s">
        <v>1483</v>
      </c>
      <c r="I1467" s="1" t="s">
        <v>2978</v>
      </c>
      <c r="K1467" s="3">
        <v>41733</v>
      </c>
      <c r="L1467" s="2" t="s">
        <v>110</v>
      </c>
      <c r="M1467">
        <v>131010963</v>
      </c>
      <c r="N1467">
        <v>43985</v>
      </c>
    </row>
    <row r="1468" spans="1:14" ht="13.5">
      <c r="A1468" t="s">
        <v>1383</v>
      </c>
      <c r="B1468">
        <v>9627</v>
      </c>
      <c r="C1468" t="s">
        <v>1486</v>
      </c>
      <c r="D1468" t="s">
        <v>147</v>
      </c>
      <c r="E1468" t="s">
        <v>575</v>
      </c>
      <c r="F1468">
        <v>12</v>
      </c>
      <c r="G1468">
        <v>15</v>
      </c>
      <c r="H1468" s="1" t="s">
        <v>1485</v>
      </c>
      <c r="I1468" s="1" t="s">
        <v>2978</v>
      </c>
      <c r="K1468" s="3">
        <v>41733</v>
      </c>
      <c r="L1468" s="2" t="s">
        <v>110</v>
      </c>
      <c r="M1468">
        <v>131019627</v>
      </c>
      <c r="N1468">
        <v>44185</v>
      </c>
    </row>
    <row r="1469" spans="1:14" ht="13.5">
      <c r="A1469" t="s">
        <v>1383</v>
      </c>
      <c r="B1469">
        <v>2735</v>
      </c>
      <c r="C1469" t="s">
        <v>1488</v>
      </c>
      <c r="D1469" t="s">
        <v>158</v>
      </c>
      <c r="E1469" t="s">
        <v>575</v>
      </c>
      <c r="F1469">
        <v>6</v>
      </c>
      <c r="G1469">
        <v>16</v>
      </c>
      <c r="H1469" s="1" t="s">
        <v>1487</v>
      </c>
      <c r="I1469" s="1" t="s">
        <v>2978</v>
      </c>
      <c r="K1469" s="3">
        <v>41733</v>
      </c>
      <c r="L1469" s="2" t="s">
        <v>110</v>
      </c>
      <c r="M1469">
        <v>131012735</v>
      </c>
      <c r="N1469">
        <v>44271</v>
      </c>
    </row>
    <row r="1470" spans="1:14" ht="13.5">
      <c r="A1470" t="s">
        <v>1383</v>
      </c>
      <c r="B1470">
        <v>9405</v>
      </c>
      <c r="C1470" t="s">
        <v>1264</v>
      </c>
      <c r="D1470" t="s">
        <v>233</v>
      </c>
      <c r="E1470" t="s">
        <v>575</v>
      </c>
      <c r="F1470">
        <v>16</v>
      </c>
      <c r="G1470">
        <v>17</v>
      </c>
      <c r="H1470" s="1" t="s">
        <v>1489</v>
      </c>
      <c r="I1470" s="1" t="s">
        <v>2978</v>
      </c>
      <c r="K1470" s="3">
        <v>41733</v>
      </c>
      <c r="L1470" s="2" t="s">
        <v>110</v>
      </c>
      <c r="M1470">
        <v>131019405</v>
      </c>
      <c r="N1470">
        <v>44349</v>
      </c>
    </row>
    <row r="1471" spans="1:14" ht="13.5">
      <c r="A1471" t="s">
        <v>1383</v>
      </c>
      <c r="B1471">
        <v>122</v>
      </c>
      <c r="C1471" t="s">
        <v>1491</v>
      </c>
      <c r="D1471" t="s">
        <v>153</v>
      </c>
      <c r="E1471" t="s">
        <v>575</v>
      </c>
      <c r="F1471">
        <v>4</v>
      </c>
      <c r="G1471">
        <v>18</v>
      </c>
      <c r="H1471" s="1" t="s">
        <v>1490</v>
      </c>
      <c r="I1471" s="1" t="s">
        <v>2978</v>
      </c>
      <c r="K1471" s="3">
        <v>41733</v>
      </c>
      <c r="L1471" s="2" t="s">
        <v>110</v>
      </c>
      <c r="M1471">
        <v>131010122</v>
      </c>
      <c r="N1471">
        <v>44774</v>
      </c>
    </row>
    <row r="1472" spans="1:14" ht="13.5">
      <c r="A1472" t="s">
        <v>1383</v>
      </c>
      <c r="B1472">
        <v>7915</v>
      </c>
      <c r="C1472" t="s">
        <v>1287</v>
      </c>
      <c r="D1472" t="s">
        <v>150</v>
      </c>
      <c r="E1472" t="s">
        <v>575</v>
      </c>
      <c r="F1472">
        <v>2</v>
      </c>
      <c r="G1472">
        <v>19</v>
      </c>
      <c r="H1472" s="1" t="s">
        <v>1492</v>
      </c>
      <c r="I1472" s="1" t="s">
        <v>2978</v>
      </c>
      <c r="K1472" s="3">
        <v>41733</v>
      </c>
      <c r="L1472" s="2" t="s">
        <v>110</v>
      </c>
      <c r="M1472">
        <v>131017915</v>
      </c>
      <c r="N1472">
        <v>45276</v>
      </c>
    </row>
    <row r="1473" spans="1:14" ht="13.5">
      <c r="A1473" t="s">
        <v>1383</v>
      </c>
      <c r="B1473">
        <v>1007</v>
      </c>
      <c r="C1473" t="s">
        <v>1493</v>
      </c>
      <c r="D1473" t="s">
        <v>670</v>
      </c>
      <c r="E1473" t="s">
        <v>575</v>
      </c>
      <c r="F1473">
        <v>10</v>
      </c>
      <c r="G1473">
        <v>20</v>
      </c>
      <c r="H1473" s="1" t="s">
        <v>57</v>
      </c>
      <c r="I1473" s="1" t="s">
        <v>2978</v>
      </c>
      <c r="K1473" s="3">
        <v>41733</v>
      </c>
      <c r="L1473" s="2" t="s">
        <v>110</v>
      </c>
      <c r="M1473">
        <v>131011007</v>
      </c>
    </row>
    <row r="1474" spans="1:14" ht="13.5">
      <c r="A1474" t="s">
        <v>1383</v>
      </c>
      <c r="B1474">
        <v>1211</v>
      </c>
      <c r="C1474" t="s">
        <v>1494</v>
      </c>
      <c r="D1474" t="s">
        <v>149</v>
      </c>
      <c r="E1474" t="s">
        <v>575</v>
      </c>
      <c r="F1474">
        <v>13</v>
      </c>
      <c r="H1474" s="1" t="s">
        <v>2978</v>
      </c>
      <c r="I1474" s="1" t="s">
        <v>2978</v>
      </c>
      <c r="J1474" t="s">
        <v>145</v>
      </c>
      <c r="K1474" s="3">
        <v>41733</v>
      </c>
      <c r="L1474" s="2" t="s">
        <v>110</v>
      </c>
      <c r="M1474">
        <v>131011211</v>
      </c>
    </row>
    <row r="1475" spans="1:14" ht="13.5">
      <c r="A1475" t="s">
        <v>1383</v>
      </c>
      <c r="B1475">
        <v>9613</v>
      </c>
      <c r="C1475" t="s">
        <v>1299</v>
      </c>
      <c r="D1475" t="s">
        <v>147</v>
      </c>
      <c r="E1475" t="s">
        <v>575</v>
      </c>
      <c r="F1475">
        <v>14</v>
      </c>
      <c r="H1475" s="1" t="s">
        <v>2978</v>
      </c>
      <c r="I1475" s="1" t="s">
        <v>2978</v>
      </c>
      <c r="J1475" t="s">
        <v>145</v>
      </c>
      <c r="K1475" s="3">
        <v>41733</v>
      </c>
      <c r="L1475" s="2" t="s">
        <v>110</v>
      </c>
      <c r="M1475">
        <v>131019613</v>
      </c>
    </row>
    <row r="1476" spans="1:14" ht="13.5">
      <c r="A1476" t="s">
        <v>1383</v>
      </c>
      <c r="B1476">
        <v>1504</v>
      </c>
      <c r="C1476" t="s">
        <v>1495</v>
      </c>
      <c r="D1476" t="s">
        <v>170</v>
      </c>
      <c r="E1476" t="s">
        <v>575</v>
      </c>
      <c r="F1476">
        <v>20</v>
      </c>
      <c r="H1476" s="1" t="s">
        <v>2978</v>
      </c>
      <c r="I1476" s="1" t="s">
        <v>2978</v>
      </c>
      <c r="J1476" t="s">
        <v>145</v>
      </c>
      <c r="K1476" s="3">
        <v>41733</v>
      </c>
      <c r="L1476" s="2" t="s">
        <v>110</v>
      </c>
      <c r="M1476">
        <v>131011504</v>
      </c>
    </row>
    <row r="1477" spans="1:14" ht="13.5">
      <c r="A1477" t="s">
        <v>1383</v>
      </c>
      <c r="B1477">
        <v>2115</v>
      </c>
      <c r="C1477" t="s">
        <v>1496</v>
      </c>
      <c r="D1477" t="s">
        <v>530</v>
      </c>
      <c r="E1477" t="s">
        <v>575</v>
      </c>
      <c r="F1477">
        <v>22</v>
      </c>
      <c r="H1477" s="1" t="s">
        <v>2978</v>
      </c>
      <c r="I1477" s="1" t="s">
        <v>2978</v>
      </c>
      <c r="J1477" t="s">
        <v>145</v>
      </c>
      <c r="K1477" s="3">
        <v>41733</v>
      </c>
      <c r="L1477" s="2" t="s">
        <v>110</v>
      </c>
      <c r="M1477">
        <v>131012115</v>
      </c>
    </row>
    <row r="1478" spans="1:14" ht="13.5">
      <c r="A1478" t="s">
        <v>1383</v>
      </c>
      <c r="B1478">
        <v>533</v>
      </c>
      <c r="C1478" t="s">
        <v>1275</v>
      </c>
      <c r="D1478" t="s">
        <v>169</v>
      </c>
      <c r="E1478" t="s">
        <v>587</v>
      </c>
      <c r="F1478">
        <v>17</v>
      </c>
      <c r="G1478">
        <v>1</v>
      </c>
      <c r="H1478" s="1" t="s">
        <v>1497</v>
      </c>
      <c r="I1478" s="1" t="s">
        <v>2978</v>
      </c>
      <c r="K1478" s="3">
        <v>41733</v>
      </c>
      <c r="L1478" s="2" t="s">
        <v>110</v>
      </c>
      <c r="M1478">
        <v>131010533</v>
      </c>
      <c r="N1478">
        <v>43082</v>
      </c>
    </row>
    <row r="1479" spans="1:14" ht="13.5">
      <c r="A1479" t="s">
        <v>1383</v>
      </c>
      <c r="B1479">
        <v>5019</v>
      </c>
      <c r="C1479" t="s">
        <v>1306</v>
      </c>
      <c r="D1479" t="s">
        <v>231</v>
      </c>
      <c r="E1479" t="s">
        <v>587</v>
      </c>
      <c r="F1479">
        <v>3</v>
      </c>
      <c r="G1479">
        <v>2</v>
      </c>
      <c r="H1479" s="1" t="s">
        <v>1498</v>
      </c>
      <c r="I1479" s="1" t="s">
        <v>2978</v>
      </c>
      <c r="K1479" s="3">
        <v>41733</v>
      </c>
      <c r="L1479" s="2" t="s">
        <v>110</v>
      </c>
      <c r="M1479">
        <v>131015019</v>
      </c>
      <c r="N1479">
        <v>43185</v>
      </c>
    </row>
    <row r="1480" spans="1:14" ht="13.5">
      <c r="A1480" t="s">
        <v>1383</v>
      </c>
      <c r="B1480">
        <v>3719</v>
      </c>
      <c r="C1480" t="s">
        <v>1499</v>
      </c>
      <c r="D1480" t="s">
        <v>142</v>
      </c>
      <c r="E1480" t="s">
        <v>587</v>
      </c>
      <c r="F1480">
        <v>6</v>
      </c>
      <c r="G1480">
        <v>3</v>
      </c>
      <c r="H1480" s="1" t="s">
        <v>1468</v>
      </c>
      <c r="I1480" s="1" t="s">
        <v>2978</v>
      </c>
      <c r="K1480" s="3">
        <v>41733</v>
      </c>
      <c r="L1480" s="2" t="s">
        <v>110</v>
      </c>
      <c r="M1480">
        <v>131013719</v>
      </c>
      <c r="N1480">
        <v>43402</v>
      </c>
    </row>
    <row r="1481" spans="1:14" ht="13.5">
      <c r="A1481" t="s">
        <v>1383</v>
      </c>
      <c r="B1481">
        <v>7252</v>
      </c>
      <c r="C1481" t="s">
        <v>1501</v>
      </c>
      <c r="D1481" t="s">
        <v>886</v>
      </c>
      <c r="E1481" t="s">
        <v>587</v>
      </c>
      <c r="F1481">
        <v>9</v>
      </c>
      <c r="G1481">
        <v>4</v>
      </c>
      <c r="H1481" s="1" t="s">
        <v>1500</v>
      </c>
      <c r="I1481" s="1" t="s">
        <v>2978</v>
      </c>
      <c r="K1481" s="3">
        <v>41733</v>
      </c>
      <c r="L1481" s="2" t="s">
        <v>110</v>
      </c>
      <c r="M1481">
        <v>131017252</v>
      </c>
      <c r="N1481">
        <v>43511</v>
      </c>
    </row>
    <row r="1482" spans="1:14" ht="13.5">
      <c r="A1482" t="s">
        <v>1383</v>
      </c>
      <c r="B1482">
        <v>4244</v>
      </c>
      <c r="C1482" t="s">
        <v>1503</v>
      </c>
      <c r="D1482" t="s">
        <v>580</v>
      </c>
      <c r="E1482" t="s">
        <v>587</v>
      </c>
      <c r="F1482">
        <v>1</v>
      </c>
      <c r="G1482">
        <v>5</v>
      </c>
      <c r="H1482" s="1" t="s">
        <v>1502</v>
      </c>
      <c r="I1482" s="1" t="s">
        <v>2978</v>
      </c>
      <c r="K1482" s="3">
        <v>41733</v>
      </c>
      <c r="L1482" s="2" t="s">
        <v>110</v>
      </c>
      <c r="M1482">
        <v>131014244</v>
      </c>
      <c r="N1482">
        <v>43803</v>
      </c>
    </row>
    <row r="1483" spans="1:14" ht="13.5">
      <c r="A1483" t="s">
        <v>1383</v>
      </c>
      <c r="B1483">
        <v>5515</v>
      </c>
      <c r="C1483" t="s">
        <v>1293</v>
      </c>
      <c r="D1483" t="s">
        <v>265</v>
      </c>
      <c r="E1483" t="s">
        <v>587</v>
      </c>
      <c r="F1483">
        <v>15</v>
      </c>
      <c r="G1483">
        <v>6</v>
      </c>
      <c r="H1483" s="1" t="s">
        <v>1504</v>
      </c>
      <c r="I1483" s="1" t="s">
        <v>2978</v>
      </c>
      <c r="K1483" s="3">
        <v>41733</v>
      </c>
      <c r="L1483" s="2" t="s">
        <v>110</v>
      </c>
      <c r="M1483">
        <v>131015515</v>
      </c>
      <c r="N1483">
        <v>43872</v>
      </c>
    </row>
    <row r="1484" spans="1:14" ht="13.5">
      <c r="A1484" t="s">
        <v>1383</v>
      </c>
      <c r="B1484">
        <v>3714</v>
      </c>
      <c r="C1484" t="s">
        <v>1506</v>
      </c>
      <c r="D1484" t="s">
        <v>142</v>
      </c>
      <c r="E1484" t="s">
        <v>587</v>
      </c>
      <c r="F1484">
        <v>16</v>
      </c>
      <c r="G1484">
        <v>7</v>
      </c>
      <c r="H1484" s="1" t="s">
        <v>1505</v>
      </c>
      <c r="I1484" s="1" t="s">
        <v>2978</v>
      </c>
      <c r="K1484" s="3">
        <v>41733</v>
      </c>
      <c r="L1484" s="2" t="s">
        <v>110</v>
      </c>
      <c r="M1484">
        <v>131013714</v>
      </c>
      <c r="N1484">
        <v>43884</v>
      </c>
    </row>
    <row r="1485" spans="1:14" ht="13.5">
      <c r="A1485" t="s">
        <v>1383</v>
      </c>
      <c r="B1485">
        <v>5815</v>
      </c>
      <c r="C1485" t="s">
        <v>1508</v>
      </c>
      <c r="D1485" t="s">
        <v>282</v>
      </c>
      <c r="E1485" t="s">
        <v>587</v>
      </c>
      <c r="F1485">
        <v>10</v>
      </c>
      <c r="G1485">
        <v>8</v>
      </c>
      <c r="H1485" s="1" t="s">
        <v>1507</v>
      </c>
      <c r="I1485" s="1" t="s">
        <v>2978</v>
      </c>
      <c r="K1485" s="3">
        <v>41733</v>
      </c>
      <c r="L1485" s="2" t="s">
        <v>110</v>
      </c>
      <c r="M1485">
        <v>131015815</v>
      </c>
      <c r="N1485">
        <v>43894</v>
      </c>
    </row>
    <row r="1486" spans="1:14" ht="13.5">
      <c r="A1486" t="s">
        <v>1383</v>
      </c>
      <c r="B1486">
        <v>2749</v>
      </c>
      <c r="C1486" t="s">
        <v>1510</v>
      </c>
      <c r="D1486" t="s">
        <v>158</v>
      </c>
      <c r="E1486" t="s">
        <v>587</v>
      </c>
      <c r="F1486">
        <v>12</v>
      </c>
      <c r="G1486">
        <v>9</v>
      </c>
      <c r="H1486" s="1" t="s">
        <v>1509</v>
      </c>
      <c r="I1486" s="1" t="s">
        <v>2978</v>
      </c>
      <c r="K1486" s="3">
        <v>41733</v>
      </c>
      <c r="L1486" s="2" t="s">
        <v>110</v>
      </c>
      <c r="M1486">
        <v>131012749</v>
      </c>
      <c r="N1486">
        <v>44022</v>
      </c>
    </row>
    <row r="1487" spans="1:14" ht="13.5">
      <c r="A1487" t="s">
        <v>1383</v>
      </c>
      <c r="B1487">
        <v>5015</v>
      </c>
      <c r="C1487" t="s">
        <v>1512</v>
      </c>
      <c r="D1487" t="s">
        <v>231</v>
      </c>
      <c r="E1487" t="s">
        <v>587</v>
      </c>
      <c r="F1487">
        <v>8</v>
      </c>
      <c r="G1487">
        <v>10</v>
      </c>
      <c r="H1487" s="1" t="s">
        <v>1511</v>
      </c>
      <c r="I1487" s="1" t="s">
        <v>2978</v>
      </c>
      <c r="K1487" s="3">
        <v>41733</v>
      </c>
      <c r="L1487" s="2" t="s">
        <v>110</v>
      </c>
      <c r="M1487">
        <v>131015015</v>
      </c>
      <c r="N1487">
        <v>44101</v>
      </c>
    </row>
    <row r="1488" spans="1:14" ht="13.5">
      <c r="A1488" t="s">
        <v>1383</v>
      </c>
      <c r="B1488">
        <v>1545</v>
      </c>
      <c r="C1488" t="s">
        <v>1514</v>
      </c>
      <c r="D1488" t="s">
        <v>170</v>
      </c>
      <c r="E1488" t="s">
        <v>587</v>
      </c>
      <c r="F1488">
        <v>11</v>
      </c>
      <c r="G1488">
        <v>11</v>
      </c>
      <c r="H1488" s="1" t="s">
        <v>1513</v>
      </c>
      <c r="I1488" s="1" t="s">
        <v>2978</v>
      </c>
      <c r="K1488" s="3">
        <v>41733</v>
      </c>
      <c r="L1488" s="2" t="s">
        <v>110</v>
      </c>
      <c r="M1488">
        <v>131011545</v>
      </c>
      <c r="N1488">
        <v>44109</v>
      </c>
    </row>
    <row r="1489" spans="1:14" ht="13.5">
      <c r="A1489" t="s">
        <v>1383</v>
      </c>
      <c r="B1489">
        <v>5009</v>
      </c>
      <c r="C1489" t="s">
        <v>1516</v>
      </c>
      <c r="D1489" t="s">
        <v>231</v>
      </c>
      <c r="E1489" t="s">
        <v>587</v>
      </c>
      <c r="F1489">
        <v>23</v>
      </c>
      <c r="G1489">
        <v>12</v>
      </c>
      <c r="H1489" s="1" t="s">
        <v>1515</v>
      </c>
      <c r="I1489" s="1" t="s">
        <v>2978</v>
      </c>
      <c r="K1489" s="3">
        <v>41733</v>
      </c>
      <c r="L1489" s="2" t="s">
        <v>110</v>
      </c>
      <c r="M1489">
        <v>131015009</v>
      </c>
      <c r="N1489">
        <v>44122</v>
      </c>
    </row>
    <row r="1490" spans="1:14" ht="13.5">
      <c r="A1490" t="s">
        <v>1383</v>
      </c>
      <c r="B1490">
        <v>9919</v>
      </c>
      <c r="C1490" t="s">
        <v>1518</v>
      </c>
      <c r="D1490" t="s">
        <v>160</v>
      </c>
      <c r="E1490" t="s">
        <v>587</v>
      </c>
      <c r="F1490">
        <v>2</v>
      </c>
      <c r="G1490">
        <v>13</v>
      </c>
      <c r="H1490" s="1" t="s">
        <v>1517</v>
      </c>
      <c r="I1490" s="1" t="s">
        <v>2978</v>
      </c>
      <c r="K1490" s="3">
        <v>41733</v>
      </c>
      <c r="L1490" s="2" t="s">
        <v>110</v>
      </c>
      <c r="M1490">
        <v>131019919</v>
      </c>
      <c r="N1490">
        <v>44274</v>
      </c>
    </row>
    <row r="1491" spans="1:14" ht="13.5">
      <c r="A1491" t="s">
        <v>1383</v>
      </c>
      <c r="B1491">
        <v>3712</v>
      </c>
      <c r="C1491" t="s">
        <v>1520</v>
      </c>
      <c r="D1491" t="s">
        <v>142</v>
      </c>
      <c r="E1491" t="s">
        <v>587</v>
      </c>
      <c r="F1491">
        <v>20</v>
      </c>
      <c r="G1491">
        <v>14</v>
      </c>
      <c r="H1491" s="1" t="s">
        <v>1519</v>
      </c>
      <c r="I1491" s="1" t="s">
        <v>2978</v>
      </c>
      <c r="K1491" s="3">
        <v>41733</v>
      </c>
      <c r="L1491" s="2" t="s">
        <v>110</v>
      </c>
      <c r="M1491">
        <v>131013712</v>
      </c>
      <c r="N1491">
        <v>44353</v>
      </c>
    </row>
    <row r="1492" spans="1:14" ht="13.5">
      <c r="A1492" t="s">
        <v>1383</v>
      </c>
      <c r="B1492">
        <v>1437</v>
      </c>
      <c r="C1492" t="s">
        <v>1522</v>
      </c>
      <c r="D1492" t="s">
        <v>165</v>
      </c>
      <c r="E1492" t="s">
        <v>587</v>
      </c>
      <c r="F1492">
        <v>22</v>
      </c>
      <c r="G1492">
        <v>15</v>
      </c>
      <c r="H1492" s="1" t="s">
        <v>1521</v>
      </c>
      <c r="I1492" s="1" t="s">
        <v>2978</v>
      </c>
      <c r="K1492" s="3">
        <v>41733</v>
      </c>
      <c r="L1492" s="2" t="s">
        <v>110</v>
      </c>
      <c r="M1492">
        <v>131011437</v>
      </c>
      <c r="N1492">
        <v>44685</v>
      </c>
    </row>
    <row r="1493" spans="1:14" ht="13.5">
      <c r="A1493" t="s">
        <v>1383</v>
      </c>
      <c r="B1493">
        <v>9933</v>
      </c>
      <c r="C1493" t="s">
        <v>1524</v>
      </c>
      <c r="D1493" t="s">
        <v>160</v>
      </c>
      <c r="E1493" t="s">
        <v>587</v>
      </c>
      <c r="F1493">
        <v>18</v>
      </c>
      <c r="G1493">
        <v>16</v>
      </c>
      <c r="H1493" s="1" t="s">
        <v>1523</v>
      </c>
      <c r="I1493" s="1" t="s">
        <v>2978</v>
      </c>
      <c r="K1493" s="3">
        <v>41733</v>
      </c>
      <c r="L1493" s="2" t="s">
        <v>110</v>
      </c>
      <c r="M1493">
        <v>131019933</v>
      </c>
      <c r="N1493">
        <v>45023</v>
      </c>
    </row>
    <row r="1494" spans="1:14" ht="13.5">
      <c r="A1494" t="s">
        <v>1383</v>
      </c>
      <c r="B1494">
        <v>7238</v>
      </c>
      <c r="C1494" t="s">
        <v>1526</v>
      </c>
      <c r="D1494" t="s">
        <v>277</v>
      </c>
      <c r="E1494" t="s">
        <v>587</v>
      </c>
      <c r="F1494">
        <v>14</v>
      </c>
      <c r="G1494">
        <v>17</v>
      </c>
      <c r="H1494" s="1" t="s">
        <v>1525</v>
      </c>
      <c r="I1494" s="1" t="s">
        <v>2978</v>
      </c>
      <c r="K1494" s="3">
        <v>41733</v>
      </c>
      <c r="L1494" s="2" t="s">
        <v>110</v>
      </c>
      <c r="M1494">
        <v>131017238</v>
      </c>
      <c r="N1494">
        <v>45576</v>
      </c>
    </row>
    <row r="1495" spans="1:14" ht="13.5">
      <c r="A1495" t="s">
        <v>1383</v>
      </c>
      <c r="B1495">
        <v>7243</v>
      </c>
      <c r="C1495" t="s">
        <v>1319</v>
      </c>
      <c r="D1495" t="s">
        <v>277</v>
      </c>
      <c r="E1495" t="s">
        <v>587</v>
      </c>
      <c r="F1495">
        <v>19</v>
      </c>
      <c r="G1495">
        <v>18</v>
      </c>
      <c r="H1495" s="1" t="s">
        <v>1527</v>
      </c>
      <c r="I1495" s="1" t="s">
        <v>2978</v>
      </c>
      <c r="K1495" s="3">
        <v>41733</v>
      </c>
      <c r="L1495" s="2" t="s">
        <v>110</v>
      </c>
      <c r="M1495">
        <v>131017243</v>
      </c>
      <c r="N1495">
        <v>50340</v>
      </c>
    </row>
    <row r="1496" spans="1:14" ht="13.5">
      <c r="A1496" t="s">
        <v>1383</v>
      </c>
      <c r="B1496">
        <v>3367</v>
      </c>
      <c r="C1496" t="s">
        <v>1528</v>
      </c>
      <c r="D1496" t="s">
        <v>269</v>
      </c>
      <c r="E1496" t="s">
        <v>587</v>
      </c>
      <c r="F1496">
        <v>4</v>
      </c>
      <c r="H1496" s="1" t="s">
        <v>2978</v>
      </c>
      <c r="I1496" s="1" t="s">
        <v>2978</v>
      </c>
      <c r="J1496" t="s">
        <v>145</v>
      </c>
      <c r="K1496" s="3">
        <v>41733</v>
      </c>
      <c r="L1496" s="2" t="s">
        <v>110</v>
      </c>
      <c r="M1496">
        <v>131013367</v>
      </c>
    </row>
    <row r="1497" spans="1:14" ht="13.5">
      <c r="A1497" t="s">
        <v>1383</v>
      </c>
      <c r="B1497">
        <v>7246</v>
      </c>
      <c r="C1497" t="s">
        <v>1529</v>
      </c>
      <c r="D1497" t="s">
        <v>277</v>
      </c>
      <c r="E1497" t="s">
        <v>587</v>
      </c>
      <c r="F1497">
        <v>5</v>
      </c>
      <c r="H1497" s="1" t="s">
        <v>2978</v>
      </c>
      <c r="I1497" s="1" t="s">
        <v>2978</v>
      </c>
      <c r="J1497" t="s">
        <v>145</v>
      </c>
      <c r="K1497" s="3">
        <v>41733</v>
      </c>
      <c r="L1497" s="2" t="s">
        <v>110</v>
      </c>
      <c r="M1497">
        <v>131017246</v>
      </c>
    </row>
    <row r="1498" spans="1:14" ht="13.5">
      <c r="A1498" t="s">
        <v>1383</v>
      </c>
      <c r="B1498">
        <v>6636</v>
      </c>
      <c r="C1498" t="s">
        <v>1530</v>
      </c>
      <c r="D1498" t="s">
        <v>154</v>
      </c>
      <c r="E1498" t="s">
        <v>587</v>
      </c>
      <c r="F1498">
        <v>7</v>
      </c>
      <c r="H1498" s="1" t="s">
        <v>2978</v>
      </c>
      <c r="I1498" s="1" t="s">
        <v>2978</v>
      </c>
      <c r="J1498" t="s">
        <v>145</v>
      </c>
      <c r="K1498" s="3">
        <v>41733</v>
      </c>
      <c r="L1498" s="2" t="s">
        <v>110</v>
      </c>
      <c r="M1498">
        <v>131016636</v>
      </c>
    </row>
    <row r="1499" spans="1:14" ht="13.5">
      <c r="A1499" t="s">
        <v>1383</v>
      </c>
      <c r="B1499">
        <v>961</v>
      </c>
      <c r="C1499" t="s">
        <v>1531</v>
      </c>
      <c r="D1499" t="s">
        <v>705</v>
      </c>
      <c r="E1499" t="s">
        <v>587</v>
      </c>
      <c r="F1499">
        <v>13</v>
      </c>
      <c r="H1499" s="1" t="s">
        <v>2978</v>
      </c>
      <c r="I1499" s="1" t="s">
        <v>2978</v>
      </c>
      <c r="J1499" t="s">
        <v>145</v>
      </c>
      <c r="K1499" s="3">
        <v>41733</v>
      </c>
      <c r="L1499" s="2" t="s">
        <v>110</v>
      </c>
      <c r="M1499">
        <v>131010961</v>
      </c>
    </row>
    <row r="1500" spans="1:14" ht="13.5">
      <c r="A1500" t="s">
        <v>1383</v>
      </c>
      <c r="B1500">
        <v>4243</v>
      </c>
      <c r="C1500" t="s">
        <v>1532</v>
      </c>
      <c r="D1500" t="s">
        <v>580</v>
      </c>
      <c r="E1500" t="s">
        <v>587</v>
      </c>
      <c r="F1500">
        <v>21</v>
      </c>
      <c r="H1500" s="1" t="s">
        <v>2978</v>
      </c>
      <c r="I1500" s="1" t="s">
        <v>2978</v>
      </c>
      <c r="J1500" t="s">
        <v>145</v>
      </c>
      <c r="K1500" s="3">
        <v>41733</v>
      </c>
      <c r="L1500" s="2" t="s">
        <v>110</v>
      </c>
      <c r="M1500">
        <v>131014243</v>
      </c>
    </row>
    <row r="1501" spans="1:14" ht="13.5">
      <c r="A1501" t="s">
        <v>1383</v>
      </c>
      <c r="B1501">
        <v>4227</v>
      </c>
      <c r="C1501" t="s">
        <v>1534</v>
      </c>
      <c r="D1501" t="s">
        <v>580</v>
      </c>
      <c r="E1501" t="s">
        <v>597</v>
      </c>
      <c r="F1501">
        <v>11</v>
      </c>
      <c r="G1501">
        <v>1</v>
      </c>
      <c r="H1501" s="1" t="s">
        <v>1533</v>
      </c>
      <c r="I1501" s="1" t="s">
        <v>2978</v>
      </c>
      <c r="K1501" s="3">
        <v>41733</v>
      </c>
      <c r="L1501" s="2" t="s">
        <v>110</v>
      </c>
      <c r="M1501">
        <v>131014227</v>
      </c>
      <c r="N1501">
        <v>42735</v>
      </c>
    </row>
    <row r="1502" spans="1:14" ht="13.5">
      <c r="A1502" t="s">
        <v>1383</v>
      </c>
      <c r="B1502">
        <v>7149</v>
      </c>
      <c r="C1502" t="s">
        <v>1536</v>
      </c>
      <c r="D1502" t="s">
        <v>155</v>
      </c>
      <c r="E1502" t="s">
        <v>597</v>
      </c>
      <c r="F1502">
        <v>16</v>
      </c>
      <c r="G1502">
        <v>2</v>
      </c>
      <c r="H1502" s="1" t="s">
        <v>1535</v>
      </c>
      <c r="I1502" s="1" t="s">
        <v>2978</v>
      </c>
      <c r="K1502" s="3">
        <v>41733</v>
      </c>
      <c r="L1502" s="2" t="s">
        <v>110</v>
      </c>
      <c r="M1502">
        <v>131017149</v>
      </c>
      <c r="N1502">
        <v>42971</v>
      </c>
    </row>
    <row r="1503" spans="1:14" ht="13.5">
      <c r="A1503" t="s">
        <v>1383</v>
      </c>
      <c r="B1503">
        <v>4636</v>
      </c>
      <c r="C1503" t="s">
        <v>1302</v>
      </c>
      <c r="D1503" t="s">
        <v>197</v>
      </c>
      <c r="E1503" t="s">
        <v>597</v>
      </c>
      <c r="F1503">
        <v>23</v>
      </c>
      <c r="G1503">
        <v>3</v>
      </c>
      <c r="H1503" s="1" t="s">
        <v>1537</v>
      </c>
      <c r="I1503" s="1" t="s">
        <v>2978</v>
      </c>
      <c r="K1503" s="3">
        <v>41733</v>
      </c>
      <c r="L1503" s="2" t="s">
        <v>110</v>
      </c>
      <c r="M1503">
        <v>131014636</v>
      </c>
      <c r="N1503">
        <v>43340</v>
      </c>
    </row>
    <row r="1504" spans="1:14" ht="13.5">
      <c r="A1504" t="s">
        <v>1383</v>
      </c>
      <c r="B1504">
        <v>4234</v>
      </c>
      <c r="C1504" t="s">
        <v>1538</v>
      </c>
      <c r="D1504" t="s">
        <v>580</v>
      </c>
      <c r="E1504" t="s">
        <v>597</v>
      </c>
      <c r="F1504">
        <v>13</v>
      </c>
      <c r="G1504">
        <v>4</v>
      </c>
      <c r="H1504" s="1" t="s">
        <v>1504</v>
      </c>
      <c r="I1504" s="1" t="s">
        <v>2978</v>
      </c>
      <c r="K1504" s="3">
        <v>41733</v>
      </c>
      <c r="L1504" s="2" t="s">
        <v>110</v>
      </c>
      <c r="M1504">
        <v>131014234</v>
      </c>
      <c r="N1504">
        <v>43872</v>
      </c>
    </row>
    <row r="1505" spans="1:14" ht="13.5">
      <c r="A1505" t="s">
        <v>1383</v>
      </c>
      <c r="B1505">
        <v>5514</v>
      </c>
      <c r="C1505" t="s">
        <v>1315</v>
      </c>
      <c r="D1505" t="s">
        <v>265</v>
      </c>
      <c r="E1505" t="s">
        <v>597</v>
      </c>
      <c r="F1505">
        <v>6</v>
      </c>
      <c r="G1505">
        <v>5</v>
      </c>
      <c r="H1505" s="1" t="s">
        <v>1539</v>
      </c>
      <c r="I1505" s="1" t="s">
        <v>2978</v>
      </c>
      <c r="K1505" s="3">
        <v>41733</v>
      </c>
      <c r="L1505" s="2" t="s">
        <v>110</v>
      </c>
      <c r="M1505">
        <v>131015514</v>
      </c>
      <c r="N1505">
        <v>44280</v>
      </c>
    </row>
    <row r="1506" spans="1:14" ht="13.5">
      <c r="A1506" t="s">
        <v>1383</v>
      </c>
      <c r="B1506">
        <v>6644</v>
      </c>
      <c r="C1506" t="s">
        <v>1541</v>
      </c>
      <c r="D1506" t="s">
        <v>154</v>
      </c>
      <c r="E1506" t="s">
        <v>597</v>
      </c>
      <c r="F1506">
        <v>7</v>
      </c>
      <c r="G1506">
        <v>6</v>
      </c>
      <c r="H1506" s="1" t="s">
        <v>1540</v>
      </c>
      <c r="I1506" s="1" t="s">
        <v>2978</v>
      </c>
      <c r="K1506" s="3">
        <v>41733</v>
      </c>
      <c r="L1506" s="2" t="s">
        <v>110</v>
      </c>
      <c r="M1506">
        <v>131016644</v>
      </c>
      <c r="N1506">
        <v>44587</v>
      </c>
    </row>
    <row r="1507" spans="1:14" ht="13.5">
      <c r="A1507" t="s">
        <v>1383</v>
      </c>
      <c r="B1507">
        <v>9614</v>
      </c>
      <c r="C1507" t="s">
        <v>1543</v>
      </c>
      <c r="D1507" t="s">
        <v>147</v>
      </c>
      <c r="E1507" t="s">
        <v>597</v>
      </c>
      <c r="F1507">
        <v>18</v>
      </c>
      <c r="G1507">
        <v>7</v>
      </c>
      <c r="H1507" s="1" t="s">
        <v>1542</v>
      </c>
      <c r="I1507" s="1" t="s">
        <v>2978</v>
      </c>
      <c r="K1507" s="3">
        <v>41733</v>
      </c>
      <c r="L1507" s="2" t="s">
        <v>110</v>
      </c>
      <c r="M1507">
        <v>131019614</v>
      </c>
      <c r="N1507">
        <v>44669</v>
      </c>
    </row>
    <row r="1508" spans="1:14" ht="13.5">
      <c r="A1508" t="s">
        <v>1383</v>
      </c>
      <c r="B1508">
        <v>4233</v>
      </c>
      <c r="C1508" t="s">
        <v>1545</v>
      </c>
      <c r="D1508" t="s">
        <v>580</v>
      </c>
      <c r="E1508" t="s">
        <v>597</v>
      </c>
      <c r="F1508">
        <v>19</v>
      </c>
      <c r="G1508">
        <v>8</v>
      </c>
      <c r="H1508" s="1" t="s">
        <v>1544</v>
      </c>
      <c r="I1508" s="1" t="s">
        <v>2978</v>
      </c>
      <c r="K1508" s="3">
        <v>41733</v>
      </c>
      <c r="L1508" s="2" t="s">
        <v>110</v>
      </c>
      <c r="M1508">
        <v>131014233</v>
      </c>
      <c r="N1508">
        <v>44745</v>
      </c>
    </row>
    <row r="1509" spans="1:14" ht="13.5">
      <c r="A1509" t="s">
        <v>1383</v>
      </c>
      <c r="B1509">
        <v>8914</v>
      </c>
      <c r="C1509" t="s">
        <v>1317</v>
      </c>
      <c r="D1509" t="s">
        <v>235</v>
      </c>
      <c r="E1509" t="s">
        <v>597</v>
      </c>
      <c r="F1509">
        <v>2</v>
      </c>
      <c r="G1509">
        <v>9</v>
      </c>
      <c r="H1509" s="1" t="s">
        <v>1546</v>
      </c>
      <c r="I1509" s="1" t="s">
        <v>2978</v>
      </c>
      <c r="K1509" s="3">
        <v>41733</v>
      </c>
      <c r="L1509" s="2" t="s">
        <v>110</v>
      </c>
      <c r="M1509">
        <v>131018914</v>
      </c>
      <c r="N1509">
        <v>44746</v>
      </c>
    </row>
    <row r="1510" spans="1:14" ht="13.5">
      <c r="A1510" t="s">
        <v>1383</v>
      </c>
      <c r="B1510">
        <v>3726</v>
      </c>
      <c r="C1510" t="s">
        <v>1548</v>
      </c>
      <c r="D1510" t="s">
        <v>142</v>
      </c>
      <c r="E1510" t="s">
        <v>597</v>
      </c>
      <c r="F1510">
        <v>12</v>
      </c>
      <c r="G1510">
        <v>10</v>
      </c>
      <c r="H1510" s="1" t="s">
        <v>1547</v>
      </c>
      <c r="I1510" s="1" t="s">
        <v>2978</v>
      </c>
      <c r="K1510" s="3">
        <v>41733</v>
      </c>
      <c r="L1510" s="2" t="s">
        <v>110</v>
      </c>
      <c r="M1510">
        <v>131013726</v>
      </c>
      <c r="N1510">
        <v>44776</v>
      </c>
    </row>
    <row r="1511" spans="1:14" ht="13.5">
      <c r="A1511" t="s">
        <v>1383</v>
      </c>
      <c r="B1511">
        <v>7214</v>
      </c>
      <c r="C1511" t="s">
        <v>1550</v>
      </c>
      <c r="D1511" t="s">
        <v>277</v>
      </c>
      <c r="E1511" t="s">
        <v>597</v>
      </c>
      <c r="F1511">
        <v>4</v>
      </c>
      <c r="G1511">
        <v>11</v>
      </c>
      <c r="H1511" s="1" t="s">
        <v>1549</v>
      </c>
      <c r="I1511" s="1" t="s">
        <v>2978</v>
      </c>
      <c r="K1511" s="3">
        <v>41733</v>
      </c>
      <c r="L1511" s="2" t="s">
        <v>110</v>
      </c>
      <c r="M1511">
        <v>131017214</v>
      </c>
      <c r="N1511">
        <v>44780</v>
      </c>
    </row>
    <row r="1512" spans="1:14" ht="13.5">
      <c r="A1512" t="s">
        <v>1383</v>
      </c>
      <c r="B1512">
        <v>5525</v>
      </c>
      <c r="C1512" t="s">
        <v>1330</v>
      </c>
      <c r="D1512" t="s">
        <v>265</v>
      </c>
      <c r="E1512" t="s">
        <v>597</v>
      </c>
      <c r="F1512">
        <v>17</v>
      </c>
      <c r="G1512">
        <v>12</v>
      </c>
      <c r="H1512" s="1" t="s">
        <v>1551</v>
      </c>
      <c r="I1512" s="1" t="s">
        <v>2978</v>
      </c>
      <c r="K1512" s="3">
        <v>41733</v>
      </c>
      <c r="L1512" s="2" t="s">
        <v>110</v>
      </c>
      <c r="M1512">
        <v>131015525</v>
      </c>
      <c r="N1512">
        <v>44906</v>
      </c>
    </row>
    <row r="1513" spans="1:14" ht="13.5">
      <c r="A1513" t="s">
        <v>1383</v>
      </c>
      <c r="B1513">
        <v>7234</v>
      </c>
      <c r="C1513" t="s">
        <v>1553</v>
      </c>
      <c r="D1513" t="s">
        <v>277</v>
      </c>
      <c r="E1513" t="s">
        <v>597</v>
      </c>
      <c r="F1513">
        <v>10</v>
      </c>
      <c r="G1513">
        <v>13</v>
      </c>
      <c r="H1513" s="1" t="s">
        <v>1552</v>
      </c>
      <c r="I1513" s="1" t="s">
        <v>2978</v>
      </c>
      <c r="K1513" s="3">
        <v>41733</v>
      </c>
      <c r="L1513" s="2" t="s">
        <v>110</v>
      </c>
      <c r="M1513">
        <v>131017234</v>
      </c>
      <c r="N1513">
        <v>45050</v>
      </c>
    </row>
    <row r="1514" spans="1:14" ht="13.5">
      <c r="A1514" t="s">
        <v>1383</v>
      </c>
      <c r="B1514">
        <v>1410</v>
      </c>
      <c r="C1514" t="s">
        <v>1555</v>
      </c>
      <c r="D1514" t="s">
        <v>165</v>
      </c>
      <c r="E1514" t="s">
        <v>597</v>
      </c>
      <c r="F1514">
        <v>14</v>
      </c>
      <c r="G1514">
        <v>14</v>
      </c>
      <c r="H1514" s="1" t="s">
        <v>1554</v>
      </c>
      <c r="I1514" s="1" t="s">
        <v>2978</v>
      </c>
      <c r="K1514" s="3">
        <v>41733</v>
      </c>
      <c r="L1514" s="2" t="s">
        <v>110</v>
      </c>
      <c r="M1514">
        <v>131011410</v>
      </c>
      <c r="N1514">
        <v>45059</v>
      </c>
    </row>
    <row r="1515" spans="1:14" ht="13.5">
      <c r="A1515" t="s">
        <v>1383</v>
      </c>
      <c r="B1515">
        <v>8921</v>
      </c>
      <c r="C1515" t="s">
        <v>1328</v>
      </c>
      <c r="D1515" t="s">
        <v>235</v>
      </c>
      <c r="E1515" t="s">
        <v>597</v>
      </c>
      <c r="F1515">
        <v>9</v>
      </c>
      <c r="G1515">
        <v>15</v>
      </c>
      <c r="H1515" s="1" t="s">
        <v>1556</v>
      </c>
      <c r="I1515" s="1" t="s">
        <v>2978</v>
      </c>
      <c r="K1515" s="3">
        <v>41733</v>
      </c>
      <c r="L1515" s="2" t="s">
        <v>110</v>
      </c>
      <c r="M1515">
        <v>131018921</v>
      </c>
      <c r="N1515">
        <v>45428</v>
      </c>
    </row>
    <row r="1516" spans="1:14" ht="13.5">
      <c r="A1516" t="s">
        <v>1383</v>
      </c>
      <c r="B1516">
        <v>1002</v>
      </c>
      <c r="C1516" t="s">
        <v>1558</v>
      </c>
      <c r="D1516" t="s">
        <v>239</v>
      </c>
      <c r="E1516" t="s">
        <v>597</v>
      </c>
      <c r="F1516">
        <v>20</v>
      </c>
      <c r="G1516">
        <v>16</v>
      </c>
      <c r="H1516" s="1" t="s">
        <v>1557</v>
      </c>
      <c r="I1516" s="1" t="s">
        <v>2978</v>
      </c>
      <c r="K1516" s="3">
        <v>41733</v>
      </c>
      <c r="L1516" s="2" t="s">
        <v>110</v>
      </c>
      <c r="M1516">
        <v>131011002</v>
      </c>
      <c r="N1516">
        <v>45529</v>
      </c>
    </row>
    <row r="1517" spans="1:14" ht="13.5">
      <c r="A1517" t="s">
        <v>1383</v>
      </c>
      <c r="B1517">
        <v>9612</v>
      </c>
      <c r="C1517" t="s">
        <v>1560</v>
      </c>
      <c r="D1517" t="s">
        <v>147</v>
      </c>
      <c r="E1517" t="s">
        <v>597</v>
      </c>
      <c r="F1517">
        <v>1</v>
      </c>
      <c r="G1517">
        <v>17</v>
      </c>
      <c r="H1517" s="1" t="s">
        <v>1559</v>
      </c>
      <c r="I1517" s="1" t="s">
        <v>2978</v>
      </c>
      <c r="K1517" s="3">
        <v>41733</v>
      </c>
      <c r="L1517" s="2" t="s">
        <v>110</v>
      </c>
      <c r="M1517">
        <v>131019612</v>
      </c>
      <c r="N1517">
        <v>45791</v>
      </c>
    </row>
    <row r="1518" spans="1:14" ht="13.5">
      <c r="A1518" t="s">
        <v>1383</v>
      </c>
      <c r="B1518">
        <v>9603</v>
      </c>
      <c r="C1518" t="s">
        <v>1562</v>
      </c>
      <c r="D1518" t="s">
        <v>147</v>
      </c>
      <c r="E1518" t="s">
        <v>597</v>
      </c>
      <c r="F1518">
        <v>5</v>
      </c>
      <c r="G1518">
        <v>18</v>
      </c>
      <c r="H1518" s="1" t="s">
        <v>1561</v>
      </c>
      <c r="I1518" s="1" t="s">
        <v>2978</v>
      </c>
      <c r="K1518" s="3">
        <v>41733</v>
      </c>
      <c r="L1518" s="2" t="s">
        <v>110</v>
      </c>
      <c r="M1518">
        <v>131019603</v>
      </c>
      <c r="N1518">
        <v>50075</v>
      </c>
    </row>
    <row r="1519" spans="1:14" ht="13.5">
      <c r="A1519" t="s">
        <v>1383</v>
      </c>
      <c r="B1519">
        <v>538</v>
      </c>
      <c r="C1519" t="s">
        <v>1564</v>
      </c>
      <c r="D1519" t="s">
        <v>169</v>
      </c>
      <c r="E1519" t="s">
        <v>597</v>
      </c>
      <c r="F1519">
        <v>21</v>
      </c>
      <c r="G1519">
        <v>19</v>
      </c>
      <c r="H1519" s="1" t="s">
        <v>1563</v>
      </c>
      <c r="I1519" s="1" t="s">
        <v>2978</v>
      </c>
      <c r="K1519" s="3">
        <v>41733</v>
      </c>
      <c r="L1519" s="2" t="s">
        <v>110</v>
      </c>
      <c r="M1519">
        <v>131010538</v>
      </c>
      <c r="N1519">
        <v>50780</v>
      </c>
    </row>
    <row r="1520" spans="1:14" ht="13.5">
      <c r="A1520" t="s">
        <v>1383</v>
      </c>
      <c r="B1520">
        <v>5501</v>
      </c>
      <c r="C1520" t="s">
        <v>1313</v>
      </c>
      <c r="D1520" t="s">
        <v>265</v>
      </c>
      <c r="E1520" t="s">
        <v>597</v>
      </c>
      <c r="F1520">
        <v>15</v>
      </c>
      <c r="G1520">
        <v>20</v>
      </c>
      <c r="H1520" s="1" t="s">
        <v>1565</v>
      </c>
      <c r="I1520" s="1" t="s">
        <v>2978</v>
      </c>
      <c r="K1520" s="3">
        <v>41733</v>
      </c>
      <c r="L1520" s="2" t="s">
        <v>110</v>
      </c>
      <c r="M1520">
        <v>131015501</v>
      </c>
      <c r="N1520">
        <v>50870</v>
      </c>
    </row>
    <row r="1521" spans="1:14" ht="13.5">
      <c r="A1521" t="s">
        <v>1383</v>
      </c>
      <c r="B1521">
        <v>7634</v>
      </c>
      <c r="C1521" t="s">
        <v>1566</v>
      </c>
      <c r="D1521" t="s">
        <v>148</v>
      </c>
      <c r="E1521" t="s">
        <v>597</v>
      </c>
      <c r="F1521">
        <v>3</v>
      </c>
      <c r="H1521" s="1" t="s">
        <v>2978</v>
      </c>
      <c r="I1521" s="1" t="s">
        <v>2978</v>
      </c>
      <c r="J1521" t="s">
        <v>145</v>
      </c>
      <c r="K1521" s="3">
        <v>41733</v>
      </c>
      <c r="L1521" s="2" t="s">
        <v>110</v>
      </c>
      <c r="M1521">
        <v>131017634</v>
      </c>
    </row>
    <row r="1522" spans="1:14" ht="13.5">
      <c r="A1522" t="s">
        <v>1383</v>
      </c>
      <c r="B1522">
        <v>7213</v>
      </c>
      <c r="C1522" t="s">
        <v>1567</v>
      </c>
      <c r="D1522" t="s">
        <v>277</v>
      </c>
      <c r="E1522" t="s">
        <v>597</v>
      </c>
      <c r="F1522">
        <v>8</v>
      </c>
      <c r="H1522" s="1" t="s">
        <v>2978</v>
      </c>
      <c r="I1522" s="1" t="s">
        <v>2978</v>
      </c>
      <c r="J1522" t="s">
        <v>145</v>
      </c>
      <c r="K1522" s="3">
        <v>41733</v>
      </c>
      <c r="L1522" s="2" t="s">
        <v>110</v>
      </c>
      <c r="M1522">
        <v>131017213</v>
      </c>
    </row>
    <row r="1523" spans="1:14" ht="13.5">
      <c r="A1523" t="s">
        <v>1383</v>
      </c>
      <c r="B1523">
        <v>967</v>
      </c>
      <c r="C1523" t="s">
        <v>1568</v>
      </c>
      <c r="D1523" t="s">
        <v>705</v>
      </c>
      <c r="E1523" t="s">
        <v>597</v>
      </c>
      <c r="F1523">
        <v>22</v>
      </c>
      <c r="H1523" s="1" t="s">
        <v>2978</v>
      </c>
      <c r="I1523" s="1" t="s">
        <v>2978</v>
      </c>
      <c r="J1523" t="s">
        <v>145</v>
      </c>
      <c r="K1523" s="3">
        <v>41733</v>
      </c>
      <c r="L1523" s="2" t="s">
        <v>110</v>
      </c>
      <c r="M1523">
        <v>131010967</v>
      </c>
    </row>
    <row r="1524" spans="1:14" ht="13.5">
      <c r="A1524" t="s">
        <v>1383</v>
      </c>
      <c r="B1524">
        <v>9408</v>
      </c>
      <c r="C1524" t="s">
        <v>1570</v>
      </c>
      <c r="D1524" t="s">
        <v>233</v>
      </c>
      <c r="E1524" t="s">
        <v>608</v>
      </c>
      <c r="F1524">
        <v>4</v>
      </c>
      <c r="G1524">
        <v>1</v>
      </c>
      <c r="H1524" s="1" t="s">
        <v>1569</v>
      </c>
      <c r="I1524" s="1" t="s">
        <v>2978</v>
      </c>
      <c r="K1524" s="3">
        <v>41733</v>
      </c>
      <c r="L1524" s="2" t="s">
        <v>110</v>
      </c>
      <c r="M1524">
        <v>131019408</v>
      </c>
      <c r="N1524">
        <v>44125</v>
      </c>
    </row>
    <row r="1525" spans="1:14" ht="13.5">
      <c r="A1525" t="s">
        <v>1383</v>
      </c>
      <c r="B1525">
        <v>637</v>
      </c>
      <c r="C1525" t="s">
        <v>1572</v>
      </c>
      <c r="D1525" t="s">
        <v>357</v>
      </c>
      <c r="E1525" t="s">
        <v>608</v>
      </c>
      <c r="F1525">
        <v>12</v>
      </c>
      <c r="G1525">
        <v>2</v>
      </c>
      <c r="H1525" s="1" t="s">
        <v>1571</v>
      </c>
      <c r="I1525" s="1" t="s">
        <v>2978</v>
      </c>
      <c r="K1525" s="3">
        <v>41733</v>
      </c>
      <c r="L1525" s="2" t="s">
        <v>110</v>
      </c>
      <c r="M1525">
        <v>131010637</v>
      </c>
      <c r="N1525">
        <v>44829</v>
      </c>
    </row>
    <row r="1526" spans="1:14" ht="13.5">
      <c r="A1526" t="s">
        <v>1383</v>
      </c>
      <c r="B1526">
        <v>3030</v>
      </c>
      <c r="C1526" t="s">
        <v>1574</v>
      </c>
      <c r="D1526" t="s">
        <v>211</v>
      </c>
      <c r="E1526" t="s">
        <v>608</v>
      </c>
      <c r="F1526">
        <v>13</v>
      </c>
      <c r="G1526">
        <v>3</v>
      </c>
      <c r="H1526" s="1" t="s">
        <v>1573</v>
      </c>
      <c r="I1526" s="1" t="s">
        <v>2978</v>
      </c>
      <c r="K1526" s="3">
        <v>41733</v>
      </c>
      <c r="L1526" s="2" t="s">
        <v>110</v>
      </c>
      <c r="M1526">
        <v>131013030</v>
      </c>
      <c r="N1526">
        <v>44845</v>
      </c>
    </row>
    <row r="1527" spans="1:14" ht="13.5">
      <c r="A1527" t="s">
        <v>1383</v>
      </c>
      <c r="B1527">
        <v>9622</v>
      </c>
      <c r="C1527" t="s">
        <v>1576</v>
      </c>
      <c r="D1527" t="s">
        <v>147</v>
      </c>
      <c r="E1527" t="s">
        <v>608</v>
      </c>
      <c r="F1527">
        <v>22</v>
      </c>
      <c r="G1527">
        <v>4</v>
      </c>
      <c r="H1527" s="1" t="s">
        <v>1575</v>
      </c>
      <c r="I1527" s="1" t="s">
        <v>2978</v>
      </c>
      <c r="K1527" s="3">
        <v>41733</v>
      </c>
      <c r="L1527" s="2" t="s">
        <v>110</v>
      </c>
      <c r="M1527">
        <v>131019622</v>
      </c>
      <c r="N1527">
        <v>45020</v>
      </c>
    </row>
    <row r="1528" spans="1:14" ht="13.5">
      <c r="A1528" t="s">
        <v>1383</v>
      </c>
      <c r="B1528">
        <v>9931</v>
      </c>
      <c r="C1528" t="s">
        <v>773</v>
      </c>
      <c r="D1528" t="s">
        <v>160</v>
      </c>
      <c r="E1528" t="s">
        <v>608</v>
      </c>
      <c r="F1528">
        <v>3</v>
      </c>
      <c r="G1528">
        <v>5</v>
      </c>
      <c r="H1528" s="1" t="s">
        <v>1577</v>
      </c>
      <c r="I1528" s="1" t="s">
        <v>2978</v>
      </c>
      <c r="K1528" s="3">
        <v>41733</v>
      </c>
      <c r="L1528" s="2" t="s">
        <v>110</v>
      </c>
      <c r="M1528">
        <v>131019931</v>
      </c>
      <c r="N1528">
        <v>45206</v>
      </c>
    </row>
    <row r="1529" spans="1:14" ht="13.5">
      <c r="A1529" t="s">
        <v>1383</v>
      </c>
      <c r="B1529">
        <v>1526</v>
      </c>
      <c r="C1529" t="s">
        <v>1579</v>
      </c>
      <c r="D1529" t="s">
        <v>829</v>
      </c>
      <c r="E1529" t="s">
        <v>608</v>
      </c>
      <c r="F1529">
        <v>6</v>
      </c>
      <c r="G1529">
        <v>6</v>
      </c>
      <c r="H1529" s="1" t="s">
        <v>1578</v>
      </c>
      <c r="I1529" s="1" t="s">
        <v>2978</v>
      </c>
      <c r="K1529" s="3">
        <v>41733</v>
      </c>
      <c r="L1529" s="2" t="s">
        <v>110</v>
      </c>
      <c r="M1529">
        <v>131011526</v>
      </c>
      <c r="N1529">
        <v>45263</v>
      </c>
    </row>
    <row r="1530" spans="1:14" ht="13.5">
      <c r="A1530" t="s">
        <v>1383</v>
      </c>
      <c r="B1530">
        <v>1460</v>
      </c>
      <c r="C1530" t="s">
        <v>1581</v>
      </c>
      <c r="D1530" t="s">
        <v>848</v>
      </c>
      <c r="E1530" t="s">
        <v>608</v>
      </c>
      <c r="F1530">
        <v>11</v>
      </c>
      <c r="G1530">
        <v>7</v>
      </c>
      <c r="H1530" s="1" t="s">
        <v>1580</v>
      </c>
      <c r="I1530" s="1" t="s">
        <v>2978</v>
      </c>
      <c r="K1530" s="3">
        <v>41733</v>
      </c>
      <c r="L1530" s="2" t="s">
        <v>110</v>
      </c>
      <c r="M1530">
        <v>131011460</v>
      </c>
      <c r="N1530">
        <v>45324</v>
      </c>
    </row>
    <row r="1531" spans="1:14" ht="13.5">
      <c r="A1531" t="s">
        <v>1383</v>
      </c>
      <c r="B1531">
        <v>1531</v>
      </c>
      <c r="C1531" t="s">
        <v>1583</v>
      </c>
      <c r="D1531" t="s">
        <v>829</v>
      </c>
      <c r="E1531" t="s">
        <v>608</v>
      </c>
      <c r="F1531">
        <v>10</v>
      </c>
      <c r="G1531">
        <v>8</v>
      </c>
      <c r="H1531" s="1" t="s">
        <v>1582</v>
      </c>
      <c r="I1531" s="1" t="s">
        <v>2978</v>
      </c>
      <c r="K1531" s="3">
        <v>41733</v>
      </c>
      <c r="L1531" s="2" t="s">
        <v>110</v>
      </c>
      <c r="M1531">
        <v>131011531</v>
      </c>
      <c r="N1531">
        <v>45457</v>
      </c>
    </row>
    <row r="1532" spans="1:14" ht="13.5">
      <c r="A1532" t="s">
        <v>1383</v>
      </c>
      <c r="B1532">
        <v>1523</v>
      </c>
      <c r="C1532" t="s">
        <v>1335</v>
      </c>
      <c r="D1532" t="s">
        <v>170</v>
      </c>
      <c r="E1532" t="s">
        <v>608</v>
      </c>
      <c r="F1532">
        <v>7</v>
      </c>
      <c r="G1532">
        <v>9</v>
      </c>
      <c r="H1532" s="1" t="s">
        <v>1584</v>
      </c>
      <c r="I1532" s="1" t="s">
        <v>2978</v>
      </c>
      <c r="K1532" s="3">
        <v>41733</v>
      </c>
      <c r="L1532" s="2" t="s">
        <v>110</v>
      </c>
      <c r="M1532">
        <v>131011523</v>
      </c>
      <c r="N1532">
        <v>45575</v>
      </c>
    </row>
    <row r="1533" spans="1:14" ht="13.5">
      <c r="A1533" t="s">
        <v>1383</v>
      </c>
      <c r="B1533">
        <v>8926</v>
      </c>
      <c r="C1533" t="s">
        <v>1586</v>
      </c>
      <c r="D1533" t="s">
        <v>235</v>
      </c>
      <c r="E1533" t="s">
        <v>608</v>
      </c>
      <c r="F1533">
        <v>8</v>
      </c>
      <c r="G1533">
        <v>10</v>
      </c>
      <c r="H1533" s="1" t="s">
        <v>1585</v>
      </c>
      <c r="I1533" s="1" t="s">
        <v>2978</v>
      </c>
      <c r="K1533" s="3">
        <v>41733</v>
      </c>
      <c r="L1533" s="2" t="s">
        <v>110</v>
      </c>
      <c r="M1533">
        <v>131018926</v>
      </c>
      <c r="N1533">
        <v>45601</v>
      </c>
    </row>
    <row r="1534" spans="1:14" ht="13.5">
      <c r="A1534" t="s">
        <v>1383</v>
      </c>
      <c r="B1534">
        <v>9941</v>
      </c>
      <c r="C1534" t="s">
        <v>1588</v>
      </c>
      <c r="D1534" t="s">
        <v>160</v>
      </c>
      <c r="E1534" t="s">
        <v>608</v>
      </c>
      <c r="F1534">
        <v>18</v>
      </c>
      <c r="G1534">
        <v>11</v>
      </c>
      <c r="H1534" s="1" t="s">
        <v>1587</v>
      </c>
      <c r="I1534" s="1" t="s">
        <v>2978</v>
      </c>
      <c r="K1534" s="3">
        <v>41733</v>
      </c>
      <c r="L1534" s="2" t="s">
        <v>110</v>
      </c>
      <c r="M1534">
        <v>131019941</v>
      </c>
      <c r="N1534">
        <v>45712</v>
      </c>
    </row>
    <row r="1535" spans="1:14" ht="13.5">
      <c r="A1535" t="s">
        <v>1383</v>
      </c>
      <c r="B1535">
        <v>9946</v>
      </c>
      <c r="C1535" t="s">
        <v>1590</v>
      </c>
      <c r="D1535" t="s">
        <v>160</v>
      </c>
      <c r="E1535" t="s">
        <v>608</v>
      </c>
      <c r="F1535">
        <v>21</v>
      </c>
      <c r="G1535">
        <v>12</v>
      </c>
      <c r="H1535" s="1" t="s">
        <v>1589</v>
      </c>
      <c r="I1535" s="1" t="s">
        <v>2978</v>
      </c>
      <c r="K1535" s="3">
        <v>41733</v>
      </c>
      <c r="L1535" s="2" t="s">
        <v>110</v>
      </c>
      <c r="M1535">
        <v>131019946</v>
      </c>
      <c r="N1535">
        <v>50136</v>
      </c>
    </row>
    <row r="1536" spans="1:14" ht="13.5">
      <c r="A1536" t="s">
        <v>1383</v>
      </c>
      <c r="B1536">
        <v>9939</v>
      </c>
      <c r="C1536" t="s">
        <v>1333</v>
      </c>
      <c r="D1536" t="s">
        <v>160</v>
      </c>
      <c r="E1536" t="s">
        <v>608</v>
      </c>
      <c r="F1536">
        <v>1</v>
      </c>
      <c r="G1536">
        <v>13</v>
      </c>
      <c r="H1536" s="1" t="s">
        <v>1591</v>
      </c>
      <c r="I1536" s="1" t="s">
        <v>2978</v>
      </c>
      <c r="K1536" s="3">
        <v>41733</v>
      </c>
      <c r="L1536" s="2" t="s">
        <v>110</v>
      </c>
      <c r="M1536">
        <v>131019939</v>
      </c>
      <c r="N1536">
        <v>50321</v>
      </c>
    </row>
    <row r="1537" spans="1:14" ht="13.5">
      <c r="A1537" t="s">
        <v>1383</v>
      </c>
      <c r="B1537">
        <v>5523</v>
      </c>
      <c r="C1537" t="s">
        <v>1331</v>
      </c>
      <c r="D1537" t="s">
        <v>265</v>
      </c>
      <c r="E1537" t="s">
        <v>608</v>
      </c>
      <c r="F1537">
        <v>20</v>
      </c>
      <c r="G1537">
        <v>14</v>
      </c>
      <c r="H1537" s="1" t="s">
        <v>1592</v>
      </c>
      <c r="I1537" s="1" t="s">
        <v>2978</v>
      </c>
      <c r="K1537" s="3">
        <v>41733</v>
      </c>
      <c r="L1537" s="2" t="s">
        <v>110</v>
      </c>
      <c r="M1537">
        <v>131015523</v>
      </c>
      <c r="N1537">
        <v>50326</v>
      </c>
    </row>
    <row r="1538" spans="1:14" ht="13.5">
      <c r="A1538" t="s">
        <v>1383</v>
      </c>
      <c r="B1538">
        <v>5530</v>
      </c>
      <c r="C1538" t="s">
        <v>1340</v>
      </c>
      <c r="D1538" t="s">
        <v>265</v>
      </c>
      <c r="E1538" t="s">
        <v>608</v>
      </c>
      <c r="F1538">
        <v>2</v>
      </c>
      <c r="G1538">
        <v>15</v>
      </c>
      <c r="H1538" s="1" t="s">
        <v>1593</v>
      </c>
      <c r="I1538" s="1" t="s">
        <v>2978</v>
      </c>
      <c r="K1538" s="3">
        <v>41733</v>
      </c>
      <c r="L1538" s="2" t="s">
        <v>110</v>
      </c>
      <c r="M1538">
        <v>131015530</v>
      </c>
      <c r="N1538">
        <v>50582</v>
      </c>
    </row>
    <row r="1539" spans="1:14" ht="13.5">
      <c r="A1539" t="s">
        <v>1383</v>
      </c>
      <c r="B1539">
        <v>6637</v>
      </c>
      <c r="C1539" t="s">
        <v>1595</v>
      </c>
      <c r="D1539" t="s">
        <v>154</v>
      </c>
      <c r="E1539" t="s">
        <v>608</v>
      </c>
      <c r="F1539">
        <v>15</v>
      </c>
      <c r="G1539">
        <v>16</v>
      </c>
      <c r="H1539" s="1" t="s">
        <v>1594</v>
      </c>
      <c r="I1539" s="1" t="s">
        <v>2978</v>
      </c>
      <c r="K1539" s="3">
        <v>41733</v>
      </c>
      <c r="L1539" s="2" t="s">
        <v>110</v>
      </c>
      <c r="M1539">
        <v>131016637</v>
      </c>
      <c r="N1539">
        <v>50677</v>
      </c>
    </row>
    <row r="1540" spans="1:14" ht="13.5">
      <c r="A1540" t="s">
        <v>1383</v>
      </c>
      <c r="B1540">
        <v>7104</v>
      </c>
      <c r="C1540" t="s">
        <v>1597</v>
      </c>
      <c r="D1540" t="s">
        <v>155</v>
      </c>
      <c r="E1540" t="s">
        <v>608</v>
      </c>
      <c r="F1540">
        <v>14</v>
      </c>
      <c r="G1540">
        <v>17</v>
      </c>
      <c r="H1540" s="1" t="s">
        <v>1596</v>
      </c>
      <c r="I1540" s="1" t="s">
        <v>2978</v>
      </c>
      <c r="K1540" s="3">
        <v>41733</v>
      </c>
      <c r="L1540" s="2" t="s">
        <v>110</v>
      </c>
      <c r="M1540">
        <v>131017104</v>
      </c>
      <c r="N1540">
        <v>51242</v>
      </c>
    </row>
    <row r="1541" spans="1:14" ht="13.5">
      <c r="A1541" t="s">
        <v>1383</v>
      </c>
      <c r="B1541">
        <v>4147</v>
      </c>
      <c r="C1541" t="s">
        <v>1353</v>
      </c>
      <c r="D1541" t="s">
        <v>1354</v>
      </c>
      <c r="E1541" t="s">
        <v>608</v>
      </c>
      <c r="F1541">
        <v>19</v>
      </c>
      <c r="G1541">
        <v>18</v>
      </c>
      <c r="H1541" s="1" t="s">
        <v>1598</v>
      </c>
      <c r="I1541" s="1" t="s">
        <v>2978</v>
      </c>
      <c r="K1541" s="3">
        <v>41733</v>
      </c>
      <c r="L1541" s="2" t="s">
        <v>110</v>
      </c>
      <c r="M1541">
        <v>131014147</v>
      </c>
      <c r="N1541">
        <v>51909</v>
      </c>
    </row>
    <row r="1542" spans="1:14" ht="13.5">
      <c r="A1542" t="s">
        <v>1383</v>
      </c>
      <c r="B1542">
        <v>9910</v>
      </c>
      <c r="C1542" t="s">
        <v>1351</v>
      </c>
      <c r="D1542" t="s">
        <v>160</v>
      </c>
      <c r="E1542" t="s">
        <v>608</v>
      </c>
      <c r="F1542">
        <v>9</v>
      </c>
      <c r="G1542">
        <v>19</v>
      </c>
      <c r="H1542" s="1" t="s">
        <v>1599</v>
      </c>
      <c r="I1542" s="1" t="s">
        <v>2978</v>
      </c>
      <c r="K1542" s="3">
        <v>41733</v>
      </c>
      <c r="L1542" s="2" t="s">
        <v>110</v>
      </c>
      <c r="M1542">
        <v>131019910</v>
      </c>
      <c r="N1542">
        <v>52104</v>
      </c>
    </row>
    <row r="1543" spans="1:14" ht="13.5">
      <c r="A1543" t="s">
        <v>1383</v>
      </c>
      <c r="B1543">
        <v>7637</v>
      </c>
      <c r="C1543" t="s">
        <v>1600</v>
      </c>
      <c r="D1543" t="s">
        <v>148</v>
      </c>
      <c r="E1543" t="s">
        <v>608</v>
      </c>
      <c r="F1543">
        <v>5</v>
      </c>
      <c r="H1543" s="1" t="s">
        <v>2978</v>
      </c>
      <c r="I1543" s="1" t="s">
        <v>2978</v>
      </c>
      <c r="J1543" t="s">
        <v>145</v>
      </c>
      <c r="K1543" s="3">
        <v>41733</v>
      </c>
      <c r="L1543" s="2" t="s">
        <v>110</v>
      </c>
      <c r="M1543">
        <v>131017637</v>
      </c>
    </row>
    <row r="1544" spans="1:14" ht="13.5">
      <c r="A1544" t="s">
        <v>1383</v>
      </c>
      <c r="B1544">
        <v>2830</v>
      </c>
      <c r="C1544" t="s">
        <v>1361</v>
      </c>
      <c r="D1544" t="s">
        <v>173</v>
      </c>
      <c r="E1544" t="s">
        <v>608</v>
      </c>
      <c r="F1544">
        <v>16</v>
      </c>
      <c r="H1544" s="1" t="s">
        <v>2978</v>
      </c>
      <c r="I1544" s="1" t="s">
        <v>2978</v>
      </c>
      <c r="J1544" t="s">
        <v>145</v>
      </c>
      <c r="K1544" s="3">
        <v>41733</v>
      </c>
      <c r="L1544" s="2" t="s">
        <v>110</v>
      </c>
      <c r="M1544">
        <v>131012830</v>
      </c>
    </row>
    <row r="1545" spans="1:14" ht="13.5">
      <c r="A1545" t="s">
        <v>1383</v>
      </c>
      <c r="B1545">
        <v>750</v>
      </c>
      <c r="C1545" t="s">
        <v>1601</v>
      </c>
      <c r="D1545" t="s">
        <v>712</v>
      </c>
      <c r="E1545" t="s">
        <v>608</v>
      </c>
      <c r="F1545">
        <v>17</v>
      </c>
      <c r="H1545" s="1" t="s">
        <v>2978</v>
      </c>
      <c r="I1545" s="1" t="s">
        <v>2978</v>
      </c>
      <c r="J1545" t="s">
        <v>145</v>
      </c>
      <c r="K1545" s="3">
        <v>41733</v>
      </c>
      <c r="L1545" s="2" t="s">
        <v>110</v>
      </c>
      <c r="M1545">
        <v>131010750</v>
      </c>
    </row>
    <row r="1546" spans="1:14" ht="13.5">
      <c r="A1546" t="s">
        <v>1383</v>
      </c>
      <c r="B1546">
        <v>4218</v>
      </c>
      <c r="C1546" t="s">
        <v>1602</v>
      </c>
      <c r="D1546" t="s">
        <v>580</v>
      </c>
      <c r="E1546" t="s">
        <v>608</v>
      </c>
      <c r="F1546">
        <v>23</v>
      </c>
      <c r="H1546" s="1" t="s">
        <v>2978</v>
      </c>
      <c r="I1546" s="1" t="s">
        <v>2978</v>
      </c>
      <c r="J1546" t="s">
        <v>145</v>
      </c>
      <c r="K1546" s="3">
        <v>41733</v>
      </c>
      <c r="L1546" s="2" t="s">
        <v>110</v>
      </c>
      <c r="M1546">
        <v>131014218</v>
      </c>
    </row>
    <row r="1547" spans="1:14" ht="13.5">
      <c r="A1547" t="s">
        <v>1383</v>
      </c>
      <c r="B1547">
        <v>9905</v>
      </c>
      <c r="C1547" t="s">
        <v>1604</v>
      </c>
      <c r="D1547" t="s">
        <v>911</v>
      </c>
      <c r="E1547" t="s">
        <v>620</v>
      </c>
      <c r="F1547">
        <v>1</v>
      </c>
      <c r="G1547">
        <v>1</v>
      </c>
      <c r="H1547" s="1" t="s">
        <v>1603</v>
      </c>
      <c r="I1547" s="1" t="s">
        <v>2978</v>
      </c>
      <c r="K1547" s="3">
        <v>41733</v>
      </c>
      <c r="L1547" s="2" t="s">
        <v>110</v>
      </c>
      <c r="M1547">
        <v>131019905</v>
      </c>
      <c r="N1547">
        <v>45208</v>
      </c>
    </row>
    <row r="1548" spans="1:14" ht="13.5">
      <c r="A1548" t="s">
        <v>1383</v>
      </c>
      <c r="B1548">
        <v>1461</v>
      </c>
      <c r="C1548" t="s">
        <v>1606</v>
      </c>
      <c r="D1548" t="s">
        <v>848</v>
      </c>
      <c r="E1548" t="s">
        <v>620</v>
      </c>
      <c r="F1548">
        <v>15</v>
      </c>
      <c r="G1548">
        <v>2</v>
      </c>
      <c r="H1548" s="1" t="s">
        <v>1605</v>
      </c>
      <c r="I1548" s="1" t="s">
        <v>2978</v>
      </c>
      <c r="K1548" s="3">
        <v>41733</v>
      </c>
      <c r="L1548" s="2" t="s">
        <v>110</v>
      </c>
      <c r="M1548">
        <v>131011461</v>
      </c>
      <c r="N1548">
        <v>45341</v>
      </c>
    </row>
    <row r="1549" spans="1:14" ht="13.5">
      <c r="A1549" t="s">
        <v>1383</v>
      </c>
      <c r="B1549">
        <v>8032</v>
      </c>
      <c r="C1549" t="s">
        <v>1608</v>
      </c>
      <c r="D1549" t="s">
        <v>539</v>
      </c>
      <c r="E1549" t="s">
        <v>620</v>
      </c>
      <c r="F1549">
        <v>22</v>
      </c>
      <c r="G1549">
        <v>3</v>
      </c>
      <c r="H1549" s="1" t="s">
        <v>1607</v>
      </c>
      <c r="I1549" s="1" t="s">
        <v>2978</v>
      </c>
      <c r="K1549" s="3">
        <v>41733</v>
      </c>
      <c r="L1549" s="2" t="s">
        <v>110</v>
      </c>
      <c r="M1549">
        <v>131018032</v>
      </c>
      <c r="N1549">
        <v>45534</v>
      </c>
    </row>
    <row r="1550" spans="1:14" ht="13.5">
      <c r="A1550" t="s">
        <v>1383</v>
      </c>
      <c r="B1550">
        <v>7236</v>
      </c>
      <c r="C1550" t="s">
        <v>1610</v>
      </c>
      <c r="D1550" t="s">
        <v>277</v>
      </c>
      <c r="E1550" t="s">
        <v>620</v>
      </c>
      <c r="F1550">
        <v>5</v>
      </c>
      <c r="G1550">
        <v>4</v>
      </c>
      <c r="H1550" s="1" t="s">
        <v>1609</v>
      </c>
      <c r="I1550" s="1" t="s">
        <v>2978</v>
      </c>
      <c r="K1550" s="3">
        <v>41733</v>
      </c>
      <c r="L1550" s="2" t="s">
        <v>110</v>
      </c>
      <c r="M1550">
        <v>131017236</v>
      </c>
      <c r="N1550">
        <v>45599</v>
      </c>
    </row>
    <row r="1551" spans="1:14" ht="13.5">
      <c r="A1551" t="s">
        <v>1383</v>
      </c>
      <c r="B1551">
        <v>953</v>
      </c>
      <c r="C1551" t="s">
        <v>1612</v>
      </c>
      <c r="D1551" t="s">
        <v>705</v>
      </c>
      <c r="E1551" t="s">
        <v>620</v>
      </c>
      <c r="F1551">
        <v>6</v>
      </c>
      <c r="G1551">
        <v>5</v>
      </c>
      <c r="H1551" s="1" t="s">
        <v>1611</v>
      </c>
      <c r="I1551" s="1" t="s">
        <v>2978</v>
      </c>
      <c r="K1551" s="3">
        <v>41733</v>
      </c>
      <c r="L1551" s="2" t="s">
        <v>110</v>
      </c>
      <c r="M1551">
        <v>131010953</v>
      </c>
      <c r="N1551">
        <v>45659</v>
      </c>
    </row>
    <row r="1552" spans="1:14" ht="13.5">
      <c r="A1552" t="s">
        <v>1383</v>
      </c>
      <c r="B1552">
        <v>964</v>
      </c>
      <c r="C1552" t="s">
        <v>1614</v>
      </c>
      <c r="D1552" t="s">
        <v>705</v>
      </c>
      <c r="E1552" t="s">
        <v>620</v>
      </c>
      <c r="F1552">
        <v>11</v>
      </c>
      <c r="G1552">
        <v>6</v>
      </c>
      <c r="H1552" s="1" t="s">
        <v>1613</v>
      </c>
      <c r="I1552" s="1" t="s">
        <v>2978</v>
      </c>
      <c r="K1552" s="3">
        <v>41733</v>
      </c>
      <c r="L1552" s="2" t="s">
        <v>110</v>
      </c>
      <c r="M1552">
        <v>131010964</v>
      </c>
      <c r="N1552">
        <v>45829</v>
      </c>
    </row>
    <row r="1553" spans="1:14" ht="13.5">
      <c r="A1553" t="s">
        <v>1383</v>
      </c>
      <c r="B1553">
        <v>9208</v>
      </c>
      <c r="C1553" t="s">
        <v>1616</v>
      </c>
      <c r="D1553" t="s">
        <v>234</v>
      </c>
      <c r="E1553" t="s">
        <v>620</v>
      </c>
      <c r="F1553">
        <v>18</v>
      </c>
      <c r="G1553">
        <v>7</v>
      </c>
      <c r="H1553" s="1" t="s">
        <v>1615</v>
      </c>
      <c r="I1553" s="1" t="s">
        <v>2978</v>
      </c>
      <c r="K1553" s="3">
        <v>41733</v>
      </c>
      <c r="L1553" s="2" t="s">
        <v>110</v>
      </c>
      <c r="M1553">
        <v>131019208</v>
      </c>
      <c r="N1553">
        <v>45834</v>
      </c>
    </row>
    <row r="1554" spans="1:14" ht="13.5">
      <c r="A1554" t="s">
        <v>1383</v>
      </c>
      <c r="B1554">
        <v>4235</v>
      </c>
      <c r="C1554" t="s">
        <v>1618</v>
      </c>
      <c r="D1554" t="s">
        <v>580</v>
      </c>
      <c r="E1554" t="s">
        <v>620</v>
      </c>
      <c r="F1554">
        <v>3</v>
      </c>
      <c r="G1554">
        <v>8</v>
      </c>
      <c r="H1554" s="1" t="s">
        <v>1617</v>
      </c>
      <c r="I1554" s="1" t="s">
        <v>2978</v>
      </c>
      <c r="K1554" s="3">
        <v>41733</v>
      </c>
      <c r="L1554" s="2" t="s">
        <v>110</v>
      </c>
      <c r="M1554">
        <v>131014235</v>
      </c>
      <c r="N1554">
        <v>45892</v>
      </c>
    </row>
    <row r="1555" spans="1:14" ht="13.5">
      <c r="A1555" t="s">
        <v>1383</v>
      </c>
      <c r="B1555">
        <v>5546</v>
      </c>
      <c r="C1555" t="s">
        <v>1345</v>
      </c>
      <c r="D1555" t="s">
        <v>265</v>
      </c>
      <c r="E1555" t="s">
        <v>620</v>
      </c>
      <c r="F1555">
        <v>4</v>
      </c>
      <c r="G1555">
        <v>9</v>
      </c>
      <c r="H1555" s="1" t="s">
        <v>1619</v>
      </c>
      <c r="I1555" s="1" t="s">
        <v>2978</v>
      </c>
      <c r="K1555" s="3">
        <v>41733</v>
      </c>
      <c r="L1555" s="2" t="s">
        <v>110</v>
      </c>
      <c r="M1555">
        <v>131015546</v>
      </c>
      <c r="N1555">
        <v>45972</v>
      </c>
    </row>
    <row r="1556" spans="1:14" ht="13.5">
      <c r="A1556" t="s">
        <v>1383</v>
      </c>
      <c r="B1556">
        <v>1447</v>
      </c>
      <c r="C1556" t="s">
        <v>1337</v>
      </c>
      <c r="D1556" t="s">
        <v>165</v>
      </c>
      <c r="E1556" t="s">
        <v>620</v>
      </c>
      <c r="F1556">
        <v>14</v>
      </c>
      <c r="G1556">
        <v>10</v>
      </c>
      <c r="H1556" s="1" t="s">
        <v>1620</v>
      </c>
      <c r="I1556" s="1" t="s">
        <v>2978</v>
      </c>
      <c r="K1556" s="3">
        <v>41733</v>
      </c>
      <c r="L1556" s="2" t="s">
        <v>110</v>
      </c>
      <c r="M1556">
        <v>131011447</v>
      </c>
      <c r="N1556">
        <v>45973</v>
      </c>
    </row>
    <row r="1557" spans="1:14" ht="13.5">
      <c r="A1557" t="s">
        <v>1383</v>
      </c>
      <c r="B1557">
        <v>5848</v>
      </c>
      <c r="C1557" t="s">
        <v>1375</v>
      </c>
      <c r="D1557" t="s">
        <v>877</v>
      </c>
      <c r="E1557" t="s">
        <v>620</v>
      </c>
      <c r="F1557">
        <v>8</v>
      </c>
      <c r="G1557">
        <v>11</v>
      </c>
      <c r="H1557" s="1" t="s">
        <v>1621</v>
      </c>
      <c r="I1557" s="1" t="s">
        <v>2978</v>
      </c>
      <c r="K1557" s="3">
        <v>41733</v>
      </c>
      <c r="L1557" s="2" t="s">
        <v>110</v>
      </c>
      <c r="M1557">
        <v>131015848</v>
      </c>
      <c r="N1557">
        <v>50338</v>
      </c>
    </row>
    <row r="1558" spans="1:14" ht="13.5">
      <c r="A1558" t="s">
        <v>1383</v>
      </c>
      <c r="B1558">
        <v>5013</v>
      </c>
      <c r="C1558" t="s">
        <v>1234</v>
      </c>
      <c r="D1558" t="s">
        <v>231</v>
      </c>
      <c r="E1558" t="s">
        <v>620</v>
      </c>
      <c r="F1558">
        <v>19</v>
      </c>
      <c r="G1558">
        <v>12</v>
      </c>
      <c r="H1558" s="1" t="s">
        <v>1622</v>
      </c>
      <c r="I1558" s="1" t="s">
        <v>2978</v>
      </c>
      <c r="K1558" s="3">
        <v>41733</v>
      </c>
      <c r="L1558" s="2" t="s">
        <v>110</v>
      </c>
      <c r="M1558">
        <v>131015013</v>
      </c>
      <c r="N1558">
        <v>50465</v>
      </c>
    </row>
    <row r="1559" spans="1:14" ht="13.5">
      <c r="A1559" t="s">
        <v>1383</v>
      </c>
      <c r="B1559">
        <v>2905</v>
      </c>
      <c r="C1559" t="s">
        <v>1624</v>
      </c>
      <c r="D1559" t="s">
        <v>188</v>
      </c>
      <c r="E1559" t="s">
        <v>620</v>
      </c>
      <c r="F1559">
        <v>12</v>
      </c>
      <c r="G1559">
        <v>13</v>
      </c>
      <c r="H1559" s="1" t="s">
        <v>1623</v>
      </c>
      <c r="I1559" s="1" t="s">
        <v>2978</v>
      </c>
      <c r="K1559" s="3">
        <v>41733</v>
      </c>
      <c r="L1559" s="2" t="s">
        <v>110</v>
      </c>
      <c r="M1559">
        <v>131012905</v>
      </c>
      <c r="N1559">
        <v>50659</v>
      </c>
    </row>
    <row r="1560" spans="1:14" ht="13.5">
      <c r="A1560" t="s">
        <v>1383</v>
      </c>
      <c r="B1560">
        <v>9918</v>
      </c>
      <c r="C1560" t="s">
        <v>1626</v>
      </c>
      <c r="D1560" t="s">
        <v>160</v>
      </c>
      <c r="E1560" t="s">
        <v>620</v>
      </c>
      <c r="F1560">
        <v>10</v>
      </c>
      <c r="G1560">
        <v>14</v>
      </c>
      <c r="H1560" s="1" t="s">
        <v>1625</v>
      </c>
      <c r="I1560" s="1" t="s">
        <v>2978</v>
      </c>
      <c r="K1560" s="3">
        <v>41733</v>
      </c>
      <c r="L1560" s="2" t="s">
        <v>110</v>
      </c>
      <c r="M1560">
        <v>131019918</v>
      </c>
      <c r="N1560">
        <v>50691</v>
      </c>
    </row>
    <row r="1561" spans="1:14" ht="13.5">
      <c r="A1561" t="s">
        <v>1383</v>
      </c>
      <c r="B1561">
        <v>644</v>
      </c>
      <c r="C1561" t="s">
        <v>61</v>
      </c>
      <c r="D1561" t="s">
        <v>357</v>
      </c>
      <c r="E1561" t="s">
        <v>620</v>
      </c>
      <c r="F1561">
        <v>17</v>
      </c>
      <c r="G1561">
        <v>15</v>
      </c>
      <c r="H1561" s="1" t="s">
        <v>1627</v>
      </c>
      <c r="I1561" s="1" t="s">
        <v>2978</v>
      </c>
      <c r="K1561" s="3">
        <v>41733</v>
      </c>
      <c r="L1561" s="2" t="s">
        <v>110</v>
      </c>
      <c r="M1561">
        <v>131010644</v>
      </c>
      <c r="N1561">
        <v>51130</v>
      </c>
    </row>
    <row r="1562" spans="1:14" ht="13.5">
      <c r="A1562" t="s">
        <v>1383</v>
      </c>
      <c r="B1562">
        <v>9623</v>
      </c>
      <c r="C1562" t="s">
        <v>1629</v>
      </c>
      <c r="D1562" t="s">
        <v>147</v>
      </c>
      <c r="E1562" t="s">
        <v>620</v>
      </c>
      <c r="F1562">
        <v>7</v>
      </c>
      <c r="G1562">
        <v>16</v>
      </c>
      <c r="H1562" s="1" t="s">
        <v>1628</v>
      </c>
      <c r="I1562" s="1" t="s">
        <v>2978</v>
      </c>
      <c r="K1562" s="3">
        <v>41733</v>
      </c>
      <c r="L1562" s="2" t="s">
        <v>110</v>
      </c>
      <c r="M1562">
        <v>131019623</v>
      </c>
      <c r="N1562">
        <v>51136</v>
      </c>
    </row>
    <row r="1563" spans="1:14" ht="13.5">
      <c r="A1563" t="s">
        <v>1383</v>
      </c>
      <c r="B1563">
        <v>5210</v>
      </c>
      <c r="C1563" t="s">
        <v>1371</v>
      </c>
      <c r="D1563" t="s">
        <v>180</v>
      </c>
      <c r="E1563" t="s">
        <v>620</v>
      </c>
      <c r="F1563">
        <v>20</v>
      </c>
      <c r="G1563">
        <v>17</v>
      </c>
      <c r="H1563" s="1" t="s">
        <v>1630</v>
      </c>
      <c r="I1563" s="1" t="s">
        <v>2978</v>
      </c>
      <c r="K1563" s="3">
        <v>41733</v>
      </c>
      <c r="L1563" s="2" t="s">
        <v>110</v>
      </c>
      <c r="M1563">
        <v>131015210</v>
      </c>
      <c r="N1563">
        <v>51179</v>
      </c>
    </row>
    <row r="1564" spans="1:14" ht="13.5">
      <c r="A1564" t="s">
        <v>1383</v>
      </c>
      <c r="B1564">
        <v>7240</v>
      </c>
      <c r="C1564" t="s">
        <v>1632</v>
      </c>
      <c r="D1564" t="s">
        <v>277</v>
      </c>
      <c r="E1564" t="s">
        <v>620</v>
      </c>
      <c r="F1564">
        <v>13</v>
      </c>
      <c r="G1564">
        <v>18</v>
      </c>
      <c r="H1564" s="1" t="s">
        <v>1631</v>
      </c>
      <c r="I1564" s="1" t="s">
        <v>2978</v>
      </c>
      <c r="K1564" s="3">
        <v>41733</v>
      </c>
      <c r="L1564" s="2" t="s">
        <v>110</v>
      </c>
      <c r="M1564">
        <v>131017240</v>
      </c>
      <c r="N1564">
        <v>51248</v>
      </c>
    </row>
    <row r="1565" spans="1:14" ht="13.5">
      <c r="A1565" t="s">
        <v>1383</v>
      </c>
      <c r="B1565">
        <v>1513</v>
      </c>
      <c r="C1565" t="s">
        <v>1634</v>
      </c>
      <c r="D1565" t="s">
        <v>829</v>
      </c>
      <c r="E1565" t="s">
        <v>620</v>
      </c>
      <c r="F1565">
        <v>2</v>
      </c>
      <c r="G1565">
        <v>19</v>
      </c>
      <c r="H1565" s="1" t="s">
        <v>1633</v>
      </c>
      <c r="I1565" s="1" t="s">
        <v>2978</v>
      </c>
      <c r="K1565" s="3">
        <v>41733</v>
      </c>
      <c r="L1565" s="2" t="s">
        <v>110</v>
      </c>
      <c r="M1565">
        <v>131011513</v>
      </c>
      <c r="N1565">
        <v>53468</v>
      </c>
    </row>
    <row r="1566" spans="1:14" ht="13.5">
      <c r="A1566" t="s">
        <v>1383</v>
      </c>
      <c r="B1566">
        <v>1213</v>
      </c>
      <c r="C1566" t="s">
        <v>1635</v>
      </c>
      <c r="D1566" t="s">
        <v>149</v>
      </c>
      <c r="E1566" t="s">
        <v>620</v>
      </c>
      <c r="F1566">
        <v>9</v>
      </c>
      <c r="H1566" s="1" t="s">
        <v>2978</v>
      </c>
      <c r="I1566" s="1" t="s">
        <v>2978</v>
      </c>
      <c r="J1566" t="s">
        <v>145</v>
      </c>
      <c r="K1566" s="3">
        <v>41733</v>
      </c>
      <c r="L1566" s="2" t="s">
        <v>110</v>
      </c>
      <c r="M1566">
        <v>131011213</v>
      </c>
    </row>
    <row r="1567" spans="1:14" ht="13.5">
      <c r="A1567" t="s">
        <v>1383</v>
      </c>
      <c r="B1567">
        <v>9628</v>
      </c>
      <c r="C1567" t="s">
        <v>1636</v>
      </c>
      <c r="D1567" t="s">
        <v>147</v>
      </c>
      <c r="E1567" t="s">
        <v>620</v>
      </c>
      <c r="F1567">
        <v>16</v>
      </c>
      <c r="H1567" s="1" t="s">
        <v>2978</v>
      </c>
      <c r="I1567" s="1" t="s">
        <v>2978</v>
      </c>
      <c r="J1567" t="s">
        <v>145</v>
      </c>
      <c r="K1567" s="3">
        <v>41733</v>
      </c>
      <c r="L1567" s="2" t="s">
        <v>110</v>
      </c>
      <c r="M1567">
        <v>131019628</v>
      </c>
    </row>
    <row r="1568" spans="1:14" ht="13.5">
      <c r="A1568" t="s">
        <v>1383</v>
      </c>
      <c r="B1568">
        <v>8932</v>
      </c>
      <c r="C1568" t="s">
        <v>1637</v>
      </c>
      <c r="D1568" t="s">
        <v>235</v>
      </c>
      <c r="E1568" t="s">
        <v>620</v>
      </c>
      <c r="F1568">
        <v>21</v>
      </c>
      <c r="H1568" s="1" t="s">
        <v>2978</v>
      </c>
      <c r="I1568" s="1" t="s">
        <v>2978</v>
      </c>
      <c r="J1568" t="s">
        <v>145</v>
      </c>
      <c r="K1568" s="3">
        <v>41733</v>
      </c>
      <c r="L1568" s="2" t="s">
        <v>110</v>
      </c>
      <c r="M1568">
        <v>131018932</v>
      </c>
    </row>
    <row r="1569" spans="1:14" ht="13.5">
      <c r="A1569" t="s">
        <v>1383</v>
      </c>
      <c r="B1569">
        <v>6139</v>
      </c>
      <c r="C1569" t="s">
        <v>1638</v>
      </c>
      <c r="D1569" t="s">
        <v>140</v>
      </c>
      <c r="E1569" t="s">
        <v>620</v>
      </c>
      <c r="F1569">
        <v>23</v>
      </c>
      <c r="H1569" s="1" t="s">
        <v>2978</v>
      </c>
      <c r="I1569" s="1" t="s">
        <v>2978</v>
      </c>
      <c r="J1569" t="s">
        <v>145</v>
      </c>
      <c r="K1569" s="3">
        <v>41733</v>
      </c>
      <c r="L1569" s="2" t="s">
        <v>110</v>
      </c>
      <c r="M1569">
        <v>131016139</v>
      </c>
    </row>
    <row r="1570" spans="1:14" ht="13.5">
      <c r="A1570" t="s">
        <v>1383</v>
      </c>
      <c r="B1570">
        <v>921</v>
      </c>
      <c r="C1570" t="s">
        <v>1640</v>
      </c>
      <c r="D1570" t="s">
        <v>151</v>
      </c>
      <c r="E1570" t="s">
        <v>631</v>
      </c>
      <c r="F1570">
        <v>5</v>
      </c>
      <c r="G1570">
        <v>1</v>
      </c>
      <c r="H1570" s="1" t="s">
        <v>1639</v>
      </c>
      <c r="I1570" s="1" t="s">
        <v>2978</v>
      </c>
      <c r="K1570" s="3">
        <v>41733</v>
      </c>
      <c r="L1570" s="2" t="s">
        <v>110</v>
      </c>
      <c r="M1570">
        <v>131010921</v>
      </c>
      <c r="N1570">
        <v>45459</v>
      </c>
    </row>
    <row r="1571" spans="1:14" ht="13.5">
      <c r="A1571" t="s">
        <v>1383</v>
      </c>
      <c r="B1571">
        <v>966</v>
      </c>
      <c r="C1571" t="s">
        <v>1642</v>
      </c>
      <c r="D1571" t="s">
        <v>705</v>
      </c>
      <c r="E1571" t="s">
        <v>631</v>
      </c>
      <c r="F1571">
        <v>15</v>
      </c>
      <c r="G1571">
        <v>2</v>
      </c>
      <c r="H1571" s="1" t="s">
        <v>1641</v>
      </c>
      <c r="I1571" s="1" t="s">
        <v>2978</v>
      </c>
      <c r="K1571" s="3">
        <v>41733</v>
      </c>
      <c r="L1571" s="2" t="s">
        <v>110</v>
      </c>
      <c r="M1571">
        <v>131010966</v>
      </c>
      <c r="N1571">
        <v>45782</v>
      </c>
    </row>
    <row r="1572" spans="1:14" ht="13.5">
      <c r="A1572" t="s">
        <v>1383</v>
      </c>
      <c r="B1572">
        <v>959</v>
      </c>
      <c r="C1572" t="s">
        <v>1644</v>
      </c>
      <c r="D1572" t="s">
        <v>705</v>
      </c>
      <c r="E1572" t="s">
        <v>631</v>
      </c>
      <c r="F1572">
        <v>20</v>
      </c>
      <c r="G1572">
        <v>3</v>
      </c>
      <c r="H1572" s="1" t="s">
        <v>1643</v>
      </c>
      <c r="I1572" s="1" t="s">
        <v>2978</v>
      </c>
      <c r="K1572" s="3">
        <v>41733</v>
      </c>
      <c r="L1572" s="2" t="s">
        <v>110</v>
      </c>
      <c r="M1572">
        <v>131010959</v>
      </c>
      <c r="N1572">
        <v>45847</v>
      </c>
    </row>
    <row r="1573" spans="1:14" ht="13.5">
      <c r="A1573" t="s">
        <v>1383</v>
      </c>
      <c r="B1573">
        <v>5022</v>
      </c>
      <c r="C1573" t="s">
        <v>1646</v>
      </c>
      <c r="D1573" t="s">
        <v>231</v>
      </c>
      <c r="E1573" t="s">
        <v>631</v>
      </c>
      <c r="F1573">
        <v>23</v>
      </c>
      <c r="G1573">
        <v>4</v>
      </c>
      <c r="H1573" s="1" t="s">
        <v>1645</v>
      </c>
      <c r="I1573" s="1" t="s">
        <v>2978</v>
      </c>
      <c r="K1573" s="3">
        <v>41733</v>
      </c>
      <c r="L1573" s="2" t="s">
        <v>110</v>
      </c>
      <c r="M1573">
        <v>131015022</v>
      </c>
      <c r="N1573">
        <v>45981</v>
      </c>
    </row>
    <row r="1574" spans="1:14" ht="13.5">
      <c r="A1574" t="s">
        <v>1383</v>
      </c>
      <c r="B1574">
        <v>954</v>
      </c>
      <c r="C1574" t="s">
        <v>1648</v>
      </c>
      <c r="D1574" t="s">
        <v>705</v>
      </c>
      <c r="E1574" t="s">
        <v>631</v>
      </c>
      <c r="F1574">
        <v>4</v>
      </c>
      <c r="G1574">
        <v>5</v>
      </c>
      <c r="H1574" s="1" t="s">
        <v>1647</v>
      </c>
      <c r="I1574" s="1" t="s">
        <v>2978</v>
      </c>
      <c r="K1574" s="3">
        <v>41733</v>
      </c>
      <c r="L1574" s="2" t="s">
        <v>110</v>
      </c>
      <c r="M1574">
        <v>131010954</v>
      </c>
      <c r="N1574">
        <v>50001</v>
      </c>
    </row>
    <row r="1575" spans="1:14" ht="13.5">
      <c r="A1575" t="s">
        <v>1383</v>
      </c>
      <c r="B1575">
        <v>4638</v>
      </c>
      <c r="C1575" t="s">
        <v>1650</v>
      </c>
      <c r="D1575" t="s">
        <v>197</v>
      </c>
      <c r="E1575" t="s">
        <v>631</v>
      </c>
      <c r="F1575">
        <v>9</v>
      </c>
      <c r="G1575">
        <v>6</v>
      </c>
      <c r="H1575" s="1" t="s">
        <v>1649</v>
      </c>
      <c r="I1575" s="1" t="s">
        <v>2978</v>
      </c>
      <c r="K1575" s="3">
        <v>41733</v>
      </c>
      <c r="L1575" s="2" t="s">
        <v>110</v>
      </c>
      <c r="M1575">
        <v>131014638</v>
      </c>
      <c r="N1575">
        <v>50301</v>
      </c>
    </row>
    <row r="1576" spans="1:14" ht="13.5">
      <c r="A1576" t="s">
        <v>1383</v>
      </c>
      <c r="B1576">
        <v>4023</v>
      </c>
      <c r="C1576" t="s">
        <v>1652</v>
      </c>
      <c r="D1576" t="s">
        <v>214</v>
      </c>
      <c r="E1576" t="s">
        <v>631</v>
      </c>
      <c r="F1576">
        <v>16</v>
      </c>
      <c r="G1576">
        <v>7</v>
      </c>
      <c r="H1576" s="1" t="s">
        <v>1651</v>
      </c>
      <c r="I1576" s="1" t="s">
        <v>2978</v>
      </c>
      <c r="K1576" s="3">
        <v>41733</v>
      </c>
      <c r="L1576" s="2" t="s">
        <v>110</v>
      </c>
      <c r="M1576">
        <v>131014023</v>
      </c>
      <c r="N1576">
        <v>50580</v>
      </c>
    </row>
    <row r="1577" spans="1:14" ht="13.5">
      <c r="A1577" t="s">
        <v>1383</v>
      </c>
      <c r="B1577">
        <v>1478</v>
      </c>
      <c r="C1577" t="s">
        <v>1654</v>
      </c>
      <c r="D1577" t="s">
        <v>848</v>
      </c>
      <c r="E1577" t="s">
        <v>631</v>
      </c>
      <c r="F1577">
        <v>2</v>
      </c>
      <c r="G1577">
        <v>8</v>
      </c>
      <c r="H1577" s="1" t="s">
        <v>1653</v>
      </c>
      <c r="I1577" s="1" t="s">
        <v>2978</v>
      </c>
      <c r="K1577" s="3">
        <v>41733</v>
      </c>
      <c r="L1577" s="2" t="s">
        <v>110</v>
      </c>
      <c r="M1577">
        <v>131011478</v>
      </c>
      <c r="N1577">
        <v>50620</v>
      </c>
    </row>
    <row r="1578" spans="1:14" ht="13.5">
      <c r="A1578" t="s">
        <v>1383</v>
      </c>
      <c r="B1578">
        <v>1444</v>
      </c>
      <c r="C1578" t="s">
        <v>1656</v>
      </c>
      <c r="D1578" t="s">
        <v>165</v>
      </c>
      <c r="E1578" t="s">
        <v>631</v>
      </c>
      <c r="F1578">
        <v>22</v>
      </c>
      <c r="G1578">
        <v>9</v>
      </c>
      <c r="H1578" s="1" t="s">
        <v>1655</v>
      </c>
      <c r="I1578" s="1" t="s">
        <v>2978</v>
      </c>
      <c r="K1578" s="3">
        <v>41733</v>
      </c>
      <c r="L1578" s="2" t="s">
        <v>110</v>
      </c>
      <c r="M1578">
        <v>131011444</v>
      </c>
      <c r="N1578">
        <v>50734</v>
      </c>
    </row>
    <row r="1579" spans="1:14" ht="13.5">
      <c r="A1579" t="s">
        <v>1383</v>
      </c>
      <c r="B1579">
        <v>1442</v>
      </c>
      <c r="C1579" t="s">
        <v>1370</v>
      </c>
      <c r="D1579" t="s">
        <v>165</v>
      </c>
      <c r="E1579" t="s">
        <v>631</v>
      </c>
      <c r="F1579">
        <v>3</v>
      </c>
      <c r="G1579">
        <v>10</v>
      </c>
      <c r="H1579" s="1" t="s">
        <v>1657</v>
      </c>
      <c r="I1579" s="1" t="s">
        <v>2978</v>
      </c>
      <c r="K1579" s="3">
        <v>41733</v>
      </c>
      <c r="L1579" s="2" t="s">
        <v>110</v>
      </c>
      <c r="M1579">
        <v>131011442</v>
      </c>
      <c r="N1579">
        <v>50813</v>
      </c>
    </row>
    <row r="1580" spans="1:14" ht="13.5">
      <c r="A1580" t="s">
        <v>1383</v>
      </c>
      <c r="B1580">
        <v>969</v>
      </c>
      <c r="C1580" t="s">
        <v>1659</v>
      </c>
      <c r="D1580" t="s">
        <v>705</v>
      </c>
      <c r="E1580" t="s">
        <v>631</v>
      </c>
      <c r="F1580">
        <v>17</v>
      </c>
      <c r="G1580">
        <v>11</v>
      </c>
      <c r="H1580" s="1" t="s">
        <v>1658</v>
      </c>
      <c r="I1580" s="1" t="s">
        <v>2978</v>
      </c>
      <c r="K1580" s="3">
        <v>41733</v>
      </c>
      <c r="L1580" s="2" t="s">
        <v>110</v>
      </c>
      <c r="M1580">
        <v>131010969</v>
      </c>
      <c r="N1580">
        <v>50830</v>
      </c>
    </row>
    <row r="1581" spans="1:14" ht="13.5">
      <c r="A1581" t="s">
        <v>1383</v>
      </c>
      <c r="B1581">
        <v>606</v>
      </c>
      <c r="C1581" t="s">
        <v>1661</v>
      </c>
      <c r="D1581" t="s">
        <v>1382</v>
      </c>
      <c r="E1581" t="s">
        <v>631</v>
      </c>
      <c r="F1581">
        <v>1</v>
      </c>
      <c r="G1581">
        <v>12</v>
      </c>
      <c r="H1581" s="1" t="s">
        <v>1660</v>
      </c>
      <c r="I1581" s="1" t="s">
        <v>2978</v>
      </c>
      <c r="K1581" s="3">
        <v>41733</v>
      </c>
      <c r="L1581" s="2" t="s">
        <v>110</v>
      </c>
      <c r="M1581">
        <v>131010606</v>
      </c>
      <c r="N1581">
        <v>51049</v>
      </c>
    </row>
    <row r="1582" spans="1:14" ht="13.5">
      <c r="A1582" t="s">
        <v>1383</v>
      </c>
      <c r="B1582">
        <v>7235</v>
      </c>
      <c r="C1582" t="s">
        <v>1663</v>
      </c>
      <c r="D1582" t="s">
        <v>277</v>
      </c>
      <c r="E1582" t="s">
        <v>631</v>
      </c>
      <c r="F1582">
        <v>13</v>
      </c>
      <c r="G1582">
        <v>13</v>
      </c>
      <c r="H1582" s="1" t="s">
        <v>1662</v>
      </c>
      <c r="I1582" s="1" t="s">
        <v>2978</v>
      </c>
      <c r="K1582" s="3">
        <v>41733</v>
      </c>
      <c r="L1582" s="2" t="s">
        <v>110</v>
      </c>
      <c r="M1582">
        <v>131017235</v>
      </c>
      <c r="N1582">
        <v>51280</v>
      </c>
    </row>
    <row r="1583" spans="1:14" ht="13.5">
      <c r="A1583" t="s">
        <v>1383</v>
      </c>
      <c r="B1583">
        <v>4637</v>
      </c>
      <c r="C1583" t="s">
        <v>717</v>
      </c>
      <c r="D1583" t="s">
        <v>197</v>
      </c>
      <c r="E1583" t="s">
        <v>631</v>
      </c>
      <c r="F1583">
        <v>18</v>
      </c>
      <c r="G1583">
        <v>14</v>
      </c>
      <c r="H1583" s="1" t="s">
        <v>1664</v>
      </c>
      <c r="I1583" s="1" t="s">
        <v>2978</v>
      </c>
      <c r="K1583" s="3">
        <v>41733</v>
      </c>
      <c r="L1583" s="2" t="s">
        <v>110</v>
      </c>
      <c r="M1583">
        <v>131014637</v>
      </c>
      <c r="N1583">
        <v>51409</v>
      </c>
    </row>
    <row r="1584" spans="1:14" ht="13.5">
      <c r="A1584" t="s">
        <v>1383</v>
      </c>
      <c r="B1584">
        <v>9904</v>
      </c>
      <c r="C1584" t="s">
        <v>1666</v>
      </c>
      <c r="D1584" t="s">
        <v>911</v>
      </c>
      <c r="E1584" t="s">
        <v>631</v>
      </c>
      <c r="F1584">
        <v>8</v>
      </c>
      <c r="G1584">
        <v>15</v>
      </c>
      <c r="H1584" s="1" t="s">
        <v>1665</v>
      </c>
      <c r="I1584" s="1" t="s">
        <v>2978</v>
      </c>
      <c r="K1584" s="3">
        <v>41733</v>
      </c>
      <c r="L1584" s="2" t="s">
        <v>110</v>
      </c>
      <c r="M1584">
        <v>131019904</v>
      </c>
      <c r="N1584">
        <v>51555</v>
      </c>
    </row>
    <row r="1585" spans="1:14" ht="13.5">
      <c r="A1585" t="s">
        <v>1383</v>
      </c>
      <c r="B1585">
        <v>7253</v>
      </c>
      <c r="C1585" t="s">
        <v>1668</v>
      </c>
      <c r="D1585" t="s">
        <v>886</v>
      </c>
      <c r="E1585" t="s">
        <v>631</v>
      </c>
      <c r="F1585">
        <v>11</v>
      </c>
      <c r="G1585">
        <v>16</v>
      </c>
      <c r="H1585" s="1" t="s">
        <v>1667</v>
      </c>
      <c r="I1585" s="1" t="s">
        <v>2978</v>
      </c>
      <c r="K1585" s="3">
        <v>41733</v>
      </c>
      <c r="L1585" s="2" t="s">
        <v>110</v>
      </c>
      <c r="M1585">
        <v>131017253</v>
      </c>
      <c r="N1585">
        <v>51729</v>
      </c>
    </row>
    <row r="1586" spans="1:14" ht="13.5">
      <c r="A1586" t="s">
        <v>1383</v>
      </c>
      <c r="B1586">
        <v>608</v>
      </c>
      <c r="C1586" t="s">
        <v>1381</v>
      </c>
      <c r="D1586" t="s">
        <v>1382</v>
      </c>
      <c r="E1586" t="s">
        <v>631</v>
      </c>
      <c r="F1586">
        <v>21</v>
      </c>
      <c r="G1586">
        <v>17</v>
      </c>
      <c r="H1586" s="1" t="s">
        <v>1669</v>
      </c>
      <c r="I1586" s="1" t="s">
        <v>2978</v>
      </c>
      <c r="K1586" s="3">
        <v>41733</v>
      </c>
      <c r="L1586" s="2" t="s">
        <v>110</v>
      </c>
      <c r="M1586">
        <v>131010608</v>
      </c>
      <c r="N1586">
        <v>51786</v>
      </c>
    </row>
    <row r="1587" spans="1:14" ht="13.5">
      <c r="A1587" t="s">
        <v>1383</v>
      </c>
      <c r="B1587">
        <v>4021</v>
      </c>
      <c r="C1587" t="s">
        <v>1671</v>
      </c>
      <c r="D1587" t="s">
        <v>214</v>
      </c>
      <c r="E1587" t="s">
        <v>631</v>
      </c>
      <c r="F1587">
        <v>6</v>
      </c>
      <c r="G1587">
        <v>18</v>
      </c>
      <c r="H1587" s="1" t="s">
        <v>1670</v>
      </c>
      <c r="I1587" s="1" t="s">
        <v>2978</v>
      </c>
      <c r="K1587" s="3">
        <v>41733</v>
      </c>
      <c r="L1587" s="2" t="s">
        <v>110</v>
      </c>
      <c r="M1587">
        <v>131014021</v>
      </c>
      <c r="N1587">
        <v>51841</v>
      </c>
    </row>
    <row r="1588" spans="1:14" ht="13.5">
      <c r="A1588" t="s">
        <v>1383</v>
      </c>
      <c r="B1588">
        <v>4639</v>
      </c>
      <c r="C1588" t="s">
        <v>1673</v>
      </c>
      <c r="D1588" t="s">
        <v>197</v>
      </c>
      <c r="E1588" t="s">
        <v>631</v>
      </c>
      <c r="F1588">
        <v>7</v>
      </c>
      <c r="G1588">
        <v>19</v>
      </c>
      <c r="H1588" s="1" t="s">
        <v>1672</v>
      </c>
      <c r="I1588" s="1" t="s">
        <v>2978</v>
      </c>
      <c r="K1588" s="3">
        <v>41733</v>
      </c>
      <c r="L1588" s="2" t="s">
        <v>110</v>
      </c>
      <c r="M1588">
        <v>131014639</v>
      </c>
      <c r="N1588">
        <v>52124</v>
      </c>
    </row>
    <row r="1589" spans="1:14" ht="13.5">
      <c r="A1589" t="s">
        <v>1383</v>
      </c>
      <c r="B1589">
        <v>1033</v>
      </c>
      <c r="C1589" t="s">
        <v>1674</v>
      </c>
      <c r="D1589" t="s">
        <v>670</v>
      </c>
      <c r="E1589" t="s">
        <v>631</v>
      </c>
      <c r="F1589">
        <v>10</v>
      </c>
      <c r="H1589" s="1" t="s">
        <v>2978</v>
      </c>
      <c r="I1589" s="1" t="s">
        <v>2978</v>
      </c>
      <c r="J1589" t="s">
        <v>145</v>
      </c>
      <c r="K1589" s="3">
        <v>41733</v>
      </c>
      <c r="L1589" s="2" t="s">
        <v>110</v>
      </c>
      <c r="M1589">
        <v>131011033</v>
      </c>
    </row>
    <row r="1590" spans="1:14" ht="13.5">
      <c r="A1590" t="s">
        <v>1383</v>
      </c>
      <c r="B1590">
        <v>643</v>
      </c>
      <c r="C1590" t="s">
        <v>1347</v>
      </c>
      <c r="D1590" t="s">
        <v>357</v>
      </c>
      <c r="E1590" t="s">
        <v>631</v>
      </c>
      <c r="F1590">
        <v>12</v>
      </c>
      <c r="H1590" s="1" t="s">
        <v>2978</v>
      </c>
      <c r="I1590" s="1" t="s">
        <v>2978</v>
      </c>
      <c r="J1590" t="s">
        <v>145</v>
      </c>
      <c r="K1590" s="3">
        <v>41733</v>
      </c>
      <c r="L1590" s="2" t="s">
        <v>110</v>
      </c>
      <c r="M1590">
        <v>131010643</v>
      </c>
    </row>
    <row r="1591" spans="1:14" ht="13.5">
      <c r="A1591" t="s">
        <v>1383</v>
      </c>
      <c r="B1591">
        <v>1029</v>
      </c>
      <c r="C1591" t="s">
        <v>1675</v>
      </c>
      <c r="D1591" t="s">
        <v>670</v>
      </c>
      <c r="E1591" t="s">
        <v>631</v>
      </c>
      <c r="F1591">
        <v>14</v>
      </c>
      <c r="H1591" s="1" t="s">
        <v>2978</v>
      </c>
      <c r="I1591" s="1" t="s">
        <v>2978</v>
      </c>
      <c r="J1591" t="s">
        <v>145</v>
      </c>
      <c r="K1591" s="3">
        <v>41733</v>
      </c>
      <c r="L1591" s="2" t="s">
        <v>110</v>
      </c>
      <c r="M1591">
        <v>131011029</v>
      </c>
    </row>
    <row r="1592" spans="1:14" ht="13.5">
      <c r="A1592" t="s">
        <v>1383</v>
      </c>
      <c r="B1592">
        <v>1465</v>
      </c>
      <c r="C1592" t="s">
        <v>1676</v>
      </c>
      <c r="D1592" t="s">
        <v>848</v>
      </c>
      <c r="E1592" t="s">
        <v>631</v>
      </c>
      <c r="F1592">
        <v>19</v>
      </c>
      <c r="H1592" s="1" t="s">
        <v>2978</v>
      </c>
      <c r="I1592" s="1" t="s">
        <v>2978</v>
      </c>
      <c r="J1592" t="s">
        <v>145</v>
      </c>
      <c r="K1592" s="3">
        <v>41733</v>
      </c>
      <c r="L1592" s="2" t="s">
        <v>110</v>
      </c>
      <c r="M1592">
        <v>131011465</v>
      </c>
    </row>
    <row r="1593" spans="1:14" ht="13.5">
      <c r="A1593" t="s">
        <v>1383</v>
      </c>
      <c r="B1593">
        <v>1534</v>
      </c>
      <c r="C1593" t="s">
        <v>1678</v>
      </c>
      <c r="D1593" t="s">
        <v>829</v>
      </c>
      <c r="E1593" t="s">
        <v>642</v>
      </c>
      <c r="F1593">
        <v>5</v>
      </c>
      <c r="G1593">
        <v>1</v>
      </c>
      <c r="H1593" s="1" t="s">
        <v>1677</v>
      </c>
      <c r="I1593" s="1" t="s">
        <v>2978</v>
      </c>
      <c r="K1593" s="3">
        <v>41733</v>
      </c>
      <c r="L1593" s="2" t="s">
        <v>110</v>
      </c>
      <c r="M1593">
        <v>131011534</v>
      </c>
      <c r="N1593">
        <v>45906</v>
      </c>
    </row>
    <row r="1594" spans="1:14" ht="13.5">
      <c r="A1594" t="s">
        <v>1383</v>
      </c>
      <c r="B1594">
        <v>1467</v>
      </c>
      <c r="C1594" t="s">
        <v>1680</v>
      </c>
      <c r="D1594" t="s">
        <v>848</v>
      </c>
      <c r="E1594" t="s">
        <v>642</v>
      </c>
      <c r="F1594">
        <v>3</v>
      </c>
      <c r="G1594">
        <v>2</v>
      </c>
      <c r="H1594" s="1" t="s">
        <v>1679</v>
      </c>
      <c r="I1594" s="1" t="s">
        <v>2978</v>
      </c>
      <c r="K1594" s="3">
        <v>41733</v>
      </c>
      <c r="L1594" s="2" t="s">
        <v>110</v>
      </c>
      <c r="M1594">
        <v>131011467</v>
      </c>
      <c r="N1594">
        <v>50838</v>
      </c>
    </row>
    <row r="1595" spans="1:14" ht="13.5">
      <c r="A1595" t="s">
        <v>1383</v>
      </c>
      <c r="B1595">
        <v>5518</v>
      </c>
      <c r="C1595" t="s">
        <v>1363</v>
      </c>
      <c r="D1595" t="s">
        <v>781</v>
      </c>
      <c r="E1595" t="s">
        <v>642</v>
      </c>
      <c r="F1595">
        <v>4</v>
      </c>
      <c r="G1595">
        <v>3</v>
      </c>
      <c r="H1595" s="1" t="s">
        <v>1681</v>
      </c>
      <c r="I1595" s="1" t="s">
        <v>2978</v>
      </c>
      <c r="K1595" s="3">
        <v>41733</v>
      </c>
      <c r="L1595" s="2" t="s">
        <v>110</v>
      </c>
      <c r="M1595">
        <v>131015518</v>
      </c>
      <c r="N1595">
        <v>51612</v>
      </c>
    </row>
    <row r="1596" spans="1:14" ht="13.5">
      <c r="A1596" t="s">
        <v>1383</v>
      </c>
      <c r="B1596">
        <v>5846</v>
      </c>
      <c r="C1596" t="s">
        <v>1358</v>
      </c>
      <c r="D1596" t="s">
        <v>877</v>
      </c>
      <c r="E1596" t="s">
        <v>642</v>
      </c>
      <c r="F1596">
        <v>21</v>
      </c>
      <c r="G1596">
        <v>4</v>
      </c>
      <c r="H1596" s="1" t="s">
        <v>1682</v>
      </c>
      <c r="I1596" s="1" t="s">
        <v>2978</v>
      </c>
      <c r="K1596" s="3">
        <v>41733</v>
      </c>
      <c r="L1596" s="2" t="s">
        <v>110</v>
      </c>
      <c r="M1596">
        <v>131015846</v>
      </c>
      <c r="N1596">
        <v>51903</v>
      </c>
    </row>
    <row r="1597" spans="1:14" ht="13.5">
      <c r="A1597" t="s">
        <v>1383</v>
      </c>
      <c r="B1597">
        <v>1475</v>
      </c>
      <c r="C1597" t="s">
        <v>1684</v>
      </c>
      <c r="D1597" t="s">
        <v>848</v>
      </c>
      <c r="E1597" t="s">
        <v>642</v>
      </c>
      <c r="F1597">
        <v>1</v>
      </c>
      <c r="G1597">
        <v>5</v>
      </c>
      <c r="H1597" s="1" t="s">
        <v>1683</v>
      </c>
      <c r="I1597" s="1" t="s">
        <v>2978</v>
      </c>
      <c r="K1597" s="3">
        <v>41733</v>
      </c>
      <c r="L1597" s="2" t="s">
        <v>110</v>
      </c>
      <c r="M1597">
        <v>131011475</v>
      </c>
      <c r="N1597">
        <v>51963</v>
      </c>
    </row>
    <row r="1598" spans="1:14" ht="13.5">
      <c r="A1598" t="s">
        <v>1383</v>
      </c>
      <c r="B1598">
        <v>5917</v>
      </c>
      <c r="C1598" t="s">
        <v>1686</v>
      </c>
      <c r="D1598" t="s">
        <v>267</v>
      </c>
      <c r="E1598" t="s">
        <v>642</v>
      </c>
      <c r="F1598">
        <v>13</v>
      </c>
      <c r="G1598">
        <v>6</v>
      </c>
      <c r="H1598" s="1" t="s">
        <v>1685</v>
      </c>
      <c r="I1598" s="1" t="s">
        <v>2978</v>
      </c>
      <c r="K1598" s="3">
        <v>41733</v>
      </c>
      <c r="L1598" s="2" t="s">
        <v>110</v>
      </c>
      <c r="M1598">
        <v>131015917</v>
      </c>
      <c r="N1598">
        <v>52129</v>
      </c>
    </row>
    <row r="1599" spans="1:14" ht="13.5">
      <c r="A1599" t="s">
        <v>1383</v>
      </c>
      <c r="B1599">
        <v>6116</v>
      </c>
      <c r="C1599" t="s">
        <v>1688</v>
      </c>
      <c r="D1599" t="s">
        <v>785</v>
      </c>
      <c r="E1599" t="s">
        <v>642</v>
      </c>
      <c r="F1599">
        <v>20</v>
      </c>
      <c r="G1599">
        <v>7</v>
      </c>
      <c r="H1599" s="1" t="s">
        <v>1687</v>
      </c>
      <c r="I1599" s="1" t="s">
        <v>2978</v>
      </c>
      <c r="K1599" s="3">
        <v>41733</v>
      </c>
      <c r="L1599" s="2" t="s">
        <v>110</v>
      </c>
      <c r="M1599">
        <v>131016116</v>
      </c>
      <c r="N1599">
        <v>52232</v>
      </c>
    </row>
    <row r="1600" spans="1:14" ht="13.5">
      <c r="A1600" t="s">
        <v>1383</v>
      </c>
      <c r="B1600">
        <v>982</v>
      </c>
      <c r="C1600" t="s">
        <v>1690</v>
      </c>
      <c r="D1600" t="s">
        <v>705</v>
      </c>
      <c r="E1600" t="s">
        <v>642</v>
      </c>
      <c r="F1600">
        <v>7</v>
      </c>
      <c r="G1600">
        <v>8</v>
      </c>
      <c r="H1600" s="1" t="s">
        <v>1689</v>
      </c>
      <c r="I1600" s="1" t="s">
        <v>2978</v>
      </c>
      <c r="K1600" s="3">
        <v>41733</v>
      </c>
      <c r="L1600" s="2" t="s">
        <v>110</v>
      </c>
      <c r="M1600">
        <v>131010982</v>
      </c>
      <c r="N1600">
        <v>52235</v>
      </c>
    </row>
    <row r="1601" spans="1:14" ht="13.5">
      <c r="A1601" t="s">
        <v>1383</v>
      </c>
      <c r="B1601">
        <v>1477</v>
      </c>
      <c r="C1601" t="s">
        <v>1692</v>
      </c>
      <c r="D1601" t="s">
        <v>848</v>
      </c>
      <c r="E1601" t="s">
        <v>642</v>
      </c>
      <c r="F1601">
        <v>9</v>
      </c>
      <c r="G1601">
        <v>9</v>
      </c>
      <c r="H1601" s="1" t="s">
        <v>1691</v>
      </c>
      <c r="I1601" s="1" t="s">
        <v>2978</v>
      </c>
      <c r="K1601" s="3">
        <v>41733</v>
      </c>
      <c r="L1601" s="2" t="s">
        <v>110</v>
      </c>
      <c r="M1601">
        <v>131011477</v>
      </c>
      <c r="N1601">
        <v>52550</v>
      </c>
    </row>
    <row r="1602" spans="1:14" ht="13.5">
      <c r="A1602" t="s">
        <v>1383</v>
      </c>
      <c r="B1602">
        <v>5519</v>
      </c>
      <c r="C1602" t="s">
        <v>1367</v>
      </c>
      <c r="D1602" t="s">
        <v>781</v>
      </c>
      <c r="E1602" t="s">
        <v>642</v>
      </c>
      <c r="F1602">
        <v>22</v>
      </c>
      <c r="G1602">
        <v>10</v>
      </c>
      <c r="H1602" s="1" t="s">
        <v>1693</v>
      </c>
      <c r="I1602" s="1" t="s">
        <v>2978</v>
      </c>
      <c r="K1602" s="3">
        <v>41733</v>
      </c>
      <c r="L1602" s="2" t="s">
        <v>110</v>
      </c>
      <c r="M1602">
        <v>131015519</v>
      </c>
      <c r="N1602">
        <v>52730</v>
      </c>
    </row>
    <row r="1603" spans="1:14" ht="13.5">
      <c r="A1603" t="s">
        <v>1383</v>
      </c>
      <c r="B1603">
        <v>5520</v>
      </c>
      <c r="C1603" t="s">
        <v>1365</v>
      </c>
      <c r="D1603" t="s">
        <v>781</v>
      </c>
      <c r="E1603" t="s">
        <v>642</v>
      </c>
      <c r="F1603">
        <v>15</v>
      </c>
      <c r="G1603">
        <v>11</v>
      </c>
      <c r="H1603" s="1" t="s">
        <v>1694</v>
      </c>
      <c r="I1603" s="1" t="s">
        <v>2978</v>
      </c>
      <c r="K1603" s="3">
        <v>41733</v>
      </c>
      <c r="L1603" s="2" t="s">
        <v>110</v>
      </c>
      <c r="M1603">
        <v>131015520</v>
      </c>
      <c r="N1603">
        <v>53208</v>
      </c>
    </row>
    <row r="1604" spans="1:14" ht="13.5">
      <c r="A1604" t="s">
        <v>1383</v>
      </c>
      <c r="B1604">
        <v>4217</v>
      </c>
      <c r="C1604" t="s">
        <v>1696</v>
      </c>
      <c r="D1604" t="s">
        <v>580</v>
      </c>
      <c r="E1604" t="s">
        <v>642</v>
      </c>
      <c r="F1604">
        <v>6</v>
      </c>
      <c r="G1604">
        <v>12</v>
      </c>
      <c r="H1604" s="1" t="s">
        <v>1695</v>
      </c>
      <c r="I1604" s="1" t="s">
        <v>2978</v>
      </c>
      <c r="K1604" s="3">
        <v>41733</v>
      </c>
      <c r="L1604" s="2" t="s">
        <v>110</v>
      </c>
      <c r="M1604">
        <v>131014217</v>
      </c>
      <c r="N1604">
        <v>53212</v>
      </c>
    </row>
    <row r="1605" spans="1:14" ht="13.5">
      <c r="A1605" t="s">
        <v>1383</v>
      </c>
      <c r="B1605">
        <v>9906</v>
      </c>
      <c r="C1605" t="s">
        <v>1698</v>
      </c>
      <c r="D1605" t="s">
        <v>160</v>
      </c>
      <c r="E1605" t="s">
        <v>642</v>
      </c>
      <c r="F1605">
        <v>8</v>
      </c>
      <c r="G1605">
        <v>13</v>
      </c>
      <c r="H1605" s="1" t="s">
        <v>1697</v>
      </c>
      <c r="I1605" s="1" t="s">
        <v>2978</v>
      </c>
      <c r="K1605" s="3">
        <v>41733</v>
      </c>
      <c r="L1605" s="2" t="s">
        <v>110</v>
      </c>
      <c r="M1605">
        <v>131019906</v>
      </c>
      <c r="N1605">
        <v>53335</v>
      </c>
    </row>
    <row r="1606" spans="1:14" ht="13.5">
      <c r="A1606" t="s">
        <v>1383</v>
      </c>
      <c r="B1606">
        <v>1479</v>
      </c>
      <c r="C1606" t="s">
        <v>1699</v>
      </c>
      <c r="D1606" t="s">
        <v>848</v>
      </c>
      <c r="E1606" t="s">
        <v>642</v>
      </c>
      <c r="F1606">
        <v>12</v>
      </c>
      <c r="G1606">
        <v>14</v>
      </c>
      <c r="H1606" s="1" t="s">
        <v>384</v>
      </c>
      <c r="I1606" s="1" t="s">
        <v>2978</v>
      </c>
      <c r="K1606" s="3">
        <v>41733</v>
      </c>
      <c r="L1606" s="2" t="s">
        <v>110</v>
      </c>
      <c r="M1606">
        <v>131011479</v>
      </c>
      <c r="N1606">
        <v>53389</v>
      </c>
    </row>
    <row r="1607" spans="1:14" ht="13.5">
      <c r="A1607" t="s">
        <v>1383</v>
      </c>
      <c r="B1607">
        <v>4148</v>
      </c>
      <c r="C1607" t="s">
        <v>1701</v>
      </c>
      <c r="D1607" t="s">
        <v>1354</v>
      </c>
      <c r="E1607" t="s">
        <v>642</v>
      </c>
      <c r="F1607">
        <v>23</v>
      </c>
      <c r="G1607">
        <v>15</v>
      </c>
      <c r="H1607" s="1" t="s">
        <v>1700</v>
      </c>
      <c r="I1607" s="1" t="s">
        <v>2978</v>
      </c>
      <c r="K1607" s="3">
        <v>41733</v>
      </c>
      <c r="L1607" s="2" t="s">
        <v>110</v>
      </c>
      <c r="M1607">
        <v>131014148</v>
      </c>
      <c r="N1607">
        <v>53515</v>
      </c>
    </row>
    <row r="1608" spans="1:14" ht="13.5">
      <c r="A1608" t="s">
        <v>1383</v>
      </c>
      <c r="B1608">
        <v>1517</v>
      </c>
      <c r="C1608" t="s">
        <v>1703</v>
      </c>
      <c r="D1608" t="s">
        <v>170</v>
      </c>
      <c r="E1608" t="s">
        <v>642</v>
      </c>
      <c r="F1608">
        <v>19</v>
      </c>
      <c r="G1608">
        <v>16</v>
      </c>
      <c r="H1608" s="1" t="s">
        <v>1702</v>
      </c>
      <c r="I1608" s="1" t="s">
        <v>2978</v>
      </c>
      <c r="K1608" s="3">
        <v>41733</v>
      </c>
      <c r="L1608" s="2" t="s">
        <v>110</v>
      </c>
      <c r="M1608">
        <v>131011517</v>
      </c>
      <c r="N1608">
        <v>53818</v>
      </c>
    </row>
    <row r="1609" spans="1:14" ht="13.5">
      <c r="A1609" t="s">
        <v>1383</v>
      </c>
      <c r="B1609">
        <v>4642</v>
      </c>
      <c r="C1609" t="s">
        <v>1705</v>
      </c>
      <c r="D1609" t="s">
        <v>197</v>
      </c>
      <c r="E1609" t="s">
        <v>642</v>
      </c>
      <c r="F1609">
        <v>11</v>
      </c>
      <c r="G1609">
        <v>17</v>
      </c>
      <c r="H1609" s="1" t="s">
        <v>1704</v>
      </c>
      <c r="I1609" s="1" t="s">
        <v>2978</v>
      </c>
      <c r="K1609" s="3">
        <v>41733</v>
      </c>
      <c r="L1609" s="2" t="s">
        <v>110</v>
      </c>
      <c r="M1609">
        <v>131014642</v>
      </c>
      <c r="N1609">
        <v>53910</v>
      </c>
    </row>
    <row r="1610" spans="1:14" ht="13.5">
      <c r="A1610" t="s">
        <v>1383</v>
      </c>
      <c r="B1610">
        <v>745</v>
      </c>
      <c r="C1610" t="s">
        <v>1707</v>
      </c>
      <c r="D1610" t="s">
        <v>712</v>
      </c>
      <c r="E1610" t="s">
        <v>642</v>
      </c>
      <c r="F1610">
        <v>17</v>
      </c>
      <c r="G1610">
        <v>18</v>
      </c>
      <c r="H1610" s="1" t="s">
        <v>1706</v>
      </c>
      <c r="I1610" s="1" t="s">
        <v>2978</v>
      </c>
      <c r="K1610" s="3">
        <v>41733</v>
      </c>
      <c r="L1610" s="2" t="s">
        <v>110</v>
      </c>
      <c r="M1610">
        <v>131010745</v>
      </c>
      <c r="N1610">
        <v>54150</v>
      </c>
    </row>
    <row r="1611" spans="1:14" ht="13.5">
      <c r="A1611" t="s">
        <v>1383</v>
      </c>
      <c r="B1611">
        <v>981</v>
      </c>
      <c r="C1611" t="s">
        <v>1708</v>
      </c>
      <c r="D1611" t="s">
        <v>705</v>
      </c>
      <c r="E1611" t="s">
        <v>642</v>
      </c>
      <c r="F1611">
        <v>2</v>
      </c>
      <c r="G1611">
        <v>19</v>
      </c>
      <c r="H1611" s="1" t="s">
        <v>57</v>
      </c>
      <c r="I1611" s="1" t="s">
        <v>2978</v>
      </c>
      <c r="K1611" s="3">
        <v>41733</v>
      </c>
      <c r="L1611" s="2" t="s">
        <v>110</v>
      </c>
      <c r="M1611">
        <v>131010981</v>
      </c>
    </row>
    <row r="1612" spans="1:14" ht="13.5">
      <c r="A1612" t="s">
        <v>1383</v>
      </c>
      <c r="B1612">
        <v>1505</v>
      </c>
      <c r="C1612" t="s">
        <v>1709</v>
      </c>
      <c r="D1612" t="s">
        <v>829</v>
      </c>
      <c r="E1612" t="s">
        <v>642</v>
      </c>
      <c r="F1612">
        <v>16</v>
      </c>
      <c r="G1612">
        <v>19</v>
      </c>
      <c r="H1612" s="1" t="s">
        <v>57</v>
      </c>
      <c r="I1612" s="1" t="s">
        <v>2978</v>
      </c>
      <c r="K1612" s="3">
        <v>41733</v>
      </c>
      <c r="L1612" s="2" t="s">
        <v>110</v>
      </c>
      <c r="M1612">
        <v>131011505</v>
      </c>
    </row>
    <row r="1613" spans="1:14" ht="13.5">
      <c r="A1613" t="s">
        <v>1383</v>
      </c>
      <c r="B1613">
        <v>1515</v>
      </c>
      <c r="C1613" t="s">
        <v>1710</v>
      </c>
      <c r="D1613" t="s">
        <v>829</v>
      </c>
      <c r="E1613" t="s">
        <v>642</v>
      </c>
      <c r="F1613">
        <v>10</v>
      </c>
      <c r="H1613" s="1" t="s">
        <v>2978</v>
      </c>
      <c r="I1613" s="1" t="s">
        <v>2978</v>
      </c>
      <c r="J1613" t="s">
        <v>145</v>
      </c>
      <c r="K1613" s="3">
        <v>41733</v>
      </c>
      <c r="L1613" s="2" t="s">
        <v>110</v>
      </c>
      <c r="M1613">
        <v>131011515</v>
      </c>
    </row>
    <row r="1614" spans="1:14" ht="13.5">
      <c r="A1614" t="s">
        <v>1383</v>
      </c>
      <c r="B1614">
        <v>941</v>
      </c>
      <c r="C1614" t="s">
        <v>1711</v>
      </c>
      <c r="D1614" t="s">
        <v>151</v>
      </c>
      <c r="E1614" t="s">
        <v>642</v>
      </c>
      <c r="F1614">
        <v>14</v>
      </c>
      <c r="H1614" s="1" t="s">
        <v>2978</v>
      </c>
      <c r="I1614" s="1" t="s">
        <v>2978</v>
      </c>
      <c r="J1614" t="s">
        <v>145</v>
      </c>
      <c r="K1614" s="3">
        <v>41733</v>
      </c>
      <c r="L1614" s="2" t="s">
        <v>110</v>
      </c>
      <c r="M1614">
        <v>131010941</v>
      </c>
    </row>
    <row r="1615" spans="1:14" ht="13.5">
      <c r="A1615" t="s">
        <v>1383</v>
      </c>
      <c r="B1615">
        <v>984</v>
      </c>
      <c r="C1615" t="s">
        <v>1712</v>
      </c>
      <c r="D1615" t="s">
        <v>705</v>
      </c>
      <c r="E1615" t="s">
        <v>642</v>
      </c>
      <c r="F1615">
        <v>18</v>
      </c>
      <c r="H1615" s="1" t="s">
        <v>2978</v>
      </c>
      <c r="I1615" s="1" t="s">
        <v>2978</v>
      </c>
      <c r="J1615" t="s">
        <v>145</v>
      </c>
      <c r="K1615" s="3">
        <v>41733</v>
      </c>
      <c r="L1615" s="2" t="s">
        <v>110</v>
      </c>
      <c r="M1615">
        <v>131010984</v>
      </c>
    </row>
    <row r="1616" spans="1:14" ht="13.5">
      <c r="A1616" t="s">
        <v>1383</v>
      </c>
      <c r="B1616">
        <v>5021</v>
      </c>
      <c r="C1616" t="s">
        <v>1200</v>
      </c>
      <c r="D1616" t="s">
        <v>231</v>
      </c>
      <c r="E1616" t="s">
        <v>652</v>
      </c>
      <c r="F1616">
        <v>9</v>
      </c>
      <c r="G1616">
        <v>1</v>
      </c>
      <c r="H1616" s="1" t="s">
        <v>1713</v>
      </c>
      <c r="I1616" s="1" t="s">
        <v>2978</v>
      </c>
      <c r="K1616" s="3">
        <v>41733</v>
      </c>
      <c r="L1616" s="2" t="s">
        <v>110</v>
      </c>
      <c r="M1616">
        <v>131015021</v>
      </c>
      <c r="N1616">
        <v>44329</v>
      </c>
    </row>
    <row r="1617" spans="1:14" ht="13.5">
      <c r="A1617" t="s">
        <v>1383</v>
      </c>
      <c r="B1617">
        <v>647</v>
      </c>
      <c r="C1617" t="s">
        <v>1348</v>
      </c>
      <c r="D1617" t="s">
        <v>357</v>
      </c>
      <c r="E1617" t="s">
        <v>652</v>
      </c>
      <c r="F1617">
        <v>16</v>
      </c>
      <c r="G1617">
        <v>2</v>
      </c>
      <c r="H1617" s="1" t="s">
        <v>1714</v>
      </c>
      <c r="I1617" s="1" t="s">
        <v>2978</v>
      </c>
      <c r="K1617" s="3">
        <v>41733</v>
      </c>
      <c r="L1617" s="2" t="s">
        <v>110</v>
      </c>
      <c r="M1617">
        <v>131010647</v>
      </c>
      <c r="N1617">
        <v>44550</v>
      </c>
    </row>
    <row r="1618" spans="1:14" ht="13.5">
      <c r="A1618" t="s">
        <v>1383</v>
      </c>
      <c r="B1618">
        <v>946</v>
      </c>
      <c r="C1618" t="s">
        <v>1716</v>
      </c>
      <c r="D1618" t="s">
        <v>151</v>
      </c>
      <c r="E1618" t="s">
        <v>652</v>
      </c>
      <c r="F1618">
        <v>14</v>
      </c>
      <c r="G1618">
        <v>3</v>
      </c>
      <c r="H1618" s="1" t="s">
        <v>1715</v>
      </c>
      <c r="I1618" s="1" t="s">
        <v>2978</v>
      </c>
      <c r="K1618" s="3">
        <v>41733</v>
      </c>
      <c r="L1618" s="2" t="s">
        <v>110</v>
      </c>
      <c r="M1618">
        <v>131010946</v>
      </c>
      <c r="N1618">
        <v>50825</v>
      </c>
    </row>
    <row r="1619" spans="1:14" ht="13.5">
      <c r="A1619" t="s">
        <v>1383</v>
      </c>
      <c r="B1619">
        <v>4507</v>
      </c>
      <c r="C1619" t="s">
        <v>1718</v>
      </c>
      <c r="D1619" t="s">
        <v>193</v>
      </c>
      <c r="E1619" t="s">
        <v>652</v>
      </c>
      <c r="F1619">
        <v>7</v>
      </c>
      <c r="G1619">
        <v>4</v>
      </c>
      <c r="H1619" s="1" t="s">
        <v>1717</v>
      </c>
      <c r="I1619" s="1" t="s">
        <v>2978</v>
      </c>
      <c r="K1619" s="3">
        <v>41733</v>
      </c>
      <c r="L1619" s="2" t="s">
        <v>110</v>
      </c>
      <c r="M1619">
        <v>131014507</v>
      </c>
      <c r="N1619">
        <v>51128</v>
      </c>
    </row>
    <row r="1620" spans="1:14" ht="13.5">
      <c r="A1620" t="s">
        <v>1383</v>
      </c>
      <c r="B1620">
        <v>6212</v>
      </c>
      <c r="C1620" t="s">
        <v>1145</v>
      </c>
      <c r="D1620" t="s">
        <v>469</v>
      </c>
      <c r="E1620" t="s">
        <v>652</v>
      </c>
      <c r="F1620">
        <v>22</v>
      </c>
      <c r="G1620">
        <v>5</v>
      </c>
      <c r="H1620" s="1" t="s">
        <v>383</v>
      </c>
      <c r="I1620" s="1" t="s">
        <v>2978</v>
      </c>
      <c r="K1620" s="3">
        <v>41733</v>
      </c>
      <c r="L1620" s="2" t="s">
        <v>110</v>
      </c>
      <c r="M1620">
        <v>131016212</v>
      </c>
      <c r="N1620">
        <v>51694</v>
      </c>
    </row>
    <row r="1621" spans="1:14" ht="13.5">
      <c r="A1621" t="s">
        <v>1383</v>
      </c>
      <c r="B1621">
        <v>5526</v>
      </c>
      <c r="C1621" t="s">
        <v>1377</v>
      </c>
      <c r="D1621" t="s">
        <v>265</v>
      </c>
      <c r="E1621" t="s">
        <v>652</v>
      </c>
      <c r="F1621">
        <v>15</v>
      </c>
      <c r="G1621">
        <v>6</v>
      </c>
      <c r="H1621" s="1" t="s">
        <v>1719</v>
      </c>
      <c r="I1621" s="1" t="s">
        <v>2978</v>
      </c>
      <c r="K1621" s="3">
        <v>41733</v>
      </c>
      <c r="L1621" s="2" t="s">
        <v>110</v>
      </c>
      <c r="M1621">
        <v>131015526</v>
      </c>
      <c r="N1621">
        <v>51832</v>
      </c>
    </row>
    <row r="1622" spans="1:14" ht="13.5">
      <c r="A1622" t="s">
        <v>1383</v>
      </c>
      <c r="B1622">
        <v>1448</v>
      </c>
      <c r="C1622" t="s">
        <v>1721</v>
      </c>
      <c r="D1622" t="s">
        <v>165</v>
      </c>
      <c r="E1622" t="s">
        <v>652</v>
      </c>
      <c r="F1622">
        <v>2</v>
      </c>
      <c r="G1622">
        <v>7</v>
      </c>
      <c r="H1622" s="1" t="s">
        <v>1720</v>
      </c>
      <c r="I1622" s="1" t="s">
        <v>2978</v>
      </c>
      <c r="K1622" s="3">
        <v>41733</v>
      </c>
      <c r="L1622" s="2" t="s">
        <v>110</v>
      </c>
      <c r="M1622">
        <v>131011448</v>
      </c>
      <c r="N1622">
        <v>52143</v>
      </c>
    </row>
    <row r="1623" spans="1:14" ht="13.5">
      <c r="A1623" t="s">
        <v>1383</v>
      </c>
      <c r="B1623">
        <v>4241</v>
      </c>
      <c r="C1623" t="s">
        <v>1723</v>
      </c>
      <c r="D1623" t="s">
        <v>580</v>
      </c>
      <c r="E1623" t="s">
        <v>652</v>
      </c>
      <c r="F1623">
        <v>23</v>
      </c>
      <c r="G1623">
        <v>8</v>
      </c>
      <c r="H1623" s="1" t="s">
        <v>1722</v>
      </c>
      <c r="I1623" s="1" t="s">
        <v>2978</v>
      </c>
      <c r="K1623" s="3">
        <v>41733</v>
      </c>
      <c r="L1623" s="2" t="s">
        <v>110</v>
      </c>
      <c r="M1623">
        <v>131014241</v>
      </c>
      <c r="N1623">
        <v>52809</v>
      </c>
    </row>
    <row r="1624" spans="1:14" ht="13.5">
      <c r="A1624" t="s">
        <v>1383</v>
      </c>
      <c r="B1624">
        <v>4149</v>
      </c>
      <c r="C1624" t="s">
        <v>1725</v>
      </c>
      <c r="D1624" t="s">
        <v>1354</v>
      </c>
      <c r="E1624" t="s">
        <v>652</v>
      </c>
      <c r="F1624">
        <v>19</v>
      </c>
      <c r="G1624">
        <v>9</v>
      </c>
      <c r="H1624" s="1" t="s">
        <v>1724</v>
      </c>
      <c r="I1624" s="1" t="s">
        <v>2978</v>
      </c>
      <c r="K1624" s="3">
        <v>41733</v>
      </c>
      <c r="L1624" s="2" t="s">
        <v>110</v>
      </c>
      <c r="M1624">
        <v>131014149</v>
      </c>
      <c r="N1624">
        <v>53752</v>
      </c>
    </row>
    <row r="1625" spans="1:14" ht="13.5">
      <c r="A1625" t="s">
        <v>1383</v>
      </c>
      <c r="B1625">
        <v>1481</v>
      </c>
      <c r="C1625" t="s">
        <v>1727</v>
      </c>
      <c r="D1625" t="s">
        <v>848</v>
      </c>
      <c r="E1625" t="s">
        <v>652</v>
      </c>
      <c r="F1625">
        <v>12</v>
      </c>
      <c r="G1625">
        <v>10</v>
      </c>
      <c r="H1625" s="1" t="s">
        <v>1726</v>
      </c>
      <c r="I1625" s="1" t="s">
        <v>2978</v>
      </c>
      <c r="K1625" s="3">
        <v>41733</v>
      </c>
      <c r="L1625" s="2" t="s">
        <v>110</v>
      </c>
      <c r="M1625">
        <v>131011481</v>
      </c>
      <c r="N1625">
        <v>54052</v>
      </c>
    </row>
    <row r="1626" spans="1:14" ht="13.5">
      <c r="A1626" t="s">
        <v>1383</v>
      </c>
      <c r="B1626">
        <v>9940</v>
      </c>
      <c r="C1626" t="s">
        <v>873</v>
      </c>
      <c r="D1626" t="s">
        <v>160</v>
      </c>
      <c r="E1626" t="s">
        <v>652</v>
      </c>
      <c r="F1626">
        <v>4</v>
      </c>
      <c r="G1626">
        <v>11</v>
      </c>
      <c r="H1626" s="1" t="s">
        <v>1728</v>
      </c>
      <c r="I1626" s="1" t="s">
        <v>2978</v>
      </c>
      <c r="K1626" s="3">
        <v>41733</v>
      </c>
      <c r="L1626" s="2" t="s">
        <v>110</v>
      </c>
      <c r="M1626">
        <v>131019940</v>
      </c>
      <c r="N1626">
        <v>54491</v>
      </c>
    </row>
    <row r="1627" spans="1:14" ht="13.5">
      <c r="A1627" t="s">
        <v>1383</v>
      </c>
      <c r="B1627">
        <v>6213</v>
      </c>
      <c r="C1627" t="s">
        <v>1150</v>
      </c>
      <c r="D1627" t="s">
        <v>469</v>
      </c>
      <c r="E1627" t="s">
        <v>652</v>
      </c>
      <c r="F1627">
        <v>11</v>
      </c>
      <c r="G1627">
        <v>12</v>
      </c>
      <c r="H1627" s="1" t="s">
        <v>1729</v>
      </c>
      <c r="I1627" s="1" t="s">
        <v>2978</v>
      </c>
      <c r="K1627" s="3">
        <v>41733</v>
      </c>
      <c r="L1627" s="2" t="s">
        <v>110</v>
      </c>
      <c r="M1627">
        <v>131016213</v>
      </c>
      <c r="N1627">
        <v>55359</v>
      </c>
    </row>
    <row r="1628" spans="1:14" ht="13.5">
      <c r="A1628" t="s">
        <v>1383</v>
      </c>
      <c r="B1628">
        <v>1482</v>
      </c>
      <c r="C1628" t="s">
        <v>1731</v>
      </c>
      <c r="D1628" t="s">
        <v>848</v>
      </c>
      <c r="E1628" t="s">
        <v>652</v>
      </c>
      <c r="F1628">
        <v>17</v>
      </c>
      <c r="G1628">
        <v>13</v>
      </c>
      <c r="H1628" s="1" t="s">
        <v>1730</v>
      </c>
      <c r="I1628" s="1" t="s">
        <v>2978</v>
      </c>
      <c r="K1628" s="3">
        <v>41733</v>
      </c>
      <c r="L1628" s="2" t="s">
        <v>110</v>
      </c>
      <c r="M1628">
        <v>131011482</v>
      </c>
      <c r="N1628">
        <v>60285</v>
      </c>
    </row>
    <row r="1629" spans="1:14" ht="13.5">
      <c r="A1629" t="s">
        <v>1383</v>
      </c>
      <c r="B1629">
        <v>9921</v>
      </c>
      <c r="C1629" t="s">
        <v>1733</v>
      </c>
      <c r="D1629" t="s">
        <v>911</v>
      </c>
      <c r="E1629" t="s">
        <v>652</v>
      </c>
      <c r="F1629">
        <v>20</v>
      </c>
      <c r="G1629">
        <v>14</v>
      </c>
      <c r="H1629" s="1" t="s">
        <v>1732</v>
      </c>
      <c r="I1629" s="1" t="s">
        <v>2978</v>
      </c>
      <c r="K1629" s="3">
        <v>41733</v>
      </c>
      <c r="L1629" s="2" t="s">
        <v>110</v>
      </c>
      <c r="M1629">
        <v>131019921</v>
      </c>
      <c r="N1629">
        <v>60482</v>
      </c>
    </row>
    <row r="1630" spans="1:14" ht="13.5">
      <c r="A1630" t="s">
        <v>1383</v>
      </c>
      <c r="B1630">
        <v>4308</v>
      </c>
      <c r="C1630" t="s">
        <v>1735</v>
      </c>
      <c r="D1630" t="s">
        <v>207</v>
      </c>
      <c r="E1630" t="s">
        <v>652</v>
      </c>
      <c r="F1630">
        <v>8</v>
      </c>
      <c r="G1630">
        <v>15</v>
      </c>
      <c r="H1630" s="1" t="s">
        <v>1734</v>
      </c>
      <c r="I1630" s="1" t="s">
        <v>2978</v>
      </c>
      <c r="K1630" s="3">
        <v>41733</v>
      </c>
      <c r="L1630" s="2" t="s">
        <v>110</v>
      </c>
      <c r="M1630">
        <v>131014308</v>
      </c>
      <c r="N1630">
        <v>60975</v>
      </c>
    </row>
    <row r="1631" spans="1:14" ht="13.5">
      <c r="A1631" t="s">
        <v>1383</v>
      </c>
      <c r="B1631">
        <v>6214</v>
      </c>
      <c r="C1631" t="s">
        <v>1149</v>
      </c>
      <c r="D1631" t="s">
        <v>469</v>
      </c>
      <c r="E1631" t="s">
        <v>652</v>
      </c>
      <c r="F1631">
        <v>1</v>
      </c>
      <c r="G1631">
        <v>16</v>
      </c>
      <c r="H1631" s="1" t="s">
        <v>1736</v>
      </c>
      <c r="I1631" s="1" t="s">
        <v>2978</v>
      </c>
      <c r="K1631" s="3">
        <v>41733</v>
      </c>
      <c r="L1631" s="2" t="s">
        <v>110</v>
      </c>
      <c r="M1631">
        <v>131016214</v>
      </c>
      <c r="N1631">
        <v>61099</v>
      </c>
    </row>
    <row r="1632" spans="1:14" ht="13.5">
      <c r="A1632" t="s">
        <v>1383</v>
      </c>
      <c r="B1632">
        <v>2235</v>
      </c>
      <c r="C1632" t="s">
        <v>1738</v>
      </c>
      <c r="D1632" t="s">
        <v>215</v>
      </c>
      <c r="E1632" t="s">
        <v>652</v>
      </c>
      <c r="F1632">
        <v>21</v>
      </c>
      <c r="G1632">
        <v>17</v>
      </c>
      <c r="H1632" s="1" t="s">
        <v>1737</v>
      </c>
      <c r="I1632" s="1" t="s">
        <v>2978</v>
      </c>
      <c r="K1632" s="3">
        <v>41733</v>
      </c>
      <c r="L1632" s="2" t="s">
        <v>110</v>
      </c>
      <c r="M1632">
        <v>131012235</v>
      </c>
      <c r="N1632">
        <v>61154</v>
      </c>
    </row>
    <row r="1633" spans="1:14" ht="13.5">
      <c r="A1633" t="s">
        <v>1383</v>
      </c>
      <c r="B1633">
        <v>9503</v>
      </c>
      <c r="C1633" t="s">
        <v>1739</v>
      </c>
      <c r="D1633" t="s">
        <v>270</v>
      </c>
      <c r="E1633" t="s">
        <v>652</v>
      </c>
      <c r="F1633">
        <v>3</v>
      </c>
      <c r="H1633" s="1" t="s">
        <v>2978</v>
      </c>
      <c r="I1633" s="1" t="s">
        <v>2978</v>
      </c>
      <c r="J1633" t="s">
        <v>145</v>
      </c>
      <c r="K1633" s="3">
        <v>41733</v>
      </c>
      <c r="L1633" s="2" t="s">
        <v>110</v>
      </c>
      <c r="M1633">
        <v>131019503</v>
      </c>
    </row>
    <row r="1634" spans="1:14" ht="13.5">
      <c r="A1634" t="s">
        <v>1383</v>
      </c>
      <c r="B1634">
        <v>9502</v>
      </c>
      <c r="C1634" t="s">
        <v>1740</v>
      </c>
      <c r="D1634" t="s">
        <v>270</v>
      </c>
      <c r="E1634" t="s">
        <v>652</v>
      </c>
      <c r="F1634">
        <v>5</v>
      </c>
      <c r="H1634" s="1" t="s">
        <v>2978</v>
      </c>
      <c r="I1634" s="1" t="s">
        <v>2978</v>
      </c>
      <c r="J1634" t="s">
        <v>145</v>
      </c>
      <c r="K1634" s="3">
        <v>41733</v>
      </c>
      <c r="L1634" s="2" t="s">
        <v>110</v>
      </c>
      <c r="M1634">
        <v>131019502</v>
      </c>
    </row>
    <row r="1635" spans="1:14" ht="13.5">
      <c r="A1635" t="s">
        <v>1383</v>
      </c>
      <c r="B1635">
        <v>610</v>
      </c>
      <c r="C1635" t="s">
        <v>1245</v>
      </c>
      <c r="D1635" t="s">
        <v>357</v>
      </c>
      <c r="E1635" t="s">
        <v>652</v>
      </c>
      <c r="F1635">
        <v>6</v>
      </c>
      <c r="H1635" s="1" t="s">
        <v>2978</v>
      </c>
      <c r="I1635" s="1" t="s">
        <v>2978</v>
      </c>
      <c r="J1635" t="s">
        <v>145</v>
      </c>
      <c r="K1635" s="3">
        <v>41733</v>
      </c>
      <c r="L1635" s="2" t="s">
        <v>110</v>
      </c>
      <c r="M1635">
        <v>131010610</v>
      </c>
    </row>
    <row r="1636" spans="1:14" ht="13.5">
      <c r="A1636" t="s">
        <v>1383</v>
      </c>
      <c r="B1636">
        <v>613</v>
      </c>
      <c r="C1636" t="s">
        <v>1741</v>
      </c>
      <c r="D1636" t="s">
        <v>1382</v>
      </c>
      <c r="E1636" t="s">
        <v>652</v>
      </c>
      <c r="F1636">
        <v>10</v>
      </c>
      <c r="H1636" s="1" t="s">
        <v>2978</v>
      </c>
      <c r="I1636" s="1" t="s">
        <v>2978</v>
      </c>
      <c r="J1636" t="s">
        <v>145</v>
      </c>
      <c r="K1636" s="3">
        <v>41733</v>
      </c>
      <c r="L1636" s="2" t="s">
        <v>110</v>
      </c>
      <c r="M1636">
        <v>131010613</v>
      </c>
    </row>
    <row r="1637" spans="1:14" ht="13.5">
      <c r="A1637" t="s">
        <v>1383</v>
      </c>
      <c r="B1637">
        <v>5517</v>
      </c>
      <c r="C1637" t="s">
        <v>1369</v>
      </c>
      <c r="D1637" t="s">
        <v>781</v>
      </c>
      <c r="E1637" t="s">
        <v>652</v>
      </c>
      <c r="F1637">
        <v>13</v>
      </c>
      <c r="H1637" s="1" t="s">
        <v>2978</v>
      </c>
      <c r="I1637" s="1" t="s">
        <v>2978</v>
      </c>
      <c r="J1637" t="s">
        <v>145</v>
      </c>
      <c r="K1637" s="3">
        <v>41733</v>
      </c>
      <c r="L1637" s="2" t="s">
        <v>110</v>
      </c>
      <c r="M1637">
        <v>131015517</v>
      </c>
    </row>
    <row r="1638" spans="1:14" ht="13.5">
      <c r="A1638" t="s">
        <v>1383</v>
      </c>
      <c r="B1638">
        <v>7255</v>
      </c>
      <c r="C1638" t="s">
        <v>1742</v>
      </c>
      <c r="D1638" t="s">
        <v>886</v>
      </c>
      <c r="E1638" t="s">
        <v>652</v>
      </c>
      <c r="F1638">
        <v>18</v>
      </c>
      <c r="H1638" s="1" t="s">
        <v>2978</v>
      </c>
      <c r="I1638" s="1" t="s">
        <v>2978</v>
      </c>
      <c r="J1638" t="s">
        <v>145</v>
      </c>
      <c r="K1638" s="3">
        <v>41733</v>
      </c>
      <c r="L1638" s="2" t="s">
        <v>110</v>
      </c>
      <c r="M1638">
        <v>131017255</v>
      </c>
    </row>
    <row r="1639" spans="1:14" ht="13.5">
      <c r="A1639" t="s">
        <v>1383</v>
      </c>
      <c r="B1639">
        <v>3353</v>
      </c>
      <c r="C1639" t="s">
        <v>1385</v>
      </c>
      <c r="D1639" t="s">
        <v>269</v>
      </c>
      <c r="E1639" t="s">
        <v>242</v>
      </c>
      <c r="F1639">
        <v>24</v>
      </c>
      <c r="G1639">
        <v>1</v>
      </c>
      <c r="H1639" s="1" t="s">
        <v>1384</v>
      </c>
      <c r="I1639" s="1" t="s">
        <v>2978</v>
      </c>
      <c r="K1639" s="3">
        <v>41733</v>
      </c>
      <c r="L1639" s="2" t="s">
        <v>110</v>
      </c>
      <c r="M1639">
        <v>131013353</v>
      </c>
      <c r="N1639">
        <v>40534</v>
      </c>
    </row>
    <row r="1640" spans="1:14" ht="13.5">
      <c r="A1640" t="s">
        <v>1383</v>
      </c>
      <c r="B1640">
        <v>3301</v>
      </c>
      <c r="C1640" t="s">
        <v>1387</v>
      </c>
      <c r="D1640" t="s">
        <v>269</v>
      </c>
      <c r="E1640" t="s">
        <v>242</v>
      </c>
      <c r="F1640">
        <v>2</v>
      </c>
      <c r="G1640">
        <v>2</v>
      </c>
      <c r="H1640" s="1" t="s">
        <v>1386</v>
      </c>
      <c r="I1640" s="1" t="s">
        <v>2978</v>
      </c>
      <c r="K1640" s="3">
        <v>41733</v>
      </c>
      <c r="L1640" s="2" t="s">
        <v>110</v>
      </c>
      <c r="M1640">
        <v>131013301</v>
      </c>
      <c r="N1640">
        <v>41110</v>
      </c>
    </row>
    <row r="1641" spans="1:14" ht="13.5">
      <c r="A1641" t="s">
        <v>1383</v>
      </c>
      <c r="B1641">
        <v>3304</v>
      </c>
      <c r="C1641" t="s">
        <v>1389</v>
      </c>
      <c r="D1641" t="s">
        <v>269</v>
      </c>
      <c r="E1641" t="s">
        <v>242</v>
      </c>
      <c r="F1641">
        <v>6</v>
      </c>
      <c r="G1641">
        <v>3</v>
      </c>
      <c r="H1641" s="1" t="s">
        <v>1388</v>
      </c>
      <c r="I1641" s="1" t="s">
        <v>2978</v>
      </c>
      <c r="K1641" s="3">
        <v>41733</v>
      </c>
      <c r="L1641" s="2" t="s">
        <v>110</v>
      </c>
      <c r="M1641">
        <v>131013304</v>
      </c>
      <c r="N1641">
        <v>41233</v>
      </c>
    </row>
    <row r="1642" spans="1:14" ht="13.5">
      <c r="A1642" t="s">
        <v>1383</v>
      </c>
      <c r="B1642">
        <v>3358</v>
      </c>
      <c r="C1642" t="s">
        <v>1391</v>
      </c>
      <c r="D1642" t="s">
        <v>269</v>
      </c>
      <c r="E1642" t="s">
        <v>242</v>
      </c>
      <c r="F1642">
        <v>9</v>
      </c>
      <c r="G1642">
        <v>4</v>
      </c>
      <c r="H1642" s="1" t="s">
        <v>1390</v>
      </c>
      <c r="I1642" s="1" t="s">
        <v>2978</v>
      </c>
      <c r="K1642" s="3">
        <v>41733</v>
      </c>
      <c r="L1642" s="2" t="s">
        <v>110</v>
      </c>
      <c r="M1642">
        <v>131013358</v>
      </c>
      <c r="N1642">
        <v>41355</v>
      </c>
    </row>
    <row r="1643" spans="1:14" ht="13.5">
      <c r="A1643" t="s">
        <v>1383</v>
      </c>
      <c r="B1643">
        <v>3359</v>
      </c>
      <c r="C1643" t="s">
        <v>1393</v>
      </c>
      <c r="D1643" t="s">
        <v>269</v>
      </c>
      <c r="E1643" t="s">
        <v>242</v>
      </c>
      <c r="F1643">
        <v>13</v>
      </c>
      <c r="G1643">
        <v>5</v>
      </c>
      <c r="H1643" s="1" t="s">
        <v>1392</v>
      </c>
      <c r="I1643" s="1" t="s">
        <v>2978</v>
      </c>
      <c r="K1643" s="3">
        <v>41733</v>
      </c>
      <c r="L1643" s="2" t="s">
        <v>110</v>
      </c>
      <c r="M1643">
        <v>131013359</v>
      </c>
      <c r="N1643">
        <v>41477</v>
      </c>
    </row>
    <row r="1644" spans="1:14" ht="13.5">
      <c r="A1644" t="s">
        <v>1383</v>
      </c>
      <c r="B1644">
        <v>3716</v>
      </c>
      <c r="C1644" t="s">
        <v>1395</v>
      </c>
      <c r="D1644" t="s">
        <v>142</v>
      </c>
      <c r="E1644" t="s">
        <v>242</v>
      </c>
      <c r="F1644">
        <v>14</v>
      </c>
      <c r="G1644">
        <v>6</v>
      </c>
      <c r="H1644" s="1" t="s">
        <v>1394</v>
      </c>
      <c r="I1644" s="1" t="s">
        <v>2978</v>
      </c>
      <c r="K1644" s="3">
        <v>41733</v>
      </c>
      <c r="L1644" s="2" t="s">
        <v>110</v>
      </c>
      <c r="M1644">
        <v>131013716</v>
      </c>
      <c r="N1644">
        <v>41525</v>
      </c>
    </row>
    <row r="1645" spans="1:14" ht="13.5">
      <c r="A1645" t="s">
        <v>1383</v>
      </c>
      <c r="B1645">
        <v>7143</v>
      </c>
      <c r="C1645" t="s">
        <v>1397</v>
      </c>
      <c r="D1645" t="s">
        <v>155</v>
      </c>
      <c r="E1645" t="s">
        <v>242</v>
      </c>
      <c r="F1645">
        <v>12</v>
      </c>
      <c r="G1645">
        <v>7</v>
      </c>
      <c r="H1645" s="1" t="s">
        <v>1396</v>
      </c>
      <c r="I1645" s="1" t="s">
        <v>2978</v>
      </c>
      <c r="K1645" s="3">
        <v>41733</v>
      </c>
      <c r="L1645" s="2" t="s">
        <v>110</v>
      </c>
      <c r="M1645">
        <v>131017143</v>
      </c>
      <c r="N1645">
        <v>41787</v>
      </c>
    </row>
    <row r="1646" spans="1:14" ht="13.5">
      <c r="A1646" t="s">
        <v>1383</v>
      </c>
      <c r="B1646">
        <v>7242</v>
      </c>
      <c r="C1646" t="s">
        <v>1424</v>
      </c>
      <c r="D1646" t="s">
        <v>277</v>
      </c>
      <c r="E1646" t="s">
        <v>242</v>
      </c>
      <c r="F1646">
        <v>7</v>
      </c>
      <c r="G1646">
        <v>8</v>
      </c>
      <c r="H1646" s="1" t="s">
        <v>1423</v>
      </c>
      <c r="I1646" s="1" t="s">
        <v>2978</v>
      </c>
      <c r="K1646" s="3">
        <v>41733</v>
      </c>
      <c r="L1646" s="2" t="s">
        <v>110</v>
      </c>
      <c r="M1646">
        <v>131017242</v>
      </c>
      <c r="N1646">
        <v>41971</v>
      </c>
    </row>
    <row r="1647" spans="1:14" ht="13.5">
      <c r="A1647" t="s">
        <v>1383</v>
      </c>
      <c r="B1647">
        <v>3310</v>
      </c>
      <c r="C1647" t="s">
        <v>1399</v>
      </c>
      <c r="D1647" t="s">
        <v>269</v>
      </c>
      <c r="E1647" t="s">
        <v>242</v>
      </c>
      <c r="F1647">
        <v>5</v>
      </c>
      <c r="G1647">
        <v>9</v>
      </c>
      <c r="H1647" s="1" t="s">
        <v>1398</v>
      </c>
      <c r="I1647" s="1" t="s">
        <v>2978</v>
      </c>
      <c r="K1647" s="3">
        <v>41733</v>
      </c>
      <c r="L1647" s="2" t="s">
        <v>110</v>
      </c>
      <c r="M1647">
        <v>131013310</v>
      </c>
      <c r="N1647">
        <v>41990</v>
      </c>
    </row>
    <row r="1648" spans="1:14" ht="13.5">
      <c r="A1648" t="s">
        <v>1383</v>
      </c>
      <c r="B1648">
        <v>2742</v>
      </c>
      <c r="C1648" t="s">
        <v>1400</v>
      </c>
      <c r="D1648" t="s">
        <v>158</v>
      </c>
      <c r="E1648" t="s">
        <v>242</v>
      </c>
      <c r="F1648">
        <v>21</v>
      </c>
      <c r="G1648">
        <v>10</v>
      </c>
      <c r="H1648" s="1" t="s">
        <v>1398</v>
      </c>
      <c r="I1648" s="1" t="s">
        <v>2978</v>
      </c>
      <c r="K1648" s="3">
        <v>41733</v>
      </c>
      <c r="L1648" s="2" t="s">
        <v>110</v>
      </c>
      <c r="M1648">
        <v>131012742</v>
      </c>
      <c r="N1648">
        <v>41990</v>
      </c>
    </row>
    <row r="1649" spans="1:14" ht="13.5">
      <c r="A1649" t="s">
        <v>1383</v>
      </c>
      <c r="B1649">
        <v>3354</v>
      </c>
      <c r="C1649" t="s">
        <v>1281</v>
      </c>
      <c r="D1649" t="s">
        <v>269</v>
      </c>
      <c r="E1649" t="s">
        <v>242</v>
      </c>
      <c r="F1649">
        <v>7</v>
      </c>
      <c r="G1649">
        <v>11</v>
      </c>
      <c r="H1649" s="1" t="s">
        <v>1401</v>
      </c>
      <c r="I1649" s="1" t="s">
        <v>2978</v>
      </c>
      <c r="K1649" s="3">
        <v>41733</v>
      </c>
      <c r="L1649" s="2" t="s">
        <v>110</v>
      </c>
      <c r="M1649">
        <v>131013354</v>
      </c>
      <c r="N1649">
        <v>42020</v>
      </c>
    </row>
    <row r="1650" spans="1:14" ht="13.5">
      <c r="A1650" t="s">
        <v>1383</v>
      </c>
      <c r="B1650">
        <v>3362</v>
      </c>
      <c r="C1650" t="s">
        <v>1403</v>
      </c>
      <c r="D1650" t="s">
        <v>269</v>
      </c>
      <c r="E1650" t="s">
        <v>242</v>
      </c>
      <c r="F1650">
        <v>22</v>
      </c>
      <c r="G1650">
        <v>12</v>
      </c>
      <c r="H1650" s="1" t="s">
        <v>1402</v>
      </c>
      <c r="I1650" s="1" t="s">
        <v>2978</v>
      </c>
      <c r="K1650" s="3">
        <v>41733</v>
      </c>
      <c r="L1650" s="2" t="s">
        <v>110</v>
      </c>
      <c r="M1650">
        <v>131013362</v>
      </c>
      <c r="N1650">
        <v>42195</v>
      </c>
    </row>
    <row r="1651" spans="1:14" ht="13.5">
      <c r="A1651" t="s">
        <v>1383</v>
      </c>
      <c r="B1651">
        <v>3309</v>
      </c>
      <c r="C1651" t="s">
        <v>1405</v>
      </c>
      <c r="D1651" t="s">
        <v>269</v>
      </c>
      <c r="E1651" t="s">
        <v>242</v>
      </c>
      <c r="F1651">
        <v>4</v>
      </c>
      <c r="G1651">
        <v>13</v>
      </c>
      <c r="H1651" s="1" t="s">
        <v>1404</v>
      </c>
      <c r="I1651" s="1" t="s">
        <v>2978</v>
      </c>
      <c r="K1651" s="3">
        <v>41733</v>
      </c>
      <c r="L1651" s="2" t="s">
        <v>110</v>
      </c>
      <c r="M1651">
        <v>131013309</v>
      </c>
      <c r="N1651">
        <v>42221</v>
      </c>
    </row>
    <row r="1652" spans="1:14" ht="13.5">
      <c r="A1652" t="s">
        <v>1383</v>
      </c>
      <c r="B1652">
        <v>1423</v>
      </c>
      <c r="C1652" t="s">
        <v>1426</v>
      </c>
      <c r="D1652" t="s">
        <v>165</v>
      </c>
      <c r="E1652" t="s">
        <v>242</v>
      </c>
      <c r="F1652">
        <v>22</v>
      </c>
      <c r="G1652">
        <v>14</v>
      </c>
      <c r="H1652" s="1" t="s">
        <v>1425</v>
      </c>
      <c r="I1652" s="1" t="s">
        <v>2978</v>
      </c>
      <c r="K1652" s="3">
        <v>41733</v>
      </c>
      <c r="L1652" s="2" t="s">
        <v>110</v>
      </c>
      <c r="M1652">
        <v>131011423</v>
      </c>
      <c r="N1652">
        <v>42339</v>
      </c>
    </row>
    <row r="1653" spans="1:14" ht="13.5">
      <c r="A1653" t="s">
        <v>1383</v>
      </c>
      <c r="B1653">
        <v>3357</v>
      </c>
      <c r="C1653" t="s">
        <v>1407</v>
      </c>
      <c r="D1653" t="s">
        <v>269</v>
      </c>
      <c r="E1653" t="s">
        <v>242</v>
      </c>
      <c r="F1653">
        <v>10</v>
      </c>
      <c r="G1653">
        <v>15</v>
      </c>
      <c r="H1653" s="1" t="s">
        <v>1406</v>
      </c>
      <c r="I1653" s="1" t="s">
        <v>2978</v>
      </c>
      <c r="K1653" s="3">
        <v>41733</v>
      </c>
      <c r="L1653" s="2" t="s">
        <v>110</v>
      </c>
      <c r="M1653">
        <v>131013357</v>
      </c>
      <c r="N1653">
        <v>42347</v>
      </c>
    </row>
    <row r="1654" spans="1:14" ht="13.5">
      <c r="A1654" t="s">
        <v>1383</v>
      </c>
      <c r="B1654">
        <v>3351</v>
      </c>
      <c r="C1654" t="s">
        <v>1409</v>
      </c>
      <c r="D1654" t="s">
        <v>269</v>
      </c>
      <c r="E1654" t="s">
        <v>242</v>
      </c>
      <c r="F1654">
        <v>16</v>
      </c>
      <c r="G1654">
        <v>16</v>
      </c>
      <c r="H1654" s="1" t="s">
        <v>1408</v>
      </c>
      <c r="I1654" s="1" t="s">
        <v>2978</v>
      </c>
      <c r="K1654" s="3">
        <v>41733</v>
      </c>
      <c r="L1654" s="2" t="s">
        <v>110</v>
      </c>
      <c r="M1654">
        <v>131013351</v>
      </c>
      <c r="N1654">
        <v>42380</v>
      </c>
    </row>
    <row r="1655" spans="1:14" ht="13.5">
      <c r="A1655" t="s">
        <v>1383</v>
      </c>
      <c r="B1655">
        <v>3363</v>
      </c>
      <c r="C1655" t="s">
        <v>1428</v>
      </c>
      <c r="D1655" t="s">
        <v>269</v>
      </c>
      <c r="E1655" t="s">
        <v>242</v>
      </c>
      <c r="F1655">
        <v>9</v>
      </c>
      <c r="G1655">
        <v>17</v>
      </c>
      <c r="H1655" s="1" t="s">
        <v>1427</v>
      </c>
      <c r="I1655" s="1" t="s">
        <v>2978</v>
      </c>
      <c r="K1655" s="3">
        <v>41733</v>
      </c>
      <c r="L1655" s="2" t="s">
        <v>110</v>
      </c>
      <c r="M1655">
        <v>131013363</v>
      </c>
      <c r="N1655">
        <v>42432</v>
      </c>
    </row>
    <row r="1656" spans="1:14" ht="13.5">
      <c r="A1656" t="s">
        <v>1383</v>
      </c>
      <c r="B1656">
        <v>9606</v>
      </c>
      <c r="C1656" t="s">
        <v>1430</v>
      </c>
      <c r="D1656" t="s">
        <v>147</v>
      </c>
      <c r="E1656" t="s">
        <v>242</v>
      </c>
      <c r="F1656">
        <v>6</v>
      </c>
      <c r="G1656">
        <v>18</v>
      </c>
      <c r="H1656" s="1" t="s">
        <v>1429</v>
      </c>
      <c r="I1656" s="1" t="s">
        <v>2978</v>
      </c>
      <c r="K1656" s="3">
        <v>41733</v>
      </c>
      <c r="L1656" s="2" t="s">
        <v>110</v>
      </c>
      <c r="M1656">
        <v>131019606</v>
      </c>
      <c r="N1656">
        <v>42451</v>
      </c>
    </row>
    <row r="1657" spans="1:14" ht="13.5">
      <c r="A1657" t="s">
        <v>1383</v>
      </c>
      <c r="B1657">
        <v>9631</v>
      </c>
      <c r="C1657" t="s">
        <v>1432</v>
      </c>
      <c r="D1657" t="s">
        <v>147</v>
      </c>
      <c r="E1657" t="s">
        <v>242</v>
      </c>
      <c r="F1657">
        <v>13</v>
      </c>
      <c r="G1657">
        <v>19</v>
      </c>
      <c r="H1657" s="1" t="s">
        <v>1431</v>
      </c>
      <c r="I1657" s="1" t="s">
        <v>2978</v>
      </c>
      <c r="K1657" s="3">
        <v>41733</v>
      </c>
      <c r="L1657" s="2" t="s">
        <v>110</v>
      </c>
      <c r="M1657">
        <v>131019631</v>
      </c>
      <c r="N1657">
        <v>42465</v>
      </c>
    </row>
    <row r="1658" spans="1:14" ht="13.5">
      <c r="A1658" t="s">
        <v>1383</v>
      </c>
      <c r="B1658">
        <v>9649</v>
      </c>
      <c r="C1658" t="s">
        <v>1277</v>
      </c>
      <c r="D1658" t="s">
        <v>147</v>
      </c>
      <c r="E1658" t="s">
        <v>242</v>
      </c>
      <c r="F1658">
        <v>2</v>
      </c>
      <c r="G1658">
        <v>20</v>
      </c>
      <c r="H1658" s="1" t="s">
        <v>1433</v>
      </c>
      <c r="I1658" s="1" t="s">
        <v>2978</v>
      </c>
      <c r="K1658" s="3">
        <v>41733</v>
      </c>
      <c r="L1658" s="2" t="s">
        <v>110</v>
      </c>
      <c r="M1658">
        <v>131019649</v>
      </c>
      <c r="N1658">
        <v>42504</v>
      </c>
    </row>
    <row r="1659" spans="1:14" ht="13.5">
      <c r="A1659" t="s">
        <v>1383</v>
      </c>
      <c r="B1659">
        <v>7150</v>
      </c>
      <c r="C1659" t="s">
        <v>1435</v>
      </c>
      <c r="D1659" t="s">
        <v>155</v>
      </c>
      <c r="E1659" t="s">
        <v>242</v>
      </c>
      <c r="F1659">
        <v>17</v>
      </c>
      <c r="G1659">
        <v>21</v>
      </c>
      <c r="H1659" s="1" t="s">
        <v>1434</v>
      </c>
      <c r="I1659" s="1" t="s">
        <v>2978</v>
      </c>
      <c r="K1659" s="3">
        <v>41733</v>
      </c>
      <c r="L1659" s="2" t="s">
        <v>110</v>
      </c>
      <c r="M1659">
        <v>131017150</v>
      </c>
      <c r="N1659">
        <v>42520</v>
      </c>
    </row>
    <row r="1660" spans="1:14" ht="13.5">
      <c r="A1660" t="s">
        <v>1383</v>
      </c>
      <c r="B1660">
        <v>7144</v>
      </c>
      <c r="C1660" t="s">
        <v>1262</v>
      </c>
      <c r="D1660" t="s">
        <v>155</v>
      </c>
      <c r="E1660" t="s">
        <v>242</v>
      </c>
      <c r="F1660">
        <v>17</v>
      </c>
      <c r="G1660">
        <v>22</v>
      </c>
      <c r="H1660" s="1" t="s">
        <v>1410</v>
      </c>
      <c r="I1660" s="1" t="s">
        <v>2978</v>
      </c>
      <c r="K1660" s="3">
        <v>41733</v>
      </c>
      <c r="L1660" s="2" t="s">
        <v>110</v>
      </c>
      <c r="M1660">
        <v>131017144</v>
      </c>
      <c r="N1660">
        <v>42559</v>
      </c>
    </row>
    <row r="1661" spans="1:14" ht="13.5">
      <c r="A1661" t="s">
        <v>1383</v>
      </c>
      <c r="B1661">
        <v>8931</v>
      </c>
      <c r="C1661" t="s">
        <v>1412</v>
      </c>
      <c r="D1661" t="s">
        <v>235</v>
      </c>
      <c r="E1661" t="s">
        <v>242</v>
      </c>
      <c r="F1661">
        <v>19</v>
      </c>
      <c r="G1661">
        <v>23</v>
      </c>
      <c r="H1661" s="1" t="s">
        <v>1411</v>
      </c>
      <c r="I1661" s="1" t="s">
        <v>2978</v>
      </c>
      <c r="K1661" s="3">
        <v>41733</v>
      </c>
      <c r="L1661" s="2" t="s">
        <v>110</v>
      </c>
      <c r="M1661">
        <v>131018931</v>
      </c>
      <c r="N1661">
        <v>42562</v>
      </c>
    </row>
    <row r="1662" spans="1:14" ht="13.5">
      <c r="A1662" t="s">
        <v>1383</v>
      </c>
      <c r="B1662">
        <v>8916</v>
      </c>
      <c r="C1662" t="s">
        <v>1414</v>
      </c>
      <c r="D1662" t="s">
        <v>235</v>
      </c>
      <c r="E1662" t="s">
        <v>242</v>
      </c>
      <c r="F1662">
        <v>8</v>
      </c>
      <c r="G1662">
        <v>24</v>
      </c>
      <c r="H1662" s="1" t="s">
        <v>1413</v>
      </c>
      <c r="I1662" s="1" t="s">
        <v>2978</v>
      </c>
      <c r="K1662" s="3">
        <v>41733</v>
      </c>
      <c r="L1662" s="2" t="s">
        <v>110</v>
      </c>
      <c r="M1662">
        <v>131018916</v>
      </c>
      <c r="N1662">
        <v>42580</v>
      </c>
    </row>
    <row r="1663" spans="1:14" ht="13.5">
      <c r="A1663" t="s">
        <v>1383</v>
      </c>
      <c r="B1663">
        <v>9412</v>
      </c>
      <c r="C1663" t="s">
        <v>1252</v>
      </c>
      <c r="D1663" t="s">
        <v>233</v>
      </c>
      <c r="E1663" t="s">
        <v>242</v>
      </c>
      <c r="F1663">
        <v>8</v>
      </c>
      <c r="G1663">
        <v>25</v>
      </c>
      <c r="H1663" s="1" t="s">
        <v>1461</v>
      </c>
      <c r="I1663" s="1" t="s">
        <v>2978</v>
      </c>
      <c r="K1663" s="3">
        <v>41733</v>
      </c>
      <c r="L1663" s="2" t="s">
        <v>110</v>
      </c>
      <c r="M1663">
        <v>131019412</v>
      </c>
      <c r="N1663">
        <v>42669</v>
      </c>
    </row>
    <row r="1664" spans="1:14" ht="13.5">
      <c r="A1664" t="s">
        <v>1383</v>
      </c>
      <c r="B1664">
        <v>4227</v>
      </c>
      <c r="C1664" t="s">
        <v>1534</v>
      </c>
      <c r="D1664" t="s">
        <v>580</v>
      </c>
      <c r="E1664" t="s">
        <v>242</v>
      </c>
      <c r="F1664">
        <v>11</v>
      </c>
      <c r="G1664">
        <v>26</v>
      </c>
      <c r="H1664" s="1" t="s">
        <v>1533</v>
      </c>
      <c r="I1664" s="1" t="s">
        <v>2978</v>
      </c>
      <c r="K1664" s="3">
        <v>41733</v>
      </c>
      <c r="L1664" s="2" t="s">
        <v>110</v>
      </c>
      <c r="M1664">
        <v>131014227</v>
      </c>
      <c r="N1664">
        <v>42735</v>
      </c>
    </row>
    <row r="1665" spans="1:14" ht="13.5">
      <c r="A1665" t="s">
        <v>1383</v>
      </c>
      <c r="B1665">
        <v>3360</v>
      </c>
      <c r="C1665" t="s">
        <v>1416</v>
      </c>
      <c r="D1665" t="s">
        <v>269</v>
      </c>
      <c r="E1665" t="s">
        <v>242</v>
      </c>
      <c r="F1665">
        <v>3</v>
      </c>
      <c r="G1665">
        <v>27</v>
      </c>
      <c r="H1665" s="1" t="s">
        <v>1415</v>
      </c>
      <c r="I1665" s="1" t="s">
        <v>2978</v>
      </c>
      <c r="K1665" s="3">
        <v>41733</v>
      </c>
      <c r="L1665" s="2" t="s">
        <v>110</v>
      </c>
      <c r="M1665">
        <v>131013360</v>
      </c>
      <c r="N1665">
        <v>42943</v>
      </c>
    </row>
    <row r="1666" spans="1:14" ht="13.5">
      <c r="A1666" t="s">
        <v>1383</v>
      </c>
      <c r="B1666">
        <v>7149</v>
      </c>
      <c r="C1666" t="s">
        <v>1536</v>
      </c>
      <c r="D1666" t="s">
        <v>155</v>
      </c>
      <c r="E1666" t="s">
        <v>242</v>
      </c>
      <c r="F1666">
        <v>16</v>
      </c>
      <c r="G1666">
        <v>28</v>
      </c>
      <c r="H1666" s="1" t="s">
        <v>1535</v>
      </c>
      <c r="I1666" s="1" t="s">
        <v>2978</v>
      </c>
      <c r="K1666" s="3">
        <v>41733</v>
      </c>
      <c r="L1666" s="2" t="s">
        <v>110</v>
      </c>
      <c r="M1666">
        <v>131017149</v>
      </c>
      <c r="N1666">
        <v>42971</v>
      </c>
    </row>
    <row r="1667" spans="1:14" ht="13.5">
      <c r="A1667" t="s">
        <v>1383</v>
      </c>
      <c r="B1667">
        <v>3311</v>
      </c>
      <c r="C1667" t="s">
        <v>1437</v>
      </c>
      <c r="D1667" t="s">
        <v>269</v>
      </c>
      <c r="E1667" t="s">
        <v>242</v>
      </c>
      <c r="F1667">
        <v>24</v>
      </c>
      <c r="G1667">
        <v>29</v>
      </c>
      <c r="H1667" s="1" t="s">
        <v>1436</v>
      </c>
      <c r="I1667" s="1" t="s">
        <v>2978</v>
      </c>
      <c r="K1667" s="3">
        <v>41733</v>
      </c>
      <c r="L1667" s="2" t="s">
        <v>110</v>
      </c>
      <c r="M1667">
        <v>131013311</v>
      </c>
      <c r="N1667">
        <v>43005</v>
      </c>
    </row>
    <row r="1668" spans="1:14" ht="13.5">
      <c r="A1668" t="s">
        <v>1383</v>
      </c>
      <c r="B1668">
        <v>9903</v>
      </c>
      <c r="C1668" t="s">
        <v>835</v>
      </c>
      <c r="D1668" t="s">
        <v>160</v>
      </c>
      <c r="E1668" t="s">
        <v>242</v>
      </c>
      <c r="F1668">
        <v>20</v>
      </c>
      <c r="G1668">
        <v>30</v>
      </c>
      <c r="H1668" s="1" t="s">
        <v>1438</v>
      </c>
      <c r="I1668" s="1" t="s">
        <v>2978</v>
      </c>
      <c r="K1668" s="3">
        <v>41733</v>
      </c>
      <c r="L1668" s="2" t="s">
        <v>110</v>
      </c>
      <c r="M1668">
        <v>131019903</v>
      </c>
      <c r="N1668">
        <v>43053</v>
      </c>
    </row>
    <row r="1669" spans="1:14" ht="13.5">
      <c r="A1669" t="s">
        <v>1383</v>
      </c>
      <c r="B1669">
        <v>533</v>
      </c>
      <c r="C1669" t="s">
        <v>1275</v>
      </c>
      <c r="D1669" t="s">
        <v>169</v>
      </c>
      <c r="E1669" t="s">
        <v>242</v>
      </c>
      <c r="F1669">
        <v>17</v>
      </c>
      <c r="G1669">
        <v>31</v>
      </c>
      <c r="H1669" s="1" t="s">
        <v>1497</v>
      </c>
      <c r="I1669" s="1" t="s">
        <v>2978</v>
      </c>
      <c r="K1669" s="3">
        <v>41733</v>
      </c>
      <c r="L1669" s="2" t="s">
        <v>110</v>
      </c>
      <c r="M1669">
        <v>131010533</v>
      </c>
      <c r="N1669">
        <v>43082</v>
      </c>
    </row>
    <row r="1670" spans="1:14" ht="13.5">
      <c r="A1670" t="s">
        <v>1383</v>
      </c>
      <c r="B1670">
        <v>3348</v>
      </c>
      <c r="C1670" t="s">
        <v>1266</v>
      </c>
      <c r="D1670" t="s">
        <v>269</v>
      </c>
      <c r="E1670" t="s">
        <v>242</v>
      </c>
      <c r="F1670">
        <v>11</v>
      </c>
      <c r="G1670">
        <v>32</v>
      </c>
      <c r="H1670" s="1" t="s">
        <v>1417</v>
      </c>
      <c r="I1670" s="1" t="s">
        <v>2978</v>
      </c>
      <c r="K1670" s="3">
        <v>41733</v>
      </c>
      <c r="L1670" s="2" t="s">
        <v>110</v>
      </c>
      <c r="M1670">
        <v>131013348</v>
      </c>
      <c r="N1670">
        <v>43086</v>
      </c>
    </row>
    <row r="1671" spans="1:14" ht="13.5">
      <c r="A1671" t="s">
        <v>1383</v>
      </c>
      <c r="B1671">
        <v>7245</v>
      </c>
      <c r="C1671" t="s">
        <v>1463</v>
      </c>
      <c r="D1671" t="s">
        <v>277</v>
      </c>
      <c r="E1671" t="s">
        <v>242</v>
      </c>
      <c r="F1671">
        <v>18</v>
      </c>
      <c r="G1671">
        <v>33</v>
      </c>
      <c r="H1671" s="1" t="s">
        <v>1462</v>
      </c>
      <c r="I1671" s="1" t="s">
        <v>2978</v>
      </c>
      <c r="K1671" s="3">
        <v>41733</v>
      </c>
      <c r="L1671" s="2" t="s">
        <v>110</v>
      </c>
      <c r="M1671">
        <v>131017245</v>
      </c>
      <c r="N1671">
        <v>43096</v>
      </c>
    </row>
    <row r="1672" spans="1:14" ht="13.5">
      <c r="A1672" t="s">
        <v>1383</v>
      </c>
      <c r="B1672">
        <v>2946</v>
      </c>
      <c r="C1672" t="s">
        <v>1304</v>
      </c>
      <c r="D1672" t="s">
        <v>188</v>
      </c>
      <c r="E1672" t="s">
        <v>242</v>
      </c>
      <c r="F1672">
        <v>16</v>
      </c>
      <c r="G1672">
        <v>34</v>
      </c>
      <c r="H1672" s="1" t="s">
        <v>1439</v>
      </c>
      <c r="I1672" s="1" t="s">
        <v>2978</v>
      </c>
      <c r="K1672" s="3">
        <v>41733</v>
      </c>
      <c r="L1672" s="2" t="s">
        <v>110</v>
      </c>
      <c r="M1672">
        <v>131012946</v>
      </c>
      <c r="N1672">
        <v>43173</v>
      </c>
    </row>
    <row r="1673" spans="1:14" ht="13.5">
      <c r="A1673" t="s">
        <v>1383</v>
      </c>
      <c r="B1673">
        <v>3350</v>
      </c>
      <c r="C1673" t="s">
        <v>1441</v>
      </c>
      <c r="D1673" t="s">
        <v>269</v>
      </c>
      <c r="E1673" t="s">
        <v>242</v>
      </c>
      <c r="F1673">
        <v>14</v>
      </c>
      <c r="G1673">
        <v>35</v>
      </c>
      <c r="H1673" s="1" t="s">
        <v>1440</v>
      </c>
      <c r="I1673" s="1" t="s">
        <v>2978</v>
      </c>
      <c r="K1673" s="3">
        <v>41733</v>
      </c>
      <c r="L1673" s="2" t="s">
        <v>110</v>
      </c>
      <c r="M1673">
        <v>131013350</v>
      </c>
      <c r="N1673">
        <v>43182</v>
      </c>
    </row>
    <row r="1674" spans="1:14" ht="13.5">
      <c r="A1674" t="s">
        <v>1383</v>
      </c>
      <c r="B1674">
        <v>5019</v>
      </c>
      <c r="C1674" t="s">
        <v>1306</v>
      </c>
      <c r="D1674" t="s">
        <v>231</v>
      </c>
      <c r="E1674" t="s">
        <v>242</v>
      </c>
      <c r="F1674">
        <v>3</v>
      </c>
      <c r="G1674">
        <v>36</v>
      </c>
      <c r="H1674" s="1" t="s">
        <v>1498</v>
      </c>
      <c r="I1674" s="1" t="s">
        <v>2978</v>
      </c>
      <c r="K1674" s="3">
        <v>41733</v>
      </c>
      <c r="L1674" s="2" t="s">
        <v>110</v>
      </c>
      <c r="M1674">
        <v>131015019</v>
      </c>
      <c r="N1674">
        <v>43185</v>
      </c>
    </row>
    <row r="1675" spans="1:14" ht="13.5">
      <c r="A1675" t="s">
        <v>1383</v>
      </c>
      <c r="B1675">
        <v>6612</v>
      </c>
      <c r="C1675" t="s">
        <v>1465</v>
      </c>
      <c r="D1675" t="s">
        <v>154</v>
      </c>
      <c r="E1675" t="s">
        <v>242</v>
      </c>
      <c r="F1675">
        <v>9</v>
      </c>
      <c r="G1675">
        <v>37</v>
      </c>
      <c r="H1675" s="1" t="s">
        <v>1464</v>
      </c>
      <c r="I1675" s="1" t="s">
        <v>2978</v>
      </c>
      <c r="K1675" s="3">
        <v>41733</v>
      </c>
      <c r="L1675" s="2" t="s">
        <v>110</v>
      </c>
      <c r="M1675">
        <v>131016612</v>
      </c>
      <c r="N1675">
        <v>43208</v>
      </c>
    </row>
    <row r="1676" spans="1:14" ht="13.5">
      <c r="A1676" t="s">
        <v>1383</v>
      </c>
      <c r="B1676">
        <v>1446</v>
      </c>
      <c r="C1676" t="s">
        <v>1288</v>
      </c>
      <c r="D1676" t="s">
        <v>165</v>
      </c>
      <c r="E1676" t="s">
        <v>242</v>
      </c>
      <c r="F1676">
        <v>1</v>
      </c>
      <c r="G1676">
        <v>38</v>
      </c>
      <c r="H1676" s="1" t="s">
        <v>1466</v>
      </c>
      <c r="I1676" s="1" t="s">
        <v>2978</v>
      </c>
      <c r="K1676" s="3">
        <v>41733</v>
      </c>
      <c r="L1676" s="2" t="s">
        <v>110</v>
      </c>
      <c r="M1676">
        <v>131011446</v>
      </c>
      <c r="N1676">
        <v>43243</v>
      </c>
    </row>
    <row r="1677" spans="1:14" ht="13.5">
      <c r="A1677" t="s">
        <v>1383</v>
      </c>
      <c r="B1677">
        <v>3715</v>
      </c>
      <c r="C1677" t="s">
        <v>1291</v>
      </c>
      <c r="D1677" t="s">
        <v>142</v>
      </c>
      <c r="E1677" t="s">
        <v>242</v>
      </c>
      <c r="F1677">
        <v>11</v>
      </c>
      <c r="G1677">
        <v>39</v>
      </c>
      <c r="H1677" s="1" t="s">
        <v>1467</v>
      </c>
      <c r="I1677" s="1" t="s">
        <v>2978</v>
      </c>
      <c r="K1677" s="3">
        <v>41733</v>
      </c>
      <c r="L1677" s="2" t="s">
        <v>110</v>
      </c>
      <c r="M1677">
        <v>131013715</v>
      </c>
      <c r="N1677">
        <v>43302</v>
      </c>
    </row>
    <row r="1678" spans="1:14" ht="13.5">
      <c r="A1678" t="s">
        <v>1383</v>
      </c>
      <c r="B1678">
        <v>4636</v>
      </c>
      <c r="C1678" t="s">
        <v>1302</v>
      </c>
      <c r="D1678" t="s">
        <v>197</v>
      </c>
      <c r="E1678" t="s">
        <v>242</v>
      </c>
      <c r="F1678">
        <v>23</v>
      </c>
      <c r="G1678">
        <v>40</v>
      </c>
      <c r="H1678" s="1" t="s">
        <v>1537</v>
      </c>
      <c r="I1678" s="1" t="s">
        <v>2978</v>
      </c>
      <c r="K1678" s="3">
        <v>41733</v>
      </c>
      <c r="L1678" s="2" t="s">
        <v>110</v>
      </c>
      <c r="M1678">
        <v>131014636</v>
      </c>
      <c r="N1678">
        <v>43340</v>
      </c>
    </row>
    <row r="1679" spans="1:14" ht="13.5">
      <c r="A1679" t="s">
        <v>1383</v>
      </c>
      <c r="B1679">
        <v>9625</v>
      </c>
      <c r="C1679" t="s">
        <v>1443</v>
      </c>
      <c r="D1679" t="s">
        <v>147</v>
      </c>
      <c r="E1679" t="s">
        <v>242</v>
      </c>
      <c r="F1679">
        <v>3</v>
      </c>
      <c r="G1679">
        <v>41</v>
      </c>
      <c r="H1679" s="1" t="s">
        <v>1442</v>
      </c>
      <c r="I1679" s="1" t="s">
        <v>2978</v>
      </c>
      <c r="K1679" s="3">
        <v>41733</v>
      </c>
      <c r="L1679" s="2" t="s">
        <v>110</v>
      </c>
      <c r="M1679">
        <v>131019625</v>
      </c>
      <c r="N1679">
        <v>43370</v>
      </c>
    </row>
    <row r="1680" spans="1:14" ht="13.5">
      <c r="A1680" t="s">
        <v>1383</v>
      </c>
      <c r="B1680">
        <v>2512</v>
      </c>
      <c r="C1680" t="s">
        <v>1469</v>
      </c>
      <c r="D1680" t="s">
        <v>273</v>
      </c>
      <c r="E1680" t="s">
        <v>242</v>
      </c>
      <c r="F1680">
        <v>24</v>
      </c>
      <c r="G1680">
        <v>42</v>
      </c>
      <c r="H1680" s="1" t="s">
        <v>1468</v>
      </c>
      <c r="I1680" s="1" t="s">
        <v>2978</v>
      </c>
      <c r="K1680" s="3">
        <v>41733</v>
      </c>
      <c r="L1680" s="2" t="s">
        <v>110</v>
      </c>
      <c r="M1680">
        <v>131012512</v>
      </c>
      <c r="N1680">
        <v>43402</v>
      </c>
    </row>
    <row r="1681" spans="1:14" ht="13.5">
      <c r="A1681" t="s">
        <v>1383</v>
      </c>
      <c r="B1681">
        <v>3719</v>
      </c>
      <c r="C1681" t="s">
        <v>1499</v>
      </c>
      <c r="D1681" t="s">
        <v>142</v>
      </c>
      <c r="E1681" t="s">
        <v>242</v>
      </c>
      <c r="F1681">
        <v>6</v>
      </c>
      <c r="G1681">
        <v>42</v>
      </c>
      <c r="H1681" s="1" t="s">
        <v>1468</v>
      </c>
      <c r="I1681" s="1" t="s">
        <v>2978</v>
      </c>
      <c r="K1681" s="3">
        <v>41733</v>
      </c>
      <c r="L1681" s="2" t="s">
        <v>110</v>
      </c>
      <c r="M1681">
        <v>131013719</v>
      </c>
      <c r="N1681">
        <v>43402</v>
      </c>
    </row>
    <row r="1682" spans="1:14" ht="13.5">
      <c r="A1682" t="s">
        <v>1383</v>
      </c>
      <c r="B1682">
        <v>8915</v>
      </c>
      <c r="C1682" t="s">
        <v>1261</v>
      </c>
      <c r="D1682" t="s">
        <v>235</v>
      </c>
      <c r="E1682" t="s">
        <v>242</v>
      </c>
      <c r="F1682">
        <v>15</v>
      </c>
      <c r="G1682">
        <v>44</v>
      </c>
      <c r="H1682" s="1" t="s">
        <v>1418</v>
      </c>
      <c r="I1682" s="1" t="s">
        <v>2978</v>
      </c>
      <c r="K1682" s="3">
        <v>41733</v>
      </c>
      <c r="L1682" s="2" t="s">
        <v>110</v>
      </c>
      <c r="M1682">
        <v>131018915</v>
      </c>
      <c r="N1682">
        <v>43472</v>
      </c>
    </row>
    <row r="1683" spans="1:14" ht="13.5">
      <c r="A1683" t="s">
        <v>1383</v>
      </c>
      <c r="B1683">
        <v>7252</v>
      </c>
      <c r="C1683" t="s">
        <v>1501</v>
      </c>
      <c r="D1683" t="s">
        <v>886</v>
      </c>
      <c r="E1683" t="s">
        <v>242</v>
      </c>
      <c r="F1683">
        <v>9</v>
      </c>
      <c r="G1683">
        <v>45</v>
      </c>
      <c r="H1683" s="1" t="s">
        <v>1500</v>
      </c>
      <c r="I1683" s="1" t="s">
        <v>2978</v>
      </c>
      <c r="K1683" s="3">
        <v>41733</v>
      </c>
      <c r="L1683" s="2" t="s">
        <v>110</v>
      </c>
      <c r="M1683">
        <v>131017252</v>
      </c>
      <c r="N1683">
        <v>43511</v>
      </c>
    </row>
    <row r="1684" spans="1:14" ht="13.5">
      <c r="A1684" t="s">
        <v>1383</v>
      </c>
      <c r="B1684">
        <v>7207</v>
      </c>
      <c r="C1684" t="s">
        <v>1471</v>
      </c>
      <c r="D1684" t="s">
        <v>277</v>
      </c>
      <c r="E1684" t="s">
        <v>242</v>
      </c>
      <c r="F1684">
        <v>3</v>
      </c>
      <c r="G1684">
        <v>46</v>
      </c>
      <c r="H1684" s="1" t="s">
        <v>1470</v>
      </c>
      <c r="I1684" s="1" t="s">
        <v>2978</v>
      </c>
      <c r="K1684" s="3">
        <v>41733</v>
      </c>
      <c r="L1684" s="2" t="s">
        <v>110</v>
      </c>
      <c r="M1684">
        <v>131017207</v>
      </c>
      <c r="N1684">
        <v>43519</v>
      </c>
    </row>
    <row r="1685" spans="1:14" ht="13.5">
      <c r="A1685" t="s">
        <v>1383</v>
      </c>
      <c r="B1685">
        <v>2906</v>
      </c>
      <c r="C1685" t="s">
        <v>1445</v>
      </c>
      <c r="D1685" t="s">
        <v>188</v>
      </c>
      <c r="E1685" t="s">
        <v>242</v>
      </c>
      <c r="F1685">
        <v>1</v>
      </c>
      <c r="G1685">
        <v>47</v>
      </c>
      <c r="H1685" s="1" t="s">
        <v>1444</v>
      </c>
      <c r="I1685" s="1" t="s">
        <v>2978</v>
      </c>
      <c r="K1685" s="3">
        <v>41733</v>
      </c>
      <c r="L1685" s="2" t="s">
        <v>110</v>
      </c>
      <c r="M1685">
        <v>131012906</v>
      </c>
      <c r="N1685">
        <v>43521</v>
      </c>
    </row>
    <row r="1686" spans="1:14" ht="13.5">
      <c r="A1686" t="s">
        <v>1383</v>
      </c>
      <c r="B1686">
        <v>7244</v>
      </c>
      <c r="C1686" t="s">
        <v>1473</v>
      </c>
      <c r="D1686" t="s">
        <v>277</v>
      </c>
      <c r="E1686" t="s">
        <v>242</v>
      </c>
      <c r="F1686">
        <v>15</v>
      </c>
      <c r="G1686">
        <v>48</v>
      </c>
      <c r="H1686" s="1" t="s">
        <v>1472</v>
      </c>
      <c r="I1686" s="1" t="s">
        <v>2978</v>
      </c>
      <c r="K1686" s="3">
        <v>41733</v>
      </c>
      <c r="L1686" s="2" t="s">
        <v>110</v>
      </c>
      <c r="M1686">
        <v>131017244</v>
      </c>
      <c r="N1686">
        <v>43531</v>
      </c>
    </row>
    <row r="1687" spans="1:14" ht="13.5">
      <c r="A1687" t="s">
        <v>1383</v>
      </c>
      <c r="B1687">
        <v>5838</v>
      </c>
      <c r="C1687" t="s">
        <v>1447</v>
      </c>
      <c r="D1687" t="s">
        <v>282</v>
      </c>
      <c r="E1687" t="s">
        <v>242</v>
      </c>
      <c r="F1687">
        <v>19</v>
      </c>
      <c r="G1687">
        <v>49</v>
      </c>
      <c r="H1687" s="1" t="s">
        <v>1446</v>
      </c>
      <c r="I1687" s="1" t="s">
        <v>2978</v>
      </c>
      <c r="K1687" s="3">
        <v>41733</v>
      </c>
      <c r="L1687" s="2" t="s">
        <v>110</v>
      </c>
      <c r="M1687">
        <v>131015838</v>
      </c>
      <c r="N1687">
        <v>43549</v>
      </c>
    </row>
    <row r="1688" spans="1:14" ht="13.5">
      <c r="A1688" t="s">
        <v>1383</v>
      </c>
      <c r="B1688">
        <v>1436</v>
      </c>
      <c r="C1688" t="s">
        <v>1475</v>
      </c>
      <c r="D1688" t="s">
        <v>165</v>
      </c>
      <c r="E1688" t="s">
        <v>242</v>
      </c>
      <c r="F1688">
        <v>5</v>
      </c>
      <c r="G1688">
        <v>50</v>
      </c>
      <c r="H1688" s="1" t="s">
        <v>1474</v>
      </c>
      <c r="I1688" s="1" t="s">
        <v>2978</v>
      </c>
      <c r="K1688" s="3">
        <v>41733</v>
      </c>
      <c r="L1688" s="2" t="s">
        <v>110</v>
      </c>
      <c r="M1688">
        <v>131011436</v>
      </c>
      <c r="N1688">
        <v>43564</v>
      </c>
    </row>
    <row r="1689" spans="1:14" ht="13.5">
      <c r="A1689" t="s">
        <v>1383</v>
      </c>
      <c r="B1689">
        <v>9629</v>
      </c>
      <c r="C1689" t="s">
        <v>1449</v>
      </c>
      <c r="D1689" t="s">
        <v>147</v>
      </c>
      <c r="E1689" t="s">
        <v>242</v>
      </c>
      <c r="F1689">
        <v>5</v>
      </c>
      <c r="G1689">
        <v>51</v>
      </c>
      <c r="H1689" s="1" t="s">
        <v>1448</v>
      </c>
      <c r="I1689" s="1" t="s">
        <v>2978</v>
      </c>
      <c r="K1689" s="3">
        <v>41733</v>
      </c>
      <c r="L1689" s="2" t="s">
        <v>110</v>
      </c>
      <c r="M1689">
        <v>131019629</v>
      </c>
      <c r="N1689">
        <v>43623</v>
      </c>
    </row>
    <row r="1690" spans="1:14" ht="13.5">
      <c r="A1690" t="s">
        <v>1383</v>
      </c>
      <c r="B1690">
        <v>9616</v>
      </c>
      <c r="C1690" t="s">
        <v>1477</v>
      </c>
      <c r="D1690" t="s">
        <v>147</v>
      </c>
      <c r="E1690" t="s">
        <v>242</v>
      </c>
      <c r="F1690">
        <v>17</v>
      </c>
      <c r="G1690">
        <v>52</v>
      </c>
      <c r="H1690" s="1" t="s">
        <v>1476</v>
      </c>
      <c r="I1690" s="1" t="s">
        <v>2978</v>
      </c>
      <c r="K1690" s="3">
        <v>41733</v>
      </c>
      <c r="L1690" s="2" t="s">
        <v>110</v>
      </c>
      <c r="M1690">
        <v>131019616</v>
      </c>
      <c r="N1690">
        <v>43631</v>
      </c>
    </row>
    <row r="1691" spans="1:14" ht="13.5">
      <c r="A1691" t="s">
        <v>1383</v>
      </c>
      <c r="B1691">
        <v>5018</v>
      </c>
      <c r="C1691" t="s">
        <v>1479</v>
      </c>
      <c r="D1691" t="s">
        <v>231</v>
      </c>
      <c r="E1691" t="s">
        <v>242</v>
      </c>
      <c r="F1691">
        <v>23</v>
      </c>
      <c r="G1691">
        <v>53</v>
      </c>
      <c r="H1691" s="1" t="s">
        <v>1478</v>
      </c>
      <c r="I1691" s="1" t="s">
        <v>2978</v>
      </c>
      <c r="K1691" s="3">
        <v>41733</v>
      </c>
      <c r="L1691" s="2" t="s">
        <v>110</v>
      </c>
      <c r="M1691">
        <v>131015018</v>
      </c>
      <c r="N1691">
        <v>43638</v>
      </c>
    </row>
    <row r="1692" spans="1:14" ht="13.5">
      <c r="A1692" t="s">
        <v>1383</v>
      </c>
      <c r="B1692">
        <v>9648</v>
      </c>
      <c r="C1692" t="s">
        <v>1256</v>
      </c>
      <c r="D1692" t="s">
        <v>147</v>
      </c>
      <c r="E1692" t="s">
        <v>242</v>
      </c>
      <c r="F1692">
        <v>15</v>
      </c>
      <c r="G1692">
        <v>54</v>
      </c>
      <c r="H1692" s="1" t="s">
        <v>1450</v>
      </c>
      <c r="I1692" s="1" t="s">
        <v>2978</v>
      </c>
      <c r="K1692" s="3">
        <v>41733</v>
      </c>
      <c r="L1692" s="2" t="s">
        <v>110</v>
      </c>
      <c r="M1692">
        <v>131019648</v>
      </c>
      <c r="N1692">
        <v>43739</v>
      </c>
    </row>
    <row r="1693" spans="1:14" ht="13.5">
      <c r="A1693" t="s">
        <v>1383</v>
      </c>
      <c r="B1693">
        <v>6613</v>
      </c>
      <c r="C1693" t="s">
        <v>1481</v>
      </c>
      <c r="D1693" t="s">
        <v>154</v>
      </c>
      <c r="E1693" t="s">
        <v>242</v>
      </c>
      <c r="F1693">
        <v>21</v>
      </c>
      <c r="G1693">
        <v>55</v>
      </c>
      <c r="H1693" s="1" t="s">
        <v>1480</v>
      </c>
      <c r="I1693" s="1" t="s">
        <v>2978</v>
      </c>
      <c r="K1693" s="3">
        <v>41733</v>
      </c>
      <c r="L1693" s="2" t="s">
        <v>110</v>
      </c>
      <c r="M1693">
        <v>131016613</v>
      </c>
      <c r="N1693">
        <v>43782</v>
      </c>
    </row>
    <row r="1694" spans="1:14" ht="13.5">
      <c r="A1694" t="s">
        <v>1383</v>
      </c>
      <c r="B1694">
        <v>4244</v>
      </c>
      <c r="C1694" t="s">
        <v>1503</v>
      </c>
      <c r="D1694" t="s">
        <v>580</v>
      </c>
      <c r="E1694" t="s">
        <v>242</v>
      </c>
      <c r="F1694">
        <v>1</v>
      </c>
      <c r="G1694">
        <v>56</v>
      </c>
      <c r="H1694" s="1" t="s">
        <v>1502</v>
      </c>
      <c r="I1694" s="1" t="s">
        <v>2978</v>
      </c>
      <c r="K1694" s="3">
        <v>41733</v>
      </c>
      <c r="L1694" s="2" t="s">
        <v>110</v>
      </c>
      <c r="M1694">
        <v>131014244</v>
      </c>
      <c r="N1694">
        <v>43803</v>
      </c>
    </row>
    <row r="1695" spans="1:14" ht="13.5">
      <c r="A1695" t="s">
        <v>1383</v>
      </c>
      <c r="B1695">
        <v>5515</v>
      </c>
      <c r="C1695" t="s">
        <v>1293</v>
      </c>
      <c r="D1695" t="s">
        <v>265</v>
      </c>
      <c r="E1695" t="s">
        <v>242</v>
      </c>
      <c r="F1695">
        <v>15</v>
      </c>
      <c r="G1695">
        <v>57</v>
      </c>
      <c r="H1695" s="1" t="s">
        <v>1504</v>
      </c>
      <c r="I1695" s="1" t="s">
        <v>2978</v>
      </c>
      <c r="K1695" s="3">
        <v>41733</v>
      </c>
      <c r="L1695" s="2" t="s">
        <v>110</v>
      </c>
      <c r="M1695">
        <v>131015515</v>
      </c>
      <c r="N1695">
        <v>43872</v>
      </c>
    </row>
    <row r="1696" spans="1:14" ht="13.5">
      <c r="A1696" t="s">
        <v>1383</v>
      </c>
      <c r="B1696">
        <v>4234</v>
      </c>
      <c r="C1696" t="s">
        <v>1538</v>
      </c>
      <c r="D1696" t="s">
        <v>580</v>
      </c>
      <c r="E1696" t="s">
        <v>242</v>
      </c>
      <c r="F1696">
        <v>13</v>
      </c>
      <c r="G1696">
        <v>57</v>
      </c>
      <c r="H1696" s="1" t="s">
        <v>1504</v>
      </c>
      <c r="I1696" s="1" t="s">
        <v>2978</v>
      </c>
      <c r="K1696" s="3">
        <v>41733</v>
      </c>
      <c r="L1696" s="2" t="s">
        <v>110</v>
      </c>
      <c r="M1696">
        <v>131014234</v>
      </c>
      <c r="N1696">
        <v>43872</v>
      </c>
    </row>
    <row r="1697" spans="1:14" ht="13.5">
      <c r="A1697" t="s">
        <v>1383</v>
      </c>
      <c r="B1697">
        <v>3714</v>
      </c>
      <c r="C1697" t="s">
        <v>1506</v>
      </c>
      <c r="D1697" t="s">
        <v>142</v>
      </c>
      <c r="E1697" t="s">
        <v>242</v>
      </c>
      <c r="F1697">
        <v>16</v>
      </c>
      <c r="G1697">
        <v>59</v>
      </c>
      <c r="H1697" s="1" t="s">
        <v>1505</v>
      </c>
      <c r="I1697" s="1" t="s">
        <v>2978</v>
      </c>
      <c r="K1697" s="3">
        <v>41733</v>
      </c>
      <c r="L1697" s="2" t="s">
        <v>110</v>
      </c>
      <c r="M1697">
        <v>131013714</v>
      </c>
      <c r="N1697">
        <v>43884</v>
      </c>
    </row>
    <row r="1698" spans="1:14" ht="13.5">
      <c r="A1698" t="s">
        <v>1383</v>
      </c>
      <c r="B1698">
        <v>3436</v>
      </c>
      <c r="C1698" t="s">
        <v>1452</v>
      </c>
      <c r="D1698" t="s">
        <v>139</v>
      </c>
      <c r="E1698" t="s">
        <v>242</v>
      </c>
      <c r="F1698">
        <v>18</v>
      </c>
      <c r="G1698">
        <v>60</v>
      </c>
      <c r="H1698" s="1" t="s">
        <v>1451</v>
      </c>
      <c r="I1698" s="1" t="s">
        <v>2978</v>
      </c>
      <c r="K1698" s="3">
        <v>41733</v>
      </c>
      <c r="L1698" s="2" t="s">
        <v>110</v>
      </c>
      <c r="M1698">
        <v>131013436</v>
      </c>
      <c r="N1698">
        <v>43886</v>
      </c>
    </row>
    <row r="1699" spans="1:14" ht="13.5">
      <c r="A1699" t="s">
        <v>1383</v>
      </c>
      <c r="B1699">
        <v>5815</v>
      </c>
      <c r="C1699" t="s">
        <v>1508</v>
      </c>
      <c r="D1699" t="s">
        <v>282</v>
      </c>
      <c r="E1699" t="s">
        <v>242</v>
      </c>
      <c r="F1699">
        <v>10</v>
      </c>
      <c r="G1699">
        <v>61</v>
      </c>
      <c r="H1699" s="1" t="s">
        <v>1507</v>
      </c>
      <c r="I1699" s="1" t="s">
        <v>2978</v>
      </c>
      <c r="K1699" s="3">
        <v>41733</v>
      </c>
      <c r="L1699" s="2" t="s">
        <v>110</v>
      </c>
      <c r="M1699">
        <v>131015815</v>
      </c>
      <c r="N1699">
        <v>43894</v>
      </c>
    </row>
    <row r="1700" spans="1:14" ht="13.5">
      <c r="A1700" t="s">
        <v>1383</v>
      </c>
      <c r="B1700">
        <v>7916</v>
      </c>
      <c r="C1700" t="s">
        <v>1296</v>
      </c>
      <c r="D1700" t="s">
        <v>150</v>
      </c>
      <c r="E1700" t="s">
        <v>242</v>
      </c>
      <c r="F1700">
        <v>19</v>
      </c>
      <c r="G1700">
        <v>62</v>
      </c>
      <c r="H1700" s="1" t="s">
        <v>1482</v>
      </c>
      <c r="I1700" s="1" t="s">
        <v>2978</v>
      </c>
      <c r="K1700" s="3">
        <v>41733</v>
      </c>
      <c r="L1700" s="2" t="s">
        <v>110</v>
      </c>
      <c r="M1700">
        <v>131017916</v>
      </c>
      <c r="N1700">
        <v>43923</v>
      </c>
    </row>
    <row r="1701" spans="1:14" ht="13.5">
      <c r="A1701" t="s">
        <v>1383</v>
      </c>
      <c r="B1701">
        <v>963</v>
      </c>
      <c r="C1701" t="s">
        <v>1484</v>
      </c>
      <c r="D1701" t="s">
        <v>705</v>
      </c>
      <c r="E1701" t="s">
        <v>242</v>
      </c>
      <c r="F1701">
        <v>7</v>
      </c>
      <c r="G1701">
        <v>63</v>
      </c>
      <c r="H1701" s="1" t="s">
        <v>1483</v>
      </c>
      <c r="I1701" s="1" t="s">
        <v>2978</v>
      </c>
      <c r="K1701" s="3">
        <v>41733</v>
      </c>
      <c r="L1701" s="2" t="s">
        <v>110</v>
      </c>
      <c r="M1701">
        <v>131010963</v>
      </c>
      <c r="N1701">
        <v>43985</v>
      </c>
    </row>
    <row r="1702" spans="1:14" ht="13.5">
      <c r="A1702" t="s">
        <v>1383</v>
      </c>
      <c r="B1702">
        <v>2749</v>
      </c>
      <c r="C1702" t="s">
        <v>1510</v>
      </c>
      <c r="D1702" t="s">
        <v>158</v>
      </c>
      <c r="E1702" t="s">
        <v>242</v>
      </c>
      <c r="F1702">
        <v>12</v>
      </c>
      <c r="G1702">
        <v>64</v>
      </c>
      <c r="H1702" s="1" t="s">
        <v>1509</v>
      </c>
      <c r="I1702" s="1" t="s">
        <v>2978</v>
      </c>
      <c r="K1702" s="3">
        <v>41733</v>
      </c>
      <c r="L1702" s="2" t="s">
        <v>110</v>
      </c>
      <c r="M1702">
        <v>131012749</v>
      </c>
      <c r="N1702">
        <v>44022</v>
      </c>
    </row>
    <row r="1703" spans="1:14" ht="13.5">
      <c r="A1703" t="s">
        <v>1383</v>
      </c>
      <c r="B1703">
        <v>2704</v>
      </c>
      <c r="C1703" t="s">
        <v>1454</v>
      </c>
      <c r="D1703" t="s">
        <v>158</v>
      </c>
      <c r="E1703" t="s">
        <v>242</v>
      </c>
      <c r="F1703">
        <v>11</v>
      </c>
      <c r="G1703">
        <v>65</v>
      </c>
      <c r="H1703" s="1" t="s">
        <v>1453</v>
      </c>
      <c r="I1703" s="1" t="s">
        <v>2978</v>
      </c>
      <c r="K1703" s="3">
        <v>41733</v>
      </c>
      <c r="L1703" s="2" t="s">
        <v>110</v>
      </c>
      <c r="M1703">
        <v>131012704</v>
      </c>
      <c r="N1703">
        <v>44064</v>
      </c>
    </row>
    <row r="1704" spans="1:14" ht="13.5">
      <c r="A1704" t="s">
        <v>1383</v>
      </c>
      <c r="B1704">
        <v>5015</v>
      </c>
      <c r="C1704" t="s">
        <v>1512</v>
      </c>
      <c r="D1704" t="s">
        <v>231</v>
      </c>
      <c r="E1704" t="s">
        <v>242</v>
      </c>
      <c r="F1704">
        <v>8</v>
      </c>
      <c r="G1704">
        <v>66</v>
      </c>
      <c r="H1704" s="1" t="s">
        <v>1511</v>
      </c>
      <c r="I1704" s="1" t="s">
        <v>2978</v>
      </c>
      <c r="K1704" s="3">
        <v>41733</v>
      </c>
      <c r="L1704" s="2" t="s">
        <v>110</v>
      </c>
      <c r="M1704">
        <v>131015015</v>
      </c>
      <c r="N1704">
        <v>44101</v>
      </c>
    </row>
    <row r="1705" spans="1:14" ht="13.5">
      <c r="A1705" t="s">
        <v>1383</v>
      </c>
      <c r="B1705">
        <v>1545</v>
      </c>
      <c r="C1705" t="s">
        <v>1514</v>
      </c>
      <c r="D1705" t="s">
        <v>170</v>
      </c>
      <c r="E1705" t="s">
        <v>242</v>
      </c>
      <c r="F1705">
        <v>11</v>
      </c>
      <c r="G1705">
        <v>67</v>
      </c>
      <c r="H1705" s="1" t="s">
        <v>1513</v>
      </c>
      <c r="I1705" s="1" t="s">
        <v>2978</v>
      </c>
      <c r="K1705" s="3">
        <v>41733</v>
      </c>
      <c r="L1705" s="2" t="s">
        <v>110</v>
      </c>
      <c r="M1705">
        <v>131011545</v>
      </c>
      <c r="N1705">
        <v>44109</v>
      </c>
    </row>
    <row r="1706" spans="1:14" ht="13.5">
      <c r="A1706" t="s">
        <v>1383</v>
      </c>
      <c r="B1706">
        <v>5009</v>
      </c>
      <c r="C1706" t="s">
        <v>1516</v>
      </c>
      <c r="D1706" t="s">
        <v>231</v>
      </c>
      <c r="E1706" t="s">
        <v>242</v>
      </c>
      <c r="F1706">
        <v>23</v>
      </c>
      <c r="G1706">
        <v>68</v>
      </c>
      <c r="H1706" s="1" t="s">
        <v>1515</v>
      </c>
      <c r="I1706" s="1" t="s">
        <v>2978</v>
      </c>
      <c r="K1706" s="3">
        <v>41733</v>
      </c>
      <c r="L1706" s="2" t="s">
        <v>110</v>
      </c>
      <c r="M1706">
        <v>131015009</v>
      </c>
      <c r="N1706">
        <v>44122</v>
      </c>
    </row>
    <row r="1707" spans="1:14" ht="13.5">
      <c r="A1707" t="s">
        <v>1383</v>
      </c>
      <c r="B1707">
        <v>9408</v>
      </c>
      <c r="C1707" t="s">
        <v>1570</v>
      </c>
      <c r="D1707" t="s">
        <v>233</v>
      </c>
      <c r="E1707" t="s">
        <v>242</v>
      </c>
      <c r="F1707">
        <v>4</v>
      </c>
      <c r="G1707">
        <v>69</v>
      </c>
      <c r="H1707" s="1" t="s">
        <v>1569</v>
      </c>
      <c r="I1707" s="1" t="s">
        <v>2978</v>
      </c>
      <c r="K1707" s="3">
        <v>41733</v>
      </c>
      <c r="L1707" s="2" t="s">
        <v>110</v>
      </c>
      <c r="M1707">
        <v>131019408</v>
      </c>
      <c r="N1707">
        <v>44125</v>
      </c>
    </row>
    <row r="1708" spans="1:14" ht="13.5">
      <c r="A1708" t="s">
        <v>1383</v>
      </c>
      <c r="B1708">
        <v>9627</v>
      </c>
      <c r="C1708" t="s">
        <v>1486</v>
      </c>
      <c r="D1708" t="s">
        <v>147</v>
      </c>
      <c r="E1708" t="s">
        <v>242</v>
      </c>
      <c r="F1708">
        <v>12</v>
      </c>
      <c r="G1708">
        <v>70</v>
      </c>
      <c r="H1708" s="1" t="s">
        <v>1485</v>
      </c>
      <c r="I1708" s="1" t="s">
        <v>2978</v>
      </c>
      <c r="K1708" s="3">
        <v>41733</v>
      </c>
      <c r="L1708" s="2" t="s">
        <v>110</v>
      </c>
      <c r="M1708">
        <v>131019627</v>
      </c>
      <c r="N1708">
        <v>44185</v>
      </c>
    </row>
    <row r="1709" spans="1:14" ht="13.5">
      <c r="A1709" t="s">
        <v>1383</v>
      </c>
      <c r="B1709">
        <v>2735</v>
      </c>
      <c r="C1709" t="s">
        <v>1488</v>
      </c>
      <c r="D1709" t="s">
        <v>158</v>
      </c>
      <c r="E1709" t="s">
        <v>242</v>
      </c>
      <c r="F1709">
        <v>6</v>
      </c>
      <c r="G1709">
        <v>71</v>
      </c>
      <c r="H1709" s="1" t="s">
        <v>1487</v>
      </c>
      <c r="I1709" s="1" t="s">
        <v>2978</v>
      </c>
      <c r="K1709" s="3">
        <v>41733</v>
      </c>
      <c r="L1709" s="2" t="s">
        <v>110</v>
      </c>
      <c r="M1709">
        <v>131012735</v>
      </c>
      <c r="N1709">
        <v>44271</v>
      </c>
    </row>
    <row r="1710" spans="1:14" ht="13.5">
      <c r="A1710" t="s">
        <v>1383</v>
      </c>
      <c r="B1710">
        <v>9919</v>
      </c>
      <c r="C1710" t="s">
        <v>1518</v>
      </c>
      <c r="D1710" t="s">
        <v>160</v>
      </c>
      <c r="E1710" t="s">
        <v>242</v>
      </c>
      <c r="F1710">
        <v>2</v>
      </c>
      <c r="G1710">
        <v>72</v>
      </c>
      <c r="H1710" s="1" t="s">
        <v>1517</v>
      </c>
      <c r="I1710" s="1" t="s">
        <v>2978</v>
      </c>
      <c r="K1710" s="3">
        <v>41733</v>
      </c>
      <c r="L1710" s="2" t="s">
        <v>110</v>
      </c>
      <c r="M1710">
        <v>131019919</v>
      </c>
      <c r="N1710">
        <v>44274</v>
      </c>
    </row>
    <row r="1711" spans="1:14" ht="13.5">
      <c r="A1711" t="s">
        <v>1383</v>
      </c>
      <c r="B1711">
        <v>2702</v>
      </c>
      <c r="C1711" t="s">
        <v>1420</v>
      </c>
      <c r="D1711" t="s">
        <v>158</v>
      </c>
      <c r="E1711" t="s">
        <v>242</v>
      </c>
      <c r="F1711">
        <v>23</v>
      </c>
      <c r="G1711">
        <v>73</v>
      </c>
      <c r="H1711" s="1" t="s">
        <v>1419</v>
      </c>
      <c r="I1711" s="1" t="s">
        <v>2978</v>
      </c>
      <c r="K1711" s="3">
        <v>41733</v>
      </c>
      <c r="L1711" s="2" t="s">
        <v>110</v>
      </c>
      <c r="M1711">
        <v>131012702</v>
      </c>
      <c r="N1711">
        <v>44276</v>
      </c>
    </row>
    <row r="1712" spans="1:14" ht="13.5">
      <c r="A1712" t="s">
        <v>1383</v>
      </c>
      <c r="B1712">
        <v>5514</v>
      </c>
      <c r="C1712" t="s">
        <v>1315</v>
      </c>
      <c r="D1712" t="s">
        <v>265</v>
      </c>
      <c r="E1712" t="s">
        <v>242</v>
      </c>
      <c r="F1712">
        <v>6</v>
      </c>
      <c r="G1712">
        <v>74</v>
      </c>
      <c r="H1712" s="1" t="s">
        <v>1539</v>
      </c>
      <c r="I1712" s="1" t="s">
        <v>2978</v>
      </c>
      <c r="K1712" s="3">
        <v>41733</v>
      </c>
      <c r="L1712" s="2" t="s">
        <v>110</v>
      </c>
      <c r="M1712">
        <v>131015514</v>
      </c>
      <c r="N1712">
        <v>44280</v>
      </c>
    </row>
    <row r="1713" spans="1:14" ht="13.5">
      <c r="A1713" t="s">
        <v>1383</v>
      </c>
      <c r="B1713">
        <v>5021</v>
      </c>
      <c r="C1713" t="s">
        <v>1200</v>
      </c>
      <c r="D1713" t="s">
        <v>231</v>
      </c>
      <c r="E1713" t="s">
        <v>242</v>
      </c>
      <c r="F1713">
        <v>9</v>
      </c>
      <c r="G1713">
        <v>75</v>
      </c>
      <c r="H1713" s="1" t="s">
        <v>1713</v>
      </c>
      <c r="I1713" s="1" t="s">
        <v>2978</v>
      </c>
      <c r="K1713" s="3">
        <v>41733</v>
      </c>
      <c r="L1713" s="2" t="s">
        <v>110</v>
      </c>
      <c r="M1713">
        <v>131015021</v>
      </c>
      <c r="N1713">
        <v>44329</v>
      </c>
    </row>
    <row r="1714" spans="1:14" ht="13.5">
      <c r="A1714" t="s">
        <v>1383</v>
      </c>
      <c r="B1714">
        <v>9405</v>
      </c>
      <c r="C1714" t="s">
        <v>1264</v>
      </c>
      <c r="D1714" t="s">
        <v>233</v>
      </c>
      <c r="E1714" t="s">
        <v>242</v>
      </c>
      <c r="F1714">
        <v>16</v>
      </c>
      <c r="G1714">
        <v>76</v>
      </c>
      <c r="H1714" s="1" t="s">
        <v>1489</v>
      </c>
      <c r="I1714" s="1" t="s">
        <v>2978</v>
      </c>
      <c r="K1714" s="3">
        <v>41733</v>
      </c>
      <c r="L1714" s="2" t="s">
        <v>110</v>
      </c>
      <c r="M1714">
        <v>131019405</v>
      </c>
      <c r="N1714">
        <v>44349</v>
      </c>
    </row>
    <row r="1715" spans="1:14" ht="13.5">
      <c r="A1715" t="s">
        <v>1383</v>
      </c>
      <c r="B1715">
        <v>3712</v>
      </c>
      <c r="C1715" t="s">
        <v>1520</v>
      </c>
      <c r="D1715" t="s">
        <v>142</v>
      </c>
      <c r="E1715" t="s">
        <v>242</v>
      </c>
      <c r="F1715">
        <v>20</v>
      </c>
      <c r="G1715">
        <v>77</v>
      </c>
      <c r="H1715" s="1" t="s">
        <v>1519</v>
      </c>
      <c r="I1715" s="1" t="s">
        <v>2978</v>
      </c>
      <c r="K1715" s="3">
        <v>41733</v>
      </c>
      <c r="L1715" s="2" t="s">
        <v>110</v>
      </c>
      <c r="M1715">
        <v>131013712</v>
      </c>
      <c r="N1715">
        <v>44353</v>
      </c>
    </row>
    <row r="1716" spans="1:14" ht="13.5">
      <c r="A1716" t="s">
        <v>1383</v>
      </c>
      <c r="B1716">
        <v>3365</v>
      </c>
      <c r="C1716" t="s">
        <v>1456</v>
      </c>
      <c r="D1716" t="s">
        <v>269</v>
      </c>
      <c r="E1716" t="s">
        <v>242</v>
      </c>
      <c r="F1716">
        <v>12</v>
      </c>
      <c r="G1716">
        <v>78</v>
      </c>
      <c r="H1716" s="1" t="s">
        <v>1455</v>
      </c>
      <c r="I1716" s="1" t="s">
        <v>2978</v>
      </c>
      <c r="K1716" s="3">
        <v>41733</v>
      </c>
      <c r="L1716" s="2" t="s">
        <v>110</v>
      </c>
      <c r="M1716">
        <v>131013365</v>
      </c>
      <c r="N1716">
        <v>44461</v>
      </c>
    </row>
    <row r="1717" spans="1:14" ht="13.5">
      <c r="A1717" t="s">
        <v>1383</v>
      </c>
      <c r="B1717">
        <v>647</v>
      </c>
      <c r="C1717" t="s">
        <v>1348</v>
      </c>
      <c r="D1717" t="s">
        <v>357</v>
      </c>
      <c r="E1717" t="s">
        <v>242</v>
      </c>
      <c r="F1717">
        <v>16</v>
      </c>
      <c r="G1717">
        <v>79</v>
      </c>
      <c r="H1717" s="1" t="s">
        <v>1714</v>
      </c>
      <c r="I1717" s="1" t="s">
        <v>2978</v>
      </c>
      <c r="K1717" s="3">
        <v>41733</v>
      </c>
      <c r="L1717" s="2" t="s">
        <v>110</v>
      </c>
      <c r="M1717">
        <v>131010647</v>
      </c>
      <c r="N1717">
        <v>44550</v>
      </c>
    </row>
    <row r="1718" spans="1:14" ht="13.5">
      <c r="A1718" t="s">
        <v>1383</v>
      </c>
      <c r="B1718">
        <v>6644</v>
      </c>
      <c r="C1718" t="s">
        <v>1541</v>
      </c>
      <c r="D1718" t="s">
        <v>154</v>
      </c>
      <c r="E1718" t="s">
        <v>242</v>
      </c>
      <c r="F1718">
        <v>7</v>
      </c>
      <c r="G1718">
        <v>80</v>
      </c>
      <c r="H1718" s="1" t="s">
        <v>1540</v>
      </c>
      <c r="I1718" s="1" t="s">
        <v>2978</v>
      </c>
      <c r="K1718" s="3">
        <v>41733</v>
      </c>
      <c r="L1718" s="2" t="s">
        <v>110</v>
      </c>
      <c r="M1718">
        <v>131016644</v>
      </c>
      <c r="N1718">
        <v>44587</v>
      </c>
    </row>
    <row r="1719" spans="1:14" ht="13.5">
      <c r="A1719" t="s">
        <v>1383</v>
      </c>
      <c r="B1719">
        <v>2705</v>
      </c>
      <c r="C1719" t="s">
        <v>1284</v>
      </c>
      <c r="D1719" t="s">
        <v>158</v>
      </c>
      <c r="E1719" t="s">
        <v>242</v>
      </c>
      <c r="F1719">
        <v>23</v>
      </c>
      <c r="G1719">
        <v>81</v>
      </c>
      <c r="H1719" s="1" t="s">
        <v>1457</v>
      </c>
      <c r="I1719" s="1" t="s">
        <v>2978</v>
      </c>
      <c r="K1719" s="3">
        <v>41733</v>
      </c>
      <c r="L1719" s="2" t="s">
        <v>110</v>
      </c>
      <c r="M1719">
        <v>131012705</v>
      </c>
      <c r="N1719">
        <v>44620</v>
      </c>
    </row>
    <row r="1720" spans="1:14" ht="13.5">
      <c r="A1720" t="s">
        <v>1383</v>
      </c>
      <c r="B1720">
        <v>9614</v>
      </c>
      <c r="C1720" t="s">
        <v>1543</v>
      </c>
      <c r="D1720" t="s">
        <v>147</v>
      </c>
      <c r="E1720" t="s">
        <v>242</v>
      </c>
      <c r="F1720">
        <v>18</v>
      </c>
      <c r="G1720">
        <v>82</v>
      </c>
      <c r="H1720" s="1" t="s">
        <v>1542</v>
      </c>
      <c r="I1720" s="1" t="s">
        <v>2978</v>
      </c>
      <c r="K1720" s="3">
        <v>41733</v>
      </c>
      <c r="L1720" s="2" t="s">
        <v>110</v>
      </c>
      <c r="M1720">
        <v>131019614</v>
      </c>
      <c r="N1720">
        <v>44669</v>
      </c>
    </row>
    <row r="1721" spans="1:14" ht="13.5">
      <c r="A1721" t="s">
        <v>1383</v>
      </c>
      <c r="B1721">
        <v>1437</v>
      </c>
      <c r="C1721" t="s">
        <v>1522</v>
      </c>
      <c r="D1721" t="s">
        <v>165</v>
      </c>
      <c r="E1721" t="s">
        <v>242</v>
      </c>
      <c r="F1721">
        <v>22</v>
      </c>
      <c r="G1721">
        <v>83</v>
      </c>
      <c r="H1721" s="1" t="s">
        <v>1521</v>
      </c>
      <c r="I1721" s="1" t="s">
        <v>2978</v>
      </c>
      <c r="K1721" s="3">
        <v>41733</v>
      </c>
      <c r="L1721" s="2" t="s">
        <v>110</v>
      </c>
      <c r="M1721">
        <v>131011437</v>
      </c>
      <c r="N1721">
        <v>44685</v>
      </c>
    </row>
    <row r="1722" spans="1:14" ht="13.5">
      <c r="A1722" t="s">
        <v>1383</v>
      </c>
      <c r="B1722">
        <v>4233</v>
      </c>
      <c r="C1722" t="s">
        <v>1545</v>
      </c>
      <c r="D1722" t="s">
        <v>580</v>
      </c>
      <c r="E1722" t="s">
        <v>242</v>
      </c>
      <c r="F1722">
        <v>19</v>
      </c>
      <c r="G1722">
        <v>84</v>
      </c>
      <c r="H1722" s="1" t="s">
        <v>1544</v>
      </c>
      <c r="I1722" s="1" t="s">
        <v>2978</v>
      </c>
      <c r="K1722" s="3">
        <v>41733</v>
      </c>
      <c r="L1722" s="2" t="s">
        <v>110</v>
      </c>
      <c r="M1722">
        <v>131014233</v>
      </c>
      <c r="N1722">
        <v>44745</v>
      </c>
    </row>
    <row r="1723" spans="1:14" ht="13.5">
      <c r="A1723" t="s">
        <v>1383</v>
      </c>
      <c r="B1723">
        <v>8914</v>
      </c>
      <c r="C1723" t="s">
        <v>1317</v>
      </c>
      <c r="D1723" t="s">
        <v>235</v>
      </c>
      <c r="E1723" t="s">
        <v>242</v>
      </c>
      <c r="F1723">
        <v>2</v>
      </c>
      <c r="G1723">
        <v>85</v>
      </c>
      <c r="H1723" s="1" t="s">
        <v>1546</v>
      </c>
      <c r="I1723" s="1" t="s">
        <v>2978</v>
      </c>
      <c r="K1723" s="3">
        <v>41733</v>
      </c>
      <c r="L1723" s="2" t="s">
        <v>110</v>
      </c>
      <c r="M1723">
        <v>131018914</v>
      </c>
      <c r="N1723">
        <v>44746</v>
      </c>
    </row>
    <row r="1724" spans="1:14" ht="13.5">
      <c r="A1724" t="s">
        <v>1383</v>
      </c>
      <c r="B1724">
        <v>122</v>
      </c>
      <c r="C1724" t="s">
        <v>1491</v>
      </c>
      <c r="D1724" t="s">
        <v>153</v>
      </c>
      <c r="E1724" t="s">
        <v>242</v>
      </c>
      <c r="F1724">
        <v>4</v>
      </c>
      <c r="G1724">
        <v>86</v>
      </c>
      <c r="H1724" s="1" t="s">
        <v>1490</v>
      </c>
      <c r="I1724" s="1" t="s">
        <v>2978</v>
      </c>
      <c r="K1724" s="3">
        <v>41733</v>
      </c>
      <c r="L1724" s="2" t="s">
        <v>110</v>
      </c>
      <c r="M1724">
        <v>131010122</v>
      </c>
      <c r="N1724">
        <v>44774</v>
      </c>
    </row>
    <row r="1725" spans="1:14" ht="13.5">
      <c r="A1725" t="s">
        <v>1383</v>
      </c>
      <c r="B1725">
        <v>3726</v>
      </c>
      <c r="C1725" t="s">
        <v>1548</v>
      </c>
      <c r="D1725" t="s">
        <v>142</v>
      </c>
      <c r="E1725" t="s">
        <v>242</v>
      </c>
      <c r="F1725">
        <v>12</v>
      </c>
      <c r="G1725">
        <v>87</v>
      </c>
      <c r="H1725" s="1" t="s">
        <v>1547</v>
      </c>
      <c r="I1725" s="1" t="s">
        <v>2978</v>
      </c>
      <c r="K1725" s="3">
        <v>41733</v>
      </c>
      <c r="L1725" s="2" t="s">
        <v>110</v>
      </c>
      <c r="M1725">
        <v>131013726</v>
      </c>
      <c r="N1725">
        <v>44776</v>
      </c>
    </row>
    <row r="1726" spans="1:14" ht="13.5">
      <c r="A1726" t="s">
        <v>1383</v>
      </c>
      <c r="B1726">
        <v>7214</v>
      </c>
      <c r="C1726" t="s">
        <v>1550</v>
      </c>
      <c r="D1726" t="s">
        <v>277</v>
      </c>
      <c r="E1726" t="s">
        <v>242</v>
      </c>
      <c r="F1726">
        <v>4</v>
      </c>
      <c r="G1726">
        <v>88</v>
      </c>
      <c r="H1726" s="1" t="s">
        <v>1549</v>
      </c>
      <c r="I1726" s="1" t="s">
        <v>2978</v>
      </c>
      <c r="K1726" s="3">
        <v>41733</v>
      </c>
      <c r="L1726" s="2" t="s">
        <v>110</v>
      </c>
      <c r="M1726">
        <v>131017214</v>
      </c>
      <c r="N1726">
        <v>44780</v>
      </c>
    </row>
    <row r="1727" spans="1:14" ht="13.5">
      <c r="A1727" t="s">
        <v>1383</v>
      </c>
      <c r="B1727">
        <v>637</v>
      </c>
      <c r="C1727" t="s">
        <v>1572</v>
      </c>
      <c r="D1727" t="s">
        <v>357</v>
      </c>
      <c r="E1727" t="s">
        <v>242</v>
      </c>
      <c r="F1727">
        <v>12</v>
      </c>
      <c r="G1727">
        <v>89</v>
      </c>
      <c r="H1727" s="1" t="s">
        <v>1571</v>
      </c>
      <c r="I1727" s="1" t="s">
        <v>2978</v>
      </c>
      <c r="K1727" s="3">
        <v>41733</v>
      </c>
      <c r="L1727" s="2" t="s">
        <v>110</v>
      </c>
      <c r="M1727">
        <v>131010637</v>
      </c>
      <c r="N1727">
        <v>44829</v>
      </c>
    </row>
    <row r="1728" spans="1:14" ht="13.5">
      <c r="A1728" t="s">
        <v>1383</v>
      </c>
      <c r="B1728">
        <v>3030</v>
      </c>
      <c r="C1728" t="s">
        <v>1574</v>
      </c>
      <c r="D1728" t="s">
        <v>211</v>
      </c>
      <c r="E1728" t="s">
        <v>242</v>
      </c>
      <c r="F1728">
        <v>13</v>
      </c>
      <c r="G1728">
        <v>90</v>
      </c>
      <c r="H1728" s="1" t="s">
        <v>1573</v>
      </c>
      <c r="I1728" s="1" t="s">
        <v>2978</v>
      </c>
      <c r="K1728" s="3">
        <v>41733</v>
      </c>
      <c r="L1728" s="2" t="s">
        <v>110</v>
      </c>
      <c r="M1728">
        <v>131013030</v>
      </c>
      <c r="N1728">
        <v>44845</v>
      </c>
    </row>
    <row r="1729" spans="1:14" ht="13.5">
      <c r="A1729" t="s">
        <v>1383</v>
      </c>
      <c r="B1729">
        <v>5525</v>
      </c>
      <c r="C1729" t="s">
        <v>1330</v>
      </c>
      <c r="D1729" t="s">
        <v>265</v>
      </c>
      <c r="E1729" t="s">
        <v>242</v>
      </c>
      <c r="F1729">
        <v>17</v>
      </c>
      <c r="G1729">
        <v>91</v>
      </c>
      <c r="H1729" s="1" t="s">
        <v>1551</v>
      </c>
      <c r="I1729" s="1" t="s">
        <v>2978</v>
      </c>
      <c r="K1729" s="3">
        <v>41733</v>
      </c>
      <c r="L1729" s="2" t="s">
        <v>110</v>
      </c>
      <c r="M1729">
        <v>131015525</v>
      </c>
      <c r="N1729">
        <v>44906</v>
      </c>
    </row>
    <row r="1730" spans="1:14" ht="13.5">
      <c r="A1730" t="s">
        <v>1383</v>
      </c>
      <c r="B1730">
        <v>9622</v>
      </c>
      <c r="C1730" t="s">
        <v>1576</v>
      </c>
      <c r="D1730" t="s">
        <v>147</v>
      </c>
      <c r="E1730" t="s">
        <v>242</v>
      </c>
      <c r="F1730">
        <v>22</v>
      </c>
      <c r="G1730">
        <v>92</v>
      </c>
      <c r="H1730" s="1" t="s">
        <v>1575</v>
      </c>
      <c r="I1730" s="1" t="s">
        <v>2978</v>
      </c>
      <c r="K1730" s="3">
        <v>41733</v>
      </c>
      <c r="L1730" s="2" t="s">
        <v>110</v>
      </c>
      <c r="M1730">
        <v>131019622</v>
      </c>
      <c r="N1730">
        <v>45020</v>
      </c>
    </row>
    <row r="1731" spans="1:14" ht="13.5">
      <c r="A1731" t="s">
        <v>1383</v>
      </c>
      <c r="B1731">
        <v>9933</v>
      </c>
      <c r="C1731" t="s">
        <v>1524</v>
      </c>
      <c r="D1731" t="s">
        <v>160</v>
      </c>
      <c r="E1731" t="s">
        <v>242</v>
      </c>
      <c r="F1731">
        <v>18</v>
      </c>
      <c r="G1731">
        <v>93</v>
      </c>
      <c r="H1731" s="1" t="s">
        <v>1523</v>
      </c>
      <c r="I1731" s="1" t="s">
        <v>2978</v>
      </c>
      <c r="K1731" s="3">
        <v>41733</v>
      </c>
      <c r="L1731" s="2" t="s">
        <v>110</v>
      </c>
      <c r="M1731">
        <v>131019933</v>
      </c>
      <c r="N1731">
        <v>45023</v>
      </c>
    </row>
    <row r="1732" spans="1:14" ht="13.5">
      <c r="A1732" t="s">
        <v>1383</v>
      </c>
      <c r="B1732">
        <v>7234</v>
      </c>
      <c r="C1732" t="s">
        <v>1553</v>
      </c>
      <c r="D1732" t="s">
        <v>277</v>
      </c>
      <c r="E1732" t="s">
        <v>242</v>
      </c>
      <c r="F1732">
        <v>10</v>
      </c>
      <c r="G1732">
        <v>94</v>
      </c>
      <c r="H1732" s="1" t="s">
        <v>1552</v>
      </c>
      <c r="I1732" s="1" t="s">
        <v>2978</v>
      </c>
      <c r="K1732" s="3">
        <v>41733</v>
      </c>
      <c r="L1732" s="2" t="s">
        <v>110</v>
      </c>
      <c r="M1732">
        <v>131017234</v>
      </c>
      <c r="N1732">
        <v>45050</v>
      </c>
    </row>
    <row r="1733" spans="1:14" ht="13.5">
      <c r="A1733" t="s">
        <v>1383</v>
      </c>
      <c r="B1733">
        <v>1410</v>
      </c>
      <c r="C1733" t="s">
        <v>1555</v>
      </c>
      <c r="D1733" t="s">
        <v>165</v>
      </c>
      <c r="E1733" t="s">
        <v>242</v>
      </c>
      <c r="F1733">
        <v>14</v>
      </c>
      <c r="G1733">
        <v>95</v>
      </c>
      <c r="H1733" s="1" t="s">
        <v>1554</v>
      </c>
      <c r="I1733" s="1" t="s">
        <v>2978</v>
      </c>
      <c r="K1733" s="3">
        <v>41733</v>
      </c>
      <c r="L1733" s="2" t="s">
        <v>110</v>
      </c>
      <c r="M1733">
        <v>131011410</v>
      </c>
      <c r="N1733">
        <v>45059</v>
      </c>
    </row>
    <row r="1734" spans="1:14" ht="13.5">
      <c r="A1734" t="s">
        <v>1383</v>
      </c>
      <c r="B1734">
        <v>9931</v>
      </c>
      <c r="C1734" t="s">
        <v>773</v>
      </c>
      <c r="D1734" t="s">
        <v>160</v>
      </c>
      <c r="E1734" t="s">
        <v>242</v>
      </c>
      <c r="F1734">
        <v>3</v>
      </c>
      <c r="G1734">
        <v>96</v>
      </c>
      <c r="H1734" s="1" t="s">
        <v>1577</v>
      </c>
      <c r="I1734" s="1" t="s">
        <v>2978</v>
      </c>
      <c r="K1734" s="3">
        <v>41733</v>
      </c>
      <c r="L1734" s="2" t="s">
        <v>110</v>
      </c>
      <c r="M1734">
        <v>131019931</v>
      </c>
      <c r="N1734">
        <v>45206</v>
      </c>
    </row>
    <row r="1735" spans="1:14" ht="13.5">
      <c r="A1735" t="s">
        <v>1383</v>
      </c>
      <c r="B1735">
        <v>9905</v>
      </c>
      <c r="C1735" t="s">
        <v>1604</v>
      </c>
      <c r="D1735" t="s">
        <v>911</v>
      </c>
      <c r="E1735" t="s">
        <v>242</v>
      </c>
      <c r="F1735">
        <v>1</v>
      </c>
      <c r="G1735">
        <v>97</v>
      </c>
      <c r="H1735" s="1" t="s">
        <v>1603</v>
      </c>
      <c r="I1735" s="1" t="s">
        <v>2978</v>
      </c>
      <c r="K1735" s="3">
        <v>41733</v>
      </c>
      <c r="L1735" s="2" t="s">
        <v>110</v>
      </c>
      <c r="M1735">
        <v>131019905</v>
      </c>
      <c r="N1735">
        <v>45208</v>
      </c>
    </row>
    <row r="1736" spans="1:14" ht="13.5">
      <c r="A1736" t="s">
        <v>1383</v>
      </c>
      <c r="B1736">
        <v>1526</v>
      </c>
      <c r="C1736" t="s">
        <v>1579</v>
      </c>
      <c r="D1736" t="s">
        <v>829</v>
      </c>
      <c r="E1736" t="s">
        <v>242</v>
      </c>
      <c r="F1736">
        <v>6</v>
      </c>
      <c r="G1736">
        <v>98</v>
      </c>
      <c r="H1736" s="1" t="s">
        <v>1578</v>
      </c>
      <c r="I1736" s="1" t="s">
        <v>2978</v>
      </c>
      <c r="K1736" s="3">
        <v>41733</v>
      </c>
      <c r="L1736" s="2" t="s">
        <v>110</v>
      </c>
      <c r="M1736">
        <v>131011526</v>
      </c>
      <c r="N1736">
        <v>45263</v>
      </c>
    </row>
    <row r="1737" spans="1:14" ht="13.5">
      <c r="A1737" t="s">
        <v>1383</v>
      </c>
      <c r="B1737">
        <v>7915</v>
      </c>
      <c r="C1737" t="s">
        <v>1287</v>
      </c>
      <c r="D1737" t="s">
        <v>150</v>
      </c>
      <c r="E1737" t="s">
        <v>242</v>
      </c>
      <c r="F1737">
        <v>2</v>
      </c>
      <c r="G1737">
        <v>99</v>
      </c>
      <c r="H1737" s="1" t="s">
        <v>1492</v>
      </c>
      <c r="I1737" s="1" t="s">
        <v>2978</v>
      </c>
      <c r="K1737" s="3">
        <v>41733</v>
      </c>
      <c r="L1737" s="2" t="s">
        <v>110</v>
      </c>
      <c r="M1737">
        <v>131017915</v>
      </c>
      <c r="N1737">
        <v>45276</v>
      </c>
    </row>
    <row r="1738" spans="1:14" ht="13.5">
      <c r="A1738" t="s">
        <v>1383</v>
      </c>
      <c r="B1738">
        <v>1460</v>
      </c>
      <c r="C1738" t="s">
        <v>1581</v>
      </c>
      <c r="D1738" t="s">
        <v>848</v>
      </c>
      <c r="E1738" t="s">
        <v>242</v>
      </c>
      <c r="F1738">
        <v>11</v>
      </c>
      <c r="G1738">
        <v>100</v>
      </c>
      <c r="H1738" s="1" t="s">
        <v>1580</v>
      </c>
      <c r="I1738" s="1" t="s">
        <v>2978</v>
      </c>
      <c r="K1738" s="3">
        <v>41733</v>
      </c>
      <c r="L1738" s="2" t="s">
        <v>110</v>
      </c>
      <c r="M1738">
        <v>131011460</v>
      </c>
      <c r="N1738">
        <v>45324</v>
      </c>
    </row>
    <row r="1739" spans="1:14" ht="13.5">
      <c r="A1739" t="s">
        <v>1383</v>
      </c>
      <c r="B1739">
        <v>1461</v>
      </c>
      <c r="C1739" t="s">
        <v>1606</v>
      </c>
      <c r="D1739" t="s">
        <v>848</v>
      </c>
      <c r="E1739" t="s">
        <v>242</v>
      </c>
      <c r="F1739">
        <v>15</v>
      </c>
      <c r="G1739">
        <v>101</v>
      </c>
      <c r="H1739" s="1" t="s">
        <v>1605</v>
      </c>
      <c r="I1739" s="1" t="s">
        <v>2978</v>
      </c>
      <c r="K1739" s="3">
        <v>41733</v>
      </c>
      <c r="L1739" s="2" t="s">
        <v>110</v>
      </c>
      <c r="M1739">
        <v>131011461</v>
      </c>
      <c r="N1739">
        <v>45341</v>
      </c>
    </row>
    <row r="1740" spans="1:14" ht="13.5">
      <c r="A1740" t="s">
        <v>1383</v>
      </c>
      <c r="B1740">
        <v>8921</v>
      </c>
      <c r="C1740" t="s">
        <v>1328</v>
      </c>
      <c r="D1740" t="s">
        <v>235</v>
      </c>
      <c r="E1740" t="s">
        <v>242</v>
      </c>
      <c r="F1740">
        <v>9</v>
      </c>
      <c r="G1740">
        <v>102</v>
      </c>
      <c r="H1740" s="1" t="s">
        <v>1556</v>
      </c>
      <c r="I1740" s="1" t="s">
        <v>2978</v>
      </c>
      <c r="K1740" s="3">
        <v>41733</v>
      </c>
      <c r="L1740" s="2" t="s">
        <v>110</v>
      </c>
      <c r="M1740">
        <v>131018921</v>
      </c>
      <c r="N1740">
        <v>45428</v>
      </c>
    </row>
    <row r="1741" spans="1:14" ht="13.5">
      <c r="A1741" t="s">
        <v>1383</v>
      </c>
      <c r="B1741">
        <v>1531</v>
      </c>
      <c r="C1741" t="s">
        <v>1583</v>
      </c>
      <c r="D1741" t="s">
        <v>829</v>
      </c>
      <c r="E1741" t="s">
        <v>242</v>
      </c>
      <c r="F1741">
        <v>10</v>
      </c>
      <c r="G1741">
        <v>103</v>
      </c>
      <c r="H1741" s="1" t="s">
        <v>1582</v>
      </c>
      <c r="I1741" s="1" t="s">
        <v>2978</v>
      </c>
      <c r="K1741" s="3">
        <v>41733</v>
      </c>
      <c r="L1741" s="2" t="s">
        <v>110</v>
      </c>
      <c r="M1741">
        <v>131011531</v>
      </c>
      <c r="N1741">
        <v>45457</v>
      </c>
    </row>
    <row r="1742" spans="1:14" ht="13.5">
      <c r="A1742" t="s">
        <v>1383</v>
      </c>
      <c r="B1742">
        <v>921</v>
      </c>
      <c r="C1742" t="s">
        <v>1640</v>
      </c>
      <c r="D1742" t="s">
        <v>151</v>
      </c>
      <c r="E1742" t="s">
        <v>242</v>
      </c>
      <c r="F1742">
        <v>5</v>
      </c>
      <c r="G1742">
        <v>104</v>
      </c>
      <c r="H1742" s="1" t="s">
        <v>1639</v>
      </c>
      <c r="I1742" s="1" t="s">
        <v>2978</v>
      </c>
      <c r="K1742" s="3">
        <v>41733</v>
      </c>
      <c r="L1742" s="2" t="s">
        <v>110</v>
      </c>
      <c r="M1742">
        <v>131010921</v>
      </c>
      <c r="N1742">
        <v>45459</v>
      </c>
    </row>
    <row r="1743" spans="1:14" ht="13.5">
      <c r="A1743" t="s">
        <v>1383</v>
      </c>
      <c r="B1743">
        <v>9630</v>
      </c>
      <c r="C1743" t="s">
        <v>1270</v>
      </c>
      <c r="D1743" t="s">
        <v>147</v>
      </c>
      <c r="E1743" t="s">
        <v>242</v>
      </c>
      <c r="F1743">
        <v>21</v>
      </c>
      <c r="G1743">
        <v>105</v>
      </c>
      <c r="H1743" s="1" t="s">
        <v>1458</v>
      </c>
      <c r="I1743" s="1" t="s">
        <v>2978</v>
      </c>
      <c r="K1743" s="3">
        <v>41733</v>
      </c>
      <c r="L1743" s="2" t="s">
        <v>110</v>
      </c>
      <c r="M1743">
        <v>131019630</v>
      </c>
      <c r="N1743">
        <v>45512</v>
      </c>
    </row>
    <row r="1744" spans="1:14" ht="13.5">
      <c r="A1744" t="s">
        <v>1383</v>
      </c>
      <c r="B1744">
        <v>1002</v>
      </c>
      <c r="C1744" t="s">
        <v>1558</v>
      </c>
      <c r="D1744" t="s">
        <v>239</v>
      </c>
      <c r="E1744" t="s">
        <v>242</v>
      </c>
      <c r="F1744">
        <v>20</v>
      </c>
      <c r="G1744">
        <v>106</v>
      </c>
      <c r="H1744" s="1" t="s">
        <v>1557</v>
      </c>
      <c r="I1744" s="1" t="s">
        <v>2978</v>
      </c>
      <c r="K1744" s="3">
        <v>41733</v>
      </c>
      <c r="L1744" s="2" t="s">
        <v>110</v>
      </c>
      <c r="M1744">
        <v>131011002</v>
      </c>
      <c r="N1744">
        <v>45529</v>
      </c>
    </row>
    <row r="1745" spans="1:14" ht="13.5">
      <c r="A1745" t="s">
        <v>1383</v>
      </c>
      <c r="B1745">
        <v>8032</v>
      </c>
      <c r="C1745" t="s">
        <v>1608</v>
      </c>
      <c r="D1745" t="s">
        <v>539</v>
      </c>
      <c r="E1745" t="s">
        <v>242</v>
      </c>
      <c r="F1745">
        <v>22</v>
      </c>
      <c r="G1745">
        <v>107</v>
      </c>
      <c r="H1745" s="1" t="s">
        <v>1607</v>
      </c>
      <c r="I1745" s="1" t="s">
        <v>2978</v>
      </c>
      <c r="K1745" s="3">
        <v>41733</v>
      </c>
      <c r="L1745" s="2" t="s">
        <v>110</v>
      </c>
      <c r="M1745">
        <v>131018032</v>
      </c>
      <c r="N1745">
        <v>45534</v>
      </c>
    </row>
    <row r="1746" spans="1:14" ht="13.5">
      <c r="A1746" t="s">
        <v>1383</v>
      </c>
      <c r="B1746">
        <v>1523</v>
      </c>
      <c r="C1746" t="s">
        <v>1335</v>
      </c>
      <c r="D1746" t="s">
        <v>170</v>
      </c>
      <c r="E1746" t="s">
        <v>242</v>
      </c>
      <c r="F1746">
        <v>7</v>
      </c>
      <c r="G1746">
        <v>108</v>
      </c>
      <c r="H1746" s="1" t="s">
        <v>1584</v>
      </c>
      <c r="I1746" s="1" t="s">
        <v>2978</v>
      </c>
      <c r="K1746" s="3">
        <v>41733</v>
      </c>
      <c r="L1746" s="2" t="s">
        <v>110</v>
      </c>
      <c r="M1746">
        <v>131011523</v>
      </c>
      <c r="N1746">
        <v>45575</v>
      </c>
    </row>
    <row r="1747" spans="1:14" ht="13.5">
      <c r="A1747" t="s">
        <v>1383</v>
      </c>
      <c r="B1747">
        <v>7238</v>
      </c>
      <c r="C1747" t="s">
        <v>1526</v>
      </c>
      <c r="D1747" t="s">
        <v>277</v>
      </c>
      <c r="E1747" t="s">
        <v>242</v>
      </c>
      <c r="F1747">
        <v>14</v>
      </c>
      <c r="G1747">
        <v>109</v>
      </c>
      <c r="H1747" s="1" t="s">
        <v>1525</v>
      </c>
      <c r="I1747" s="1" t="s">
        <v>2978</v>
      </c>
      <c r="K1747" s="3">
        <v>41733</v>
      </c>
      <c r="L1747" s="2" t="s">
        <v>110</v>
      </c>
      <c r="M1747">
        <v>131017238</v>
      </c>
      <c r="N1747">
        <v>45576</v>
      </c>
    </row>
    <row r="1748" spans="1:14" ht="13.5">
      <c r="A1748" t="s">
        <v>1383</v>
      </c>
      <c r="B1748">
        <v>7236</v>
      </c>
      <c r="C1748" t="s">
        <v>1610</v>
      </c>
      <c r="D1748" t="s">
        <v>277</v>
      </c>
      <c r="E1748" t="s">
        <v>242</v>
      </c>
      <c r="F1748">
        <v>5</v>
      </c>
      <c r="G1748">
        <v>110</v>
      </c>
      <c r="H1748" s="1" t="s">
        <v>1609</v>
      </c>
      <c r="I1748" s="1" t="s">
        <v>2978</v>
      </c>
      <c r="K1748" s="3">
        <v>41733</v>
      </c>
      <c r="L1748" s="2" t="s">
        <v>110</v>
      </c>
      <c r="M1748">
        <v>131017236</v>
      </c>
      <c r="N1748">
        <v>45599</v>
      </c>
    </row>
    <row r="1749" spans="1:14" ht="13.5">
      <c r="A1749" t="s">
        <v>1383</v>
      </c>
      <c r="B1749">
        <v>8926</v>
      </c>
      <c r="C1749" t="s">
        <v>1586</v>
      </c>
      <c r="D1749" t="s">
        <v>235</v>
      </c>
      <c r="E1749" t="s">
        <v>242</v>
      </c>
      <c r="F1749">
        <v>8</v>
      </c>
      <c r="G1749">
        <v>111</v>
      </c>
      <c r="H1749" s="1" t="s">
        <v>1585</v>
      </c>
      <c r="I1749" s="1" t="s">
        <v>2978</v>
      </c>
      <c r="K1749" s="3">
        <v>41733</v>
      </c>
      <c r="L1749" s="2" t="s">
        <v>110</v>
      </c>
      <c r="M1749">
        <v>131018926</v>
      </c>
      <c r="N1749">
        <v>45601</v>
      </c>
    </row>
    <row r="1750" spans="1:14" ht="13.5">
      <c r="A1750" t="s">
        <v>1383</v>
      </c>
      <c r="B1750">
        <v>953</v>
      </c>
      <c r="C1750" t="s">
        <v>1612</v>
      </c>
      <c r="D1750" t="s">
        <v>705</v>
      </c>
      <c r="E1750" t="s">
        <v>242</v>
      </c>
      <c r="F1750">
        <v>6</v>
      </c>
      <c r="G1750">
        <v>112</v>
      </c>
      <c r="H1750" s="1" t="s">
        <v>1611</v>
      </c>
      <c r="I1750" s="1" t="s">
        <v>2978</v>
      </c>
      <c r="K1750" s="3">
        <v>41733</v>
      </c>
      <c r="L1750" s="2" t="s">
        <v>110</v>
      </c>
      <c r="M1750">
        <v>131010953</v>
      </c>
      <c r="N1750">
        <v>45659</v>
      </c>
    </row>
    <row r="1751" spans="1:14" ht="13.5">
      <c r="A1751" t="s">
        <v>1383</v>
      </c>
      <c r="B1751">
        <v>9941</v>
      </c>
      <c r="C1751" t="s">
        <v>1588</v>
      </c>
      <c r="D1751" t="s">
        <v>160</v>
      </c>
      <c r="E1751" t="s">
        <v>242</v>
      </c>
      <c r="F1751">
        <v>18</v>
      </c>
      <c r="G1751">
        <v>113</v>
      </c>
      <c r="H1751" s="1" t="s">
        <v>1587</v>
      </c>
      <c r="I1751" s="1" t="s">
        <v>2978</v>
      </c>
      <c r="K1751" s="3">
        <v>41733</v>
      </c>
      <c r="L1751" s="2" t="s">
        <v>110</v>
      </c>
      <c r="M1751">
        <v>131019941</v>
      </c>
      <c r="N1751">
        <v>45712</v>
      </c>
    </row>
    <row r="1752" spans="1:14" ht="13.5">
      <c r="A1752" t="s">
        <v>1383</v>
      </c>
      <c r="B1752">
        <v>966</v>
      </c>
      <c r="C1752" t="s">
        <v>1642</v>
      </c>
      <c r="D1752" t="s">
        <v>705</v>
      </c>
      <c r="E1752" t="s">
        <v>242</v>
      </c>
      <c r="F1752">
        <v>15</v>
      </c>
      <c r="G1752">
        <v>114</v>
      </c>
      <c r="H1752" s="1" t="s">
        <v>1641</v>
      </c>
      <c r="I1752" s="1" t="s">
        <v>2978</v>
      </c>
      <c r="K1752" s="3">
        <v>41733</v>
      </c>
      <c r="L1752" s="2" t="s">
        <v>110</v>
      </c>
      <c r="M1752">
        <v>131010966</v>
      </c>
      <c r="N1752">
        <v>45782</v>
      </c>
    </row>
    <row r="1753" spans="1:14" ht="13.5">
      <c r="A1753" t="s">
        <v>1383</v>
      </c>
      <c r="B1753">
        <v>9612</v>
      </c>
      <c r="C1753" t="s">
        <v>1560</v>
      </c>
      <c r="D1753" t="s">
        <v>147</v>
      </c>
      <c r="E1753" t="s">
        <v>242</v>
      </c>
      <c r="F1753">
        <v>1</v>
      </c>
      <c r="G1753">
        <v>115</v>
      </c>
      <c r="H1753" s="1" t="s">
        <v>1559</v>
      </c>
      <c r="I1753" s="1" t="s">
        <v>2978</v>
      </c>
      <c r="K1753" s="3">
        <v>41733</v>
      </c>
      <c r="L1753" s="2" t="s">
        <v>110</v>
      </c>
      <c r="M1753">
        <v>131019612</v>
      </c>
      <c r="N1753">
        <v>45791</v>
      </c>
    </row>
    <row r="1754" spans="1:14" ht="13.5">
      <c r="A1754" t="s">
        <v>1383</v>
      </c>
      <c r="B1754">
        <v>964</v>
      </c>
      <c r="C1754" t="s">
        <v>1614</v>
      </c>
      <c r="D1754" t="s">
        <v>705</v>
      </c>
      <c r="E1754" t="s">
        <v>242</v>
      </c>
      <c r="F1754">
        <v>11</v>
      </c>
      <c r="G1754">
        <v>116</v>
      </c>
      <c r="H1754" s="1" t="s">
        <v>1613</v>
      </c>
      <c r="I1754" s="1" t="s">
        <v>2978</v>
      </c>
      <c r="K1754" s="3">
        <v>41733</v>
      </c>
      <c r="L1754" s="2" t="s">
        <v>110</v>
      </c>
      <c r="M1754">
        <v>131010964</v>
      </c>
      <c r="N1754">
        <v>45829</v>
      </c>
    </row>
    <row r="1755" spans="1:14" ht="13.5">
      <c r="A1755" t="s">
        <v>1383</v>
      </c>
      <c r="B1755">
        <v>9208</v>
      </c>
      <c r="C1755" t="s">
        <v>1616</v>
      </c>
      <c r="D1755" t="s">
        <v>234</v>
      </c>
      <c r="E1755" t="s">
        <v>242</v>
      </c>
      <c r="F1755">
        <v>18</v>
      </c>
      <c r="G1755">
        <v>117</v>
      </c>
      <c r="H1755" s="1" t="s">
        <v>1615</v>
      </c>
      <c r="I1755" s="1" t="s">
        <v>2978</v>
      </c>
      <c r="K1755" s="3">
        <v>41733</v>
      </c>
      <c r="L1755" s="2" t="s">
        <v>110</v>
      </c>
      <c r="M1755">
        <v>131019208</v>
      </c>
      <c r="N1755">
        <v>45834</v>
      </c>
    </row>
    <row r="1756" spans="1:14" ht="13.5">
      <c r="A1756" t="s">
        <v>1383</v>
      </c>
      <c r="B1756">
        <v>959</v>
      </c>
      <c r="C1756" t="s">
        <v>1644</v>
      </c>
      <c r="D1756" t="s">
        <v>705</v>
      </c>
      <c r="E1756" t="s">
        <v>242</v>
      </c>
      <c r="F1756">
        <v>20</v>
      </c>
      <c r="G1756">
        <v>118</v>
      </c>
      <c r="H1756" s="1" t="s">
        <v>1643</v>
      </c>
      <c r="I1756" s="1" t="s">
        <v>2978</v>
      </c>
      <c r="K1756" s="3">
        <v>41733</v>
      </c>
      <c r="L1756" s="2" t="s">
        <v>110</v>
      </c>
      <c r="M1756">
        <v>131010959</v>
      </c>
      <c r="N1756">
        <v>45847</v>
      </c>
    </row>
    <row r="1757" spans="1:14" ht="13.5">
      <c r="A1757" t="s">
        <v>1383</v>
      </c>
      <c r="B1757">
        <v>4235</v>
      </c>
      <c r="C1757" t="s">
        <v>1618</v>
      </c>
      <c r="D1757" t="s">
        <v>580</v>
      </c>
      <c r="E1757" t="s">
        <v>242</v>
      </c>
      <c r="F1757">
        <v>3</v>
      </c>
      <c r="G1757">
        <v>119</v>
      </c>
      <c r="H1757" s="1" t="s">
        <v>1617</v>
      </c>
      <c r="I1757" s="1" t="s">
        <v>2978</v>
      </c>
      <c r="K1757" s="3">
        <v>41733</v>
      </c>
      <c r="L1757" s="2" t="s">
        <v>110</v>
      </c>
      <c r="M1757">
        <v>131014235</v>
      </c>
      <c r="N1757">
        <v>45892</v>
      </c>
    </row>
    <row r="1758" spans="1:14" ht="13.5">
      <c r="A1758" t="s">
        <v>1383</v>
      </c>
      <c r="B1758">
        <v>1534</v>
      </c>
      <c r="C1758" t="s">
        <v>1678</v>
      </c>
      <c r="D1758" t="s">
        <v>829</v>
      </c>
      <c r="E1758" t="s">
        <v>242</v>
      </c>
      <c r="F1758">
        <v>5</v>
      </c>
      <c r="G1758">
        <v>120</v>
      </c>
      <c r="H1758" s="1" t="s">
        <v>1677</v>
      </c>
      <c r="I1758" s="1" t="s">
        <v>2978</v>
      </c>
      <c r="K1758" s="3">
        <v>41733</v>
      </c>
      <c r="L1758" s="2" t="s">
        <v>110</v>
      </c>
      <c r="M1758">
        <v>131011534</v>
      </c>
      <c r="N1758">
        <v>45906</v>
      </c>
    </row>
    <row r="1759" spans="1:14" ht="13.5">
      <c r="A1759" t="s">
        <v>1383</v>
      </c>
      <c r="B1759">
        <v>5546</v>
      </c>
      <c r="C1759" t="s">
        <v>1345</v>
      </c>
      <c r="D1759" t="s">
        <v>265</v>
      </c>
      <c r="E1759" t="s">
        <v>242</v>
      </c>
      <c r="F1759">
        <v>4</v>
      </c>
      <c r="G1759">
        <v>121</v>
      </c>
      <c r="H1759" s="1" t="s">
        <v>1619</v>
      </c>
      <c r="I1759" s="1" t="s">
        <v>2978</v>
      </c>
      <c r="K1759" s="3">
        <v>41733</v>
      </c>
      <c r="L1759" s="2" t="s">
        <v>110</v>
      </c>
      <c r="M1759">
        <v>131015546</v>
      </c>
      <c r="N1759">
        <v>45972</v>
      </c>
    </row>
    <row r="1760" spans="1:14" ht="13.5">
      <c r="A1760" t="s">
        <v>1383</v>
      </c>
      <c r="B1760">
        <v>1447</v>
      </c>
      <c r="C1760" t="s">
        <v>1337</v>
      </c>
      <c r="D1760" t="s">
        <v>165</v>
      </c>
      <c r="E1760" t="s">
        <v>242</v>
      </c>
      <c r="F1760">
        <v>14</v>
      </c>
      <c r="G1760">
        <v>122</v>
      </c>
      <c r="H1760" s="1" t="s">
        <v>1620</v>
      </c>
      <c r="I1760" s="1" t="s">
        <v>2978</v>
      </c>
      <c r="K1760" s="3">
        <v>41733</v>
      </c>
      <c r="L1760" s="2" t="s">
        <v>110</v>
      </c>
      <c r="M1760">
        <v>131011447</v>
      </c>
      <c r="N1760">
        <v>45973</v>
      </c>
    </row>
    <row r="1761" spans="1:14" ht="13.5">
      <c r="A1761" t="s">
        <v>1383</v>
      </c>
      <c r="B1761">
        <v>5022</v>
      </c>
      <c r="C1761" t="s">
        <v>1646</v>
      </c>
      <c r="D1761" t="s">
        <v>231</v>
      </c>
      <c r="E1761" t="s">
        <v>242</v>
      </c>
      <c r="F1761">
        <v>23</v>
      </c>
      <c r="G1761">
        <v>123</v>
      </c>
      <c r="H1761" s="1" t="s">
        <v>1645</v>
      </c>
      <c r="I1761" s="1" t="s">
        <v>2978</v>
      </c>
      <c r="K1761" s="3">
        <v>41733</v>
      </c>
      <c r="L1761" s="2" t="s">
        <v>110</v>
      </c>
      <c r="M1761">
        <v>131015022</v>
      </c>
      <c r="N1761">
        <v>45981</v>
      </c>
    </row>
    <row r="1762" spans="1:14" ht="13.5">
      <c r="A1762" t="s">
        <v>1383</v>
      </c>
      <c r="B1762">
        <v>954</v>
      </c>
      <c r="C1762" t="s">
        <v>1648</v>
      </c>
      <c r="D1762" t="s">
        <v>705</v>
      </c>
      <c r="E1762" t="s">
        <v>242</v>
      </c>
      <c r="F1762">
        <v>4</v>
      </c>
      <c r="G1762">
        <v>124</v>
      </c>
      <c r="H1762" s="1" t="s">
        <v>1647</v>
      </c>
      <c r="I1762" s="1" t="s">
        <v>2978</v>
      </c>
      <c r="K1762" s="3">
        <v>41733</v>
      </c>
      <c r="L1762" s="2" t="s">
        <v>110</v>
      </c>
      <c r="M1762">
        <v>131010954</v>
      </c>
      <c r="N1762">
        <v>50001</v>
      </c>
    </row>
    <row r="1763" spans="1:14" ht="13.5">
      <c r="A1763" t="s">
        <v>1383</v>
      </c>
      <c r="B1763">
        <v>9603</v>
      </c>
      <c r="C1763" t="s">
        <v>1562</v>
      </c>
      <c r="D1763" t="s">
        <v>147</v>
      </c>
      <c r="E1763" t="s">
        <v>242</v>
      </c>
      <c r="F1763">
        <v>5</v>
      </c>
      <c r="G1763">
        <v>125</v>
      </c>
      <c r="H1763" s="1" t="s">
        <v>1561</v>
      </c>
      <c r="I1763" s="1" t="s">
        <v>2978</v>
      </c>
      <c r="K1763" s="3">
        <v>41733</v>
      </c>
      <c r="L1763" s="2" t="s">
        <v>110</v>
      </c>
      <c r="M1763">
        <v>131019603</v>
      </c>
      <c r="N1763">
        <v>50075</v>
      </c>
    </row>
    <row r="1764" spans="1:14" ht="13.5">
      <c r="A1764" t="s">
        <v>1383</v>
      </c>
      <c r="B1764">
        <v>9946</v>
      </c>
      <c r="C1764" t="s">
        <v>1590</v>
      </c>
      <c r="D1764" t="s">
        <v>160</v>
      </c>
      <c r="E1764" t="s">
        <v>242</v>
      </c>
      <c r="F1764">
        <v>21</v>
      </c>
      <c r="G1764">
        <v>126</v>
      </c>
      <c r="H1764" s="1" t="s">
        <v>1589</v>
      </c>
      <c r="I1764" s="1" t="s">
        <v>2978</v>
      </c>
      <c r="K1764" s="3">
        <v>41733</v>
      </c>
      <c r="L1764" s="2" t="s">
        <v>110</v>
      </c>
      <c r="M1764">
        <v>131019946</v>
      </c>
      <c r="N1764">
        <v>50136</v>
      </c>
    </row>
    <row r="1765" spans="1:14" ht="13.5">
      <c r="A1765" t="s">
        <v>1383</v>
      </c>
      <c r="B1765">
        <v>4638</v>
      </c>
      <c r="C1765" t="s">
        <v>1650</v>
      </c>
      <c r="D1765" t="s">
        <v>197</v>
      </c>
      <c r="E1765" t="s">
        <v>242</v>
      </c>
      <c r="F1765">
        <v>9</v>
      </c>
      <c r="G1765">
        <v>127</v>
      </c>
      <c r="H1765" s="1" t="s">
        <v>1649</v>
      </c>
      <c r="I1765" s="1" t="s">
        <v>2978</v>
      </c>
      <c r="K1765" s="3">
        <v>41733</v>
      </c>
      <c r="L1765" s="2" t="s">
        <v>110</v>
      </c>
      <c r="M1765">
        <v>131014638</v>
      </c>
      <c r="N1765">
        <v>50301</v>
      </c>
    </row>
    <row r="1766" spans="1:14" ht="13.5">
      <c r="A1766" t="s">
        <v>1383</v>
      </c>
      <c r="B1766">
        <v>9939</v>
      </c>
      <c r="C1766" t="s">
        <v>1333</v>
      </c>
      <c r="D1766" t="s">
        <v>160</v>
      </c>
      <c r="E1766" t="s">
        <v>242</v>
      </c>
      <c r="F1766">
        <v>1</v>
      </c>
      <c r="G1766">
        <v>128</v>
      </c>
      <c r="H1766" s="1" t="s">
        <v>1591</v>
      </c>
      <c r="I1766" s="1" t="s">
        <v>2978</v>
      </c>
      <c r="K1766" s="3">
        <v>41733</v>
      </c>
      <c r="L1766" s="2" t="s">
        <v>110</v>
      </c>
      <c r="M1766">
        <v>131019939</v>
      </c>
      <c r="N1766">
        <v>50321</v>
      </c>
    </row>
    <row r="1767" spans="1:14" ht="13.5">
      <c r="A1767" t="s">
        <v>1383</v>
      </c>
      <c r="B1767">
        <v>5523</v>
      </c>
      <c r="C1767" t="s">
        <v>1331</v>
      </c>
      <c r="D1767" t="s">
        <v>265</v>
      </c>
      <c r="E1767" t="s">
        <v>242</v>
      </c>
      <c r="F1767">
        <v>20</v>
      </c>
      <c r="G1767">
        <v>129</v>
      </c>
      <c r="H1767" s="1" t="s">
        <v>1592</v>
      </c>
      <c r="I1767" s="1" t="s">
        <v>2978</v>
      </c>
      <c r="K1767" s="3">
        <v>41733</v>
      </c>
      <c r="L1767" s="2" t="s">
        <v>110</v>
      </c>
      <c r="M1767">
        <v>131015523</v>
      </c>
      <c r="N1767">
        <v>50326</v>
      </c>
    </row>
    <row r="1768" spans="1:14" ht="13.5">
      <c r="A1768" t="s">
        <v>1383</v>
      </c>
      <c r="B1768">
        <v>5848</v>
      </c>
      <c r="C1768" t="s">
        <v>1375</v>
      </c>
      <c r="D1768" t="s">
        <v>877</v>
      </c>
      <c r="E1768" t="s">
        <v>242</v>
      </c>
      <c r="F1768">
        <v>8</v>
      </c>
      <c r="G1768">
        <v>130</v>
      </c>
      <c r="H1768" s="1" t="s">
        <v>1621</v>
      </c>
      <c r="I1768" s="1" t="s">
        <v>2978</v>
      </c>
      <c r="K1768" s="3">
        <v>41733</v>
      </c>
      <c r="L1768" s="2" t="s">
        <v>110</v>
      </c>
      <c r="M1768">
        <v>131015848</v>
      </c>
      <c r="N1768">
        <v>50338</v>
      </c>
    </row>
    <row r="1769" spans="1:14" ht="13.5">
      <c r="A1769" t="s">
        <v>1383</v>
      </c>
      <c r="B1769">
        <v>7243</v>
      </c>
      <c r="C1769" t="s">
        <v>1319</v>
      </c>
      <c r="D1769" t="s">
        <v>277</v>
      </c>
      <c r="E1769" t="s">
        <v>242</v>
      </c>
      <c r="F1769">
        <v>19</v>
      </c>
      <c r="G1769">
        <v>131</v>
      </c>
      <c r="H1769" s="1" t="s">
        <v>1527</v>
      </c>
      <c r="I1769" s="1" t="s">
        <v>2978</v>
      </c>
      <c r="K1769" s="3">
        <v>41733</v>
      </c>
      <c r="L1769" s="2" t="s">
        <v>110</v>
      </c>
      <c r="M1769">
        <v>131017243</v>
      </c>
      <c r="N1769">
        <v>50340</v>
      </c>
    </row>
    <row r="1770" spans="1:14" ht="13.5">
      <c r="A1770" t="s">
        <v>1383</v>
      </c>
      <c r="B1770">
        <v>5013</v>
      </c>
      <c r="C1770" t="s">
        <v>1234</v>
      </c>
      <c r="D1770" t="s">
        <v>231</v>
      </c>
      <c r="E1770" t="s">
        <v>242</v>
      </c>
      <c r="F1770">
        <v>19</v>
      </c>
      <c r="G1770">
        <v>132</v>
      </c>
      <c r="H1770" s="1" t="s">
        <v>1622</v>
      </c>
      <c r="I1770" s="1" t="s">
        <v>2978</v>
      </c>
      <c r="K1770" s="3">
        <v>41733</v>
      </c>
      <c r="L1770" s="2" t="s">
        <v>110</v>
      </c>
      <c r="M1770">
        <v>131015013</v>
      </c>
      <c r="N1770">
        <v>50465</v>
      </c>
    </row>
    <row r="1771" spans="1:14" ht="13.5">
      <c r="A1771" t="s">
        <v>1383</v>
      </c>
      <c r="B1771">
        <v>4023</v>
      </c>
      <c r="C1771" t="s">
        <v>1652</v>
      </c>
      <c r="D1771" t="s">
        <v>214</v>
      </c>
      <c r="E1771" t="s">
        <v>242</v>
      </c>
      <c r="F1771">
        <v>16</v>
      </c>
      <c r="G1771">
        <v>133</v>
      </c>
      <c r="H1771" s="1" t="s">
        <v>1651</v>
      </c>
      <c r="I1771" s="1" t="s">
        <v>2978</v>
      </c>
      <c r="K1771" s="3">
        <v>41733</v>
      </c>
      <c r="L1771" s="2" t="s">
        <v>110</v>
      </c>
      <c r="M1771">
        <v>131014023</v>
      </c>
      <c r="N1771">
        <v>50580</v>
      </c>
    </row>
    <row r="1772" spans="1:14" ht="13.5">
      <c r="A1772" t="s">
        <v>1383</v>
      </c>
      <c r="B1772">
        <v>5530</v>
      </c>
      <c r="C1772" t="s">
        <v>1340</v>
      </c>
      <c r="D1772" t="s">
        <v>265</v>
      </c>
      <c r="E1772" t="s">
        <v>242</v>
      </c>
      <c r="F1772">
        <v>2</v>
      </c>
      <c r="G1772">
        <v>134</v>
      </c>
      <c r="H1772" s="1" t="s">
        <v>1593</v>
      </c>
      <c r="I1772" s="1" t="s">
        <v>2978</v>
      </c>
      <c r="K1772" s="3">
        <v>41733</v>
      </c>
      <c r="L1772" s="2" t="s">
        <v>110</v>
      </c>
      <c r="M1772">
        <v>131015530</v>
      </c>
      <c r="N1772">
        <v>50582</v>
      </c>
    </row>
    <row r="1773" spans="1:14" ht="13.5">
      <c r="A1773" t="s">
        <v>1383</v>
      </c>
      <c r="B1773">
        <v>1478</v>
      </c>
      <c r="C1773" t="s">
        <v>1654</v>
      </c>
      <c r="D1773" t="s">
        <v>848</v>
      </c>
      <c r="E1773" t="s">
        <v>242</v>
      </c>
      <c r="F1773">
        <v>2</v>
      </c>
      <c r="G1773">
        <v>135</v>
      </c>
      <c r="H1773" s="1" t="s">
        <v>1653</v>
      </c>
      <c r="I1773" s="1" t="s">
        <v>2978</v>
      </c>
      <c r="K1773" s="3">
        <v>41733</v>
      </c>
      <c r="L1773" s="2" t="s">
        <v>110</v>
      </c>
      <c r="M1773">
        <v>131011478</v>
      </c>
      <c r="N1773">
        <v>50620</v>
      </c>
    </row>
    <row r="1774" spans="1:14" ht="13.5">
      <c r="A1774" t="s">
        <v>1383</v>
      </c>
      <c r="B1774">
        <v>2905</v>
      </c>
      <c r="C1774" t="s">
        <v>1624</v>
      </c>
      <c r="D1774" t="s">
        <v>188</v>
      </c>
      <c r="E1774" t="s">
        <v>242</v>
      </c>
      <c r="F1774">
        <v>12</v>
      </c>
      <c r="G1774">
        <v>136</v>
      </c>
      <c r="H1774" s="1" t="s">
        <v>1623</v>
      </c>
      <c r="I1774" s="1" t="s">
        <v>2978</v>
      </c>
      <c r="K1774" s="3">
        <v>41733</v>
      </c>
      <c r="L1774" s="2" t="s">
        <v>110</v>
      </c>
      <c r="M1774">
        <v>131012905</v>
      </c>
      <c r="N1774">
        <v>50659</v>
      </c>
    </row>
    <row r="1775" spans="1:14" ht="13.5">
      <c r="A1775" t="s">
        <v>1383</v>
      </c>
      <c r="B1775">
        <v>6637</v>
      </c>
      <c r="C1775" t="s">
        <v>1595</v>
      </c>
      <c r="D1775" t="s">
        <v>154</v>
      </c>
      <c r="E1775" t="s">
        <v>242</v>
      </c>
      <c r="F1775">
        <v>15</v>
      </c>
      <c r="G1775">
        <v>137</v>
      </c>
      <c r="H1775" s="1" t="s">
        <v>1594</v>
      </c>
      <c r="I1775" s="1" t="s">
        <v>2978</v>
      </c>
      <c r="K1775" s="3">
        <v>41733</v>
      </c>
      <c r="L1775" s="2" t="s">
        <v>110</v>
      </c>
      <c r="M1775">
        <v>131016637</v>
      </c>
      <c r="N1775">
        <v>50677</v>
      </c>
    </row>
    <row r="1776" spans="1:14" ht="13.5">
      <c r="A1776" t="s">
        <v>1383</v>
      </c>
      <c r="B1776">
        <v>9918</v>
      </c>
      <c r="C1776" t="s">
        <v>1626</v>
      </c>
      <c r="D1776" t="s">
        <v>160</v>
      </c>
      <c r="E1776" t="s">
        <v>242</v>
      </c>
      <c r="F1776">
        <v>10</v>
      </c>
      <c r="G1776">
        <v>138</v>
      </c>
      <c r="H1776" s="1" t="s">
        <v>1625</v>
      </c>
      <c r="I1776" s="1" t="s">
        <v>2978</v>
      </c>
      <c r="K1776" s="3">
        <v>41733</v>
      </c>
      <c r="L1776" s="2" t="s">
        <v>110</v>
      </c>
      <c r="M1776">
        <v>131019918</v>
      </c>
      <c r="N1776">
        <v>50691</v>
      </c>
    </row>
    <row r="1777" spans="1:14" ht="13.5">
      <c r="A1777" t="s">
        <v>1383</v>
      </c>
      <c r="B1777">
        <v>1444</v>
      </c>
      <c r="C1777" t="s">
        <v>1656</v>
      </c>
      <c r="D1777" t="s">
        <v>165</v>
      </c>
      <c r="E1777" t="s">
        <v>242</v>
      </c>
      <c r="F1777">
        <v>22</v>
      </c>
      <c r="G1777">
        <v>139</v>
      </c>
      <c r="H1777" s="1" t="s">
        <v>1655</v>
      </c>
      <c r="I1777" s="1" t="s">
        <v>2978</v>
      </c>
      <c r="K1777" s="3">
        <v>41733</v>
      </c>
      <c r="L1777" s="2" t="s">
        <v>110</v>
      </c>
      <c r="M1777">
        <v>131011444</v>
      </c>
      <c r="N1777">
        <v>50734</v>
      </c>
    </row>
    <row r="1778" spans="1:14" ht="13.5">
      <c r="A1778" t="s">
        <v>1383</v>
      </c>
      <c r="B1778">
        <v>538</v>
      </c>
      <c r="C1778" t="s">
        <v>1564</v>
      </c>
      <c r="D1778" t="s">
        <v>169</v>
      </c>
      <c r="E1778" t="s">
        <v>242</v>
      </c>
      <c r="F1778">
        <v>21</v>
      </c>
      <c r="G1778">
        <v>140</v>
      </c>
      <c r="H1778" s="1" t="s">
        <v>1563</v>
      </c>
      <c r="I1778" s="1" t="s">
        <v>2978</v>
      </c>
      <c r="K1778" s="3">
        <v>41733</v>
      </c>
      <c r="L1778" s="2" t="s">
        <v>110</v>
      </c>
      <c r="M1778">
        <v>131010538</v>
      </c>
      <c r="N1778">
        <v>50780</v>
      </c>
    </row>
    <row r="1779" spans="1:14" ht="13.5">
      <c r="A1779" t="s">
        <v>1383</v>
      </c>
      <c r="B1779">
        <v>1442</v>
      </c>
      <c r="C1779" t="s">
        <v>1370</v>
      </c>
      <c r="D1779" t="s">
        <v>165</v>
      </c>
      <c r="E1779" t="s">
        <v>242</v>
      </c>
      <c r="F1779">
        <v>3</v>
      </c>
      <c r="G1779">
        <v>141</v>
      </c>
      <c r="H1779" s="1" t="s">
        <v>1657</v>
      </c>
      <c r="I1779" s="1" t="s">
        <v>2978</v>
      </c>
      <c r="K1779" s="3">
        <v>41733</v>
      </c>
      <c r="L1779" s="2" t="s">
        <v>110</v>
      </c>
      <c r="M1779">
        <v>131011442</v>
      </c>
      <c r="N1779">
        <v>50813</v>
      </c>
    </row>
    <row r="1780" spans="1:14" ht="13.5">
      <c r="A1780" t="s">
        <v>1383</v>
      </c>
      <c r="B1780">
        <v>946</v>
      </c>
      <c r="C1780" t="s">
        <v>1716</v>
      </c>
      <c r="D1780" t="s">
        <v>151</v>
      </c>
      <c r="E1780" t="s">
        <v>242</v>
      </c>
      <c r="F1780">
        <v>14</v>
      </c>
      <c r="G1780">
        <v>142</v>
      </c>
      <c r="H1780" s="1" t="s">
        <v>1715</v>
      </c>
      <c r="I1780" s="1" t="s">
        <v>2978</v>
      </c>
      <c r="K1780" s="3">
        <v>41733</v>
      </c>
      <c r="L1780" s="2" t="s">
        <v>110</v>
      </c>
      <c r="M1780">
        <v>131010946</v>
      </c>
      <c r="N1780">
        <v>50825</v>
      </c>
    </row>
    <row r="1781" spans="1:14" ht="13.5">
      <c r="A1781" t="s">
        <v>1383</v>
      </c>
      <c r="B1781">
        <v>969</v>
      </c>
      <c r="C1781" t="s">
        <v>1659</v>
      </c>
      <c r="D1781" t="s">
        <v>705</v>
      </c>
      <c r="E1781" t="s">
        <v>242</v>
      </c>
      <c r="F1781">
        <v>17</v>
      </c>
      <c r="G1781">
        <v>143</v>
      </c>
      <c r="H1781" s="1" t="s">
        <v>1658</v>
      </c>
      <c r="I1781" s="1" t="s">
        <v>2978</v>
      </c>
      <c r="K1781" s="3">
        <v>41733</v>
      </c>
      <c r="L1781" s="2" t="s">
        <v>110</v>
      </c>
      <c r="M1781">
        <v>131010969</v>
      </c>
      <c r="N1781">
        <v>50830</v>
      </c>
    </row>
    <row r="1782" spans="1:14" ht="13.5">
      <c r="A1782" t="s">
        <v>1383</v>
      </c>
      <c r="B1782">
        <v>1467</v>
      </c>
      <c r="C1782" t="s">
        <v>1680</v>
      </c>
      <c r="D1782" t="s">
        <v>848</v>
      </c>
      <c r="E1782" t="s">
        <v>242</v>
      </c>
      <c r="F1782">
        <v>3</v>
      </c>
      <c r="G1782">
        <v>144</v>
      </c>
      <c r="H1782" s="1" t="s">
        <v>1679</v>
      </c>
      <c r="I1782" s="1" t="s">
        <v>2978</v>
      </c>
      <c r="K1782" s="3">
        <v>41733</v>
      </c>
      <c r="L1782" s="2" t="s">
        <v>110</v>
      </c>
      <c r="M1782">
        <v>131011467</v>
      </c>
      <c r="N1782">
        <v>50838</v>
      </c>
    </row>
    <row r="1783" spans="1:14" ht="13.5">
      <c r="A1783" t="s">
        <v>1383</v>
      </c>
      <c r="B1783">
        <v>5501</v>
      </c>
      <c r="C1783" t="s">
        <v>1313</v>
      </c>
      <c r="D1783" t="s">
        <v>265</v>
      </c>
      <c r="E1783" t="s">
        <v>242</v>
      </c>
      <c r="F1783">
        <v>15</v>
      </c>
      <c r="G1783">
        <v>145</v>
      </c>
      <c r="H1783" s="1" t="s">
        <v>1565</v>
      </c>
      <c r="I1783" s="1" t="s">
        <v>2978</v>
      </c>
      <c r="K1783" s="3">
        <v>41733</v>
      </c>
      <c r="L1783" s="2" t="s">
        <v>110</v>
      </c>
      <c r="M1783">
        <v>131015501</v>
      </c>
      <c r="N1783">
        <v>50870</v>
      </c>
    </row>
    <row r="1784" spans="1:14" ht="13.5">
      <c r="A1784" t="s">
        <v>1383</v>
      </c>
      <c r="B1784">
        <v>606</v>
      </c>
      <c r="C1784" t="s">
        <v>1661</v>
      </c>
      <c r="D1784" t="s">
        <v>1382</v>
      </c>
      <c r="E1784" t="s">
        <v>242</v>
      </c>
      <c r="F1784">
        <v>1</v>
      </c>
      <c r="G1784">
        <v>146</v>
      </c>
      <c r="H1784" s="1" t="s">
        <v>1660</v>
      </c>
      <c r="I1784" s="1" t="s">
        <v>2978</v>
      </c>
      <c r="K1784" s="3">
        <v>41733</v>
      </c>
      <c r="L1784" s="2" t="s">
        <v>110</v>
      </c>
      <c r="M1784">
        <v>131010606</v>
      </c>
      <c r="N1784">
        <v>51049</v>
      </c>
    </row>
    <row r="1785" spans="1:14" ht="13.5">
      <c r="A1785" t="s">
        <v>1383</v>
      </c>
      <c r="B1785">
        <v>4507</v>
      </c>
      <c r="C1785" t="s">
        <v>1718</v>
      </c>
      <c r="D1785" t="s">
        <v>193</v>
      </c>
      <c r="E1785" t="s">
        <v>242</v>
      </c>
      <c r="F1785">
        <v>7</v>
      </c>
      <c r="G1785">
        <v>147</v>
      </c>
      <c r="H1785" s="1" t="s">
        <v>1717</v>
      </c>
      <c r="I1785" s="1" t="s">
        <v>2978</v>
      </c>
      <c r="K1785" s="3">
        <v>41733</v>
      </c>
      <c r="L1785" s="2" t="s">
        <v>110</v>
      </c>
      <c r="M1785">
        <v>131014507</v>
      </c>
      <c r="N1785">
        <v>51128</v>
      </c>
    </row>
    <row r="1786" spans="1:14" ht="13.5">
      <c r="A1786" t="s">
        <v>1383</v>
      </c>
      <c r="B1786">
        <v>644</v>
      </c>
      <c r="C1786" t="s">
        <v>61</v>
      </c>
      <c r="D1786" t="s">
        <v>357</v>
      </c>
      <c r="E1786" t="s">
        <v>242</v>
      </c>
      <c r="F1786">
        <v>17</v>
      </c>
      <c r="G1786">
        <v>148</v>
      </c>
      <c r="H1786" s="1" t="s">
        <v>1627</v>
      </c>
      <c r="I1786" s="1" t="s">
        <v>2978</v>
      </c>
      <c r="K1786" s="3">
        <v>41733</v>
      </c>
      <c r="L1786" s="2" t="s">
        <v>110</v>
      </c>
      <c r="M1786">
        <v>131010644</v>
      </c>
      <c r="N1786">
        <v>51130</v>
      </c>
    </row>
    <row r="1787" spans="1:14" ht="13.5">
      <c r="A1787" t="s">
        <v>1383</v>
      </c>
      <c r="B1787">
        <v>9623</v>
      </c>
      <c r="C1787" t="s">
        <v>1629</v>
      </c>
      <c r="D1787" t="s">
        <v>147</v>
      </c>
      <c r="E1787" t="s">
        <v>242</v>
      </c>
      <c r="F1787">
        <v>7</v>
      </c>
      <c r="G1787">
        <v>149</v>
      </c>
      <c r="H1787" s="1" t="s">
        <v>1628</v>
      </c>
      <c r="I1787" s="1" t="s">
        <v>2978</v>
      </c>
      <c r="K1787" s="3">
        <v>41733</v>
      </c>
      <c r="L1787" s="2" t="s">
        <v>110</v>
      </c>
      <c r="M1787">
        <v>131019623</v>
      </c>
      <c r="N1787">
        <v>51136</v>
      </c>
    </row>
    <row r="1788" spans="1:14" ht="13.5">
      <c r="A1788" t="s">
        <v>1383</v>
      </c>
      <c r="B1788">
        <v>5210</v>
      </c>
      <c r="C1788" t="s">
        <v>1371</v>
      </c>
      <c r="D1788" t="s">
        <v>180</v>
      </c>
      <c r="E1788" t="s">
        <v>242</v>
      </c>
      <c r="F1788">
        <v>20</v>
      </c>
      <c r="G1788">
        <v>150</v>
      </c>
      <c r="H1788" s="1" t="s">
        <v>1630</v>
      </c>
      <c r="I1788" s="1" t="s">
        <v>2978</v>
      </c>
      <c r="K1788" s="3">
        <v>41733</v>
      </c>
      <c r="L1788" s="2" t="s">
        <v>110</v>
      </c>
      <c r="M1788">
        <v>131015210</v>
      </c>
      <c r="N1788">
        <v>51179</v>
      </c>
    </row>
    <row r="1789" spans="1:14" ht="13.5">
      <c r="A1789" t="s">
        <v>1383</v>
      </c>
      <c r="B1789">
        <v>7104</v>
      </c>
      <c r="C1789" t="s">
        <v>1597</v>
      </c>
      <c r="D1789" t="s">
        <v>155</v>
      </c>
      <c r="E1789" t="s">
        <v>242</v>
      </c>
      <c r="F1789">
        <v>14</v>
      </c>
      <c r="G1789">
        <v>151</v>
      </c>
      <c r="H1789" s="1" t="s">
        <v>1596</v>
      </c>
      <c r="I1789" s="1" t="s">
        <v>2978</v>
      </c>
      <c r="K1789" s="3">
        <v>41733</v>
      </c>
      <c r="L1789" s="2" t="s">
        <v>110</v>
      </c>
      <c r="M1789">
        <v>131017104</v>
      </c>
      <c r="N1789">
        <v>51242</v>
      </c>
    </row>
    <row r="1790" spans="1:14" ht="13.5">
      <c r="A1790" t="s">
        <v>1383</v>
      </c>
      <c r="B1790">
        <v>7240</v>
      </c>
      <c r="C1790" t="s">
        <v>1632</v>
      </c>
      <c r="D1790" t="s">
        <v>277</v>
      </c>
      <c r="E1790" t="s">
        <v>242</v>
      </c>
      <c r="F1790">
        <v>13</v>
      </c>
      <c r="G1790">
        <v>152</v>
      </c>
      <c r="H1790" s="1" t="s">
        <v>1631</v>
      </c>
      <c r="I1790" s="1" t="s">
        <v>2978</v>
      </c>
      <c r="K1790" s="3">
        <v>41733</v>
      </c>
      <c r="L1790" s="2" t="s">
        <v>110</v>
      </c>
      <c r="M1790">
        <v>131017240</v>
      </c>
      <c r="N1790">
        <v>51248</v>
      </c>
    </row>
    <row r="1791" spans="1:14" ht="13.5">
      <c r="A1791" t="s">
        <v>1383</v>
      </c>
      <c r="B1791">
        <v>7235</v>
      </c>
      <c r="C1791" t="s">
        <v>1663</v>
      </c>
      <c r="D1791" t="s">
        <v>277</v>
      </c>
      <c r="E1791" t="s">
        <v>242</v>
      </c>
      <c r="F1791">
        <v>13</v>
      </c>
      <c r="G1791">
        <v>153</v>
      </c>
      <c r="H1791" s="1" t="s">
        <v>1662</v>
      </c>
      <c r="I1791" s="1" t="s">
        <v>2978</v>
      </c>
      <c r="K1791" s="3">
        <v>41733</v>
      </c>
      <c r="L1791" s="2" t="s">
        <v>110</v>
      </c>
      <c r="M1791">
        <v>131017235</v>
      </c>
      <c r="N1791">
        <v>51280</v>
      </c>
    </row>
    <row r="1792" spans="1:14" ht="13.5">
      <c r="A1792" t="s">
        <v>1383</v>
      </c>
      <c r="B1792">
        <v>4637</v>
      </c>
      <c r="C1792" t="s">
        <v>717</v>
      </c>
      <c r="D1792" t="s">
        <v>197</v>
      </c>
      <c r="E1792" t="s">
        <v>242</v>
      </c>
      <c r="F1792">
        <v>18</v>
      </c>
      <c r="G1792">
        <v>154</v>
      </c>
      <c r="H1792" s="1" t="s">
        <v>1664</v>
      </c>
      <c r="I1792" s="1" t="s">
        <v>2978</v>
      </c>
      <c r="K1792" s="3">
        <v>41733</v>
      </c>
      <c r="L1792" s="2" t="s">
        <v>110</v>
      </c>
      <c r="M1792">
        <v>131014637</v>
      </c>
      <c r="N1792">
        <v>51409</v>
      </c>
    </row>
    <row r="1793" spans="1:14" ht="13.5">
      <c r="A1793" t="s">
        <v>1383</v>
      </c>
      <c r="B1793">
        <v>9904</v>
      </c>
      <c r="C1793" t="s">
        <v>1666</v>
      </c>
      <c r="D1793" t="s">
        <v>911</v>
      </c>
      <c r="E1793" t="s">
        <v>242</v>
      </c>
      <c r="F1793">
        <v>8</v>
      </c>
      <c r="G1793">
        <v>155</v>
      </c>
      <c r="H1793" s="1" t="s">
        <v>1665</v>
      </c>
      <c r="I1793" s="1" t="s">
        <v>2978</v>
      </c>
      <c r="K1793" s="3">
        <v>41733</v>
      </c>
      <c r="L1793" s="2" t="s">
        <v>110</v>
      </c>
      <c r="M1793">
        <v>131019904</v>
      </c>
      <c r="N1793">
        <v>51555</v>
      </c>
    </row>
    <row r="1794" spans="1:14" ht="13.5">
      <c r="A1794" t="s">
        <v>1383</v>
      </c>
      <c r="B1794">
        <v>5518</v>
      </c>
      <c r="C1794" t="s">
        <v>1363</v>
      </c>
      <c r="D1794" t="s">
        <v>781</v>
      </c>
      <c r="E1794" t="s">
        <v>242</v>
      </c>
      <c r="F1794">
        <v>4</v>
      </c>
      <c r="G1794">
        <v>156</v>
      </c>
      <c r="H1794" s="1" t="s">
        <v>1681</v>
      </c>
      <c r="I1794" s="1" t="s">
        <v>2978</v>
      </c>
      <c r="K1794" s="3">
        <v>41733</v>
      </c>
      <c r="L1794" s="2" t="s">
        <v>110</v>
      </c>
      <c r="M1794">
        <v>131015518</v>
      </c>
      <c r="N1794">
        <v>51612</v>
      </c>
    </row>
    <row r="1795" spans="1:14" ht="13.5">
      <c r="A1795" t="s">
        <v>1383</v>
      </c>
      <c r="B1795">
        <v>6212</v>
      </c>
      <c r="C1795" t="s">
        <v>1145</v>
      </c>
      <c r="D1795" t="s">
        <v>469</v>
      </c>
      <c r="E1795" t="s">
        <v>242</v>
      </c>
      <c r="F1795">
        <v>22</v>
      </c>
      <c r="G1795">
        <v>157</v>
      </c>
      <c r="H1795" s="1" t="s">
        <v>383</v>
      </c>
      <c r="I1795" s="1" t="s">
        <v>2978</v>
      </c>
      <c r="K1795" s="3">
        <v>41733</v>
      </c>
      <c r="L1795" s="2" t="s">
        <v>110</v>
      </c>
      <c r="M1795">
        <v>131016212</v>
      </c>
      <c r="N1795">
        <v>51694</v>
      </c>
    </row>
    <row r="1796" spans="1:14" ht="13.5">
      <c r="A1796" t="s">
        <v>1383</v>
      </c>
      <c r="B1796">
        <v>7253</v>
      </c>
      <c r="C1796" t="s">
        <v>1668</v>
      </c>
      <c r="D1796" t="s">
        <v>886</v>
      </c>
      <c r="E1796" t="s">
        <v>242</v>
      </c>
      <c r="F1796">
        <v>11</v>
      </c>
      <c r="G1796">
        <v>158</v>
      </c>
      <c r="H1796" s="1" t="s">
        <v>1667</v>
      </c>
      <c r="I1796" s="1" t="s">
        <v>2978</v>
      </c>
      <c r="K1796" s="3">
        <v>41733</v>
      </c>
      <c r="L1796" s="2" t="s">
        <v>110</v>
      </c>
      <c r="M1796">
        <v>131017253</v>
      </c>
      <c r="N1796">
        <v>51729</v>
      </c>
    </row>
    <row r="1797" spans="1:14" ht="13.5">
      <c r="A1797" t="s">
        <v>1383</v>
      </c>
      <c r="B1797">
        <v>608</v>
      </c>
      <c r="C1797" t="s">
        <v>1381</v>
      </c>
      <c r="D1797" t="s">
        <v>1382</v>
      </c>
      <c r="E1797" t="s">
        <v>242</v>
      </c>
      <c r="F1797">
        <v>21</v>
      </c>
      <c r="G1797">
        <v>159</v>
      </c>
      <c r="H1797" s="1" t="s">
        <v>1669</v>
      </c>
      <c r="I1797" s="1" t="s">
        <v>2978</v>
      </c>
      <c r="K1797" s="3">
        <v>41733</v>
      </c>
      <c r="L1797" s="2" t="s">
        <v>110</v>
      </c>
      <c r="M1797">
        <v>131010608</v>
      </c>
      <c r="N1797">
        <v>51786</v>
      </c>
    </row>
    <row r="1798" spans="1:14" ht="13.5">
      <c r="A1798" t="s">
        <v>1383</v>
      </c>
      <c r="B1798">
        <v>5526</v>
      </c>
      <c r="C1798" t="s">
        <v>1377</v>
      </c>
      <c r="D1798" t="s">
        <v>265</v>
      </c>
      <c r="E1798" t="s">
        <v>242</v>
      </c>
      <c r="F1798">
        <v>15</v>
      </c>
      <c r="G1798">
        <v>160</v>
      </c>
      <c r="H1798" s="1" t="s">
        <v>1719</v>
      </c>
      <c r="I1798" s="1" t="s">
        <v>2978</v>
      </c>
      <c r="K1798" s="3">
        <v>41733</v>
      </c>
      <c r="L1798" s="2" t="s">
        <v>110</v>
      </c>
      <c r="M1798">
        <v>131015526</v>
      </c>
      <c r="N1798">
        <v>51832</v>
      </c>
    </row>
    <row r="1799" spans="1:14" ht="13.5">
      <c r="A1799" t="s">
        <v>1383</v>
      </c>
      <c r="B1799">
        <v>4021</v>
      </c>
      <c r="C1799" t="s">
        <v>1671</v>
      </c>
      <c r="D1799" t="s">
        <v>214</v>
      </c>
      <c r="E1799" t="s">
        <v>242</v>
      </c>
      <c r="F1799">
        <v>6</v>
      </c>
      <c r="G1799">
        <v>161</v>
      </c>
      <c r="H1799" s="1" t="s">
        <v>1670</v>
      </c>
      <c r="I1799" s="1" t="s">
        <v>2978</v>
      </c>
      <c r="K1799" s="3">
        <v>41733</v>
      </c>
      <c r="L1799" s="2" t="s">
        <v>110</v>
      </c>
      <c r="M1799">
        <v>131014021</v>
      </c>
      <c r="N1799">
        <v>51841</v>
      </c>
    </row>
    <row r="1800" spans="1:14" ht="13.5">
      <c r="A1800" t="s">
        <v>1383</v>
      </c>
      <c r="B1800">
        <v>5846</v>
      </c>
      <c r="C1800" t="s">
        <v>1358</v>
      </c>
      <c r="D1800" t="s">
        <v>877</v>
      </c>
      <c r="E1800" t="s">
        <v>242</v>
      </c>
      <c r="F1800">
        <v>21</v>
      </c>
      <c r="G1800">
        <v>162</v>
      </c>
      <c r="H1800" s="1" t="s">
        <v>1682</v>
      </c>
      <c r="I1800" s="1" t="s">
        <v>2978</v>
      </c>
      <c r="K1800" s="3">
        <v>41733</v>
      </c>
      <c r="L1800" s="2" t="s">
        <v>110</v>
      </c>
      <c r="M1800">
        <v>131015846</v>
      </c>
      <c r="N1800">
        <v>51903</v>
      </c>
    </row>
    <row r="1801" spans="1:14" ht="13.5">
      <c r="A1801" t="s">
        <v>1383</v>
      </c>
      <c r="B1801">
        <v>4147</v>
      </c>
      <c r="C1801" t="s">
        <v>1353</v>
      </c>
      <c r="D1801" t="s">
        <v>1354</v>
      </c>
      <c r="E1801" t="s">
        <v>242</v>
      </c>
      <c r="F1801">
        <v>19</v>
      </c>
      <c r="G1801">
        <v>163</v>
      </c>
      <c r="H1801" s="1" t="s">
        <v>1598</v>
      </c>
      <c r="I1801" s="1" t="s">
        <v>2978</v>
      </c>
      <c r="K1801" s="3">
        <v>41733</v>
      </c>
      <c r="L1801" s="2" t="s">
        <v>110</v>
      </c>
      <c r="M1801">
        <v>131014147</v>
      </c>
      <c r="N1801">
        <v>51909</v>
      </c>
    </row>
    <row r="1802" spans="1:14" ht="13.5">
      <c r="A1802" t="s">
        <v>1383</v>
      </c>
      <c r="B1802">
        <v>1475</v>
      </c>
      <c r="C1802" t="s">
        <v>1684</v>
      </c>
      <c r="D1802" t="s">
        <v>848</v>
      </c>
      <c r="E1802" t="s">
        <v>242</v>
      </c>
      <c r="F1802">
        <v>1</v>
      </c>
      <c r="G1802">
        <v>164</v>
      </c>
      <c r="H1802" s="1" t="s">
        <v>1683</v>
      </c>
      <c r="I1802" s="1" t="s">
        <v>2978</v>
      </c>
      <c r="K1802" s="3">
        <v>41733</v>
      </c>
      <c r="L1802" s="2" t="s">
        <v>110</v>
      </c>
      <c r="M1802">
        <v>131011475</v>
      </c>
      <c r="N1802">
        <v>51963</v>
      </c>
    </row>
    <row r="1803" spans="1:14" ht="13.5">
      <c r="A1803" t="s">
        <v>1383</v>
      </c>
      <c r="B1803">
        <v>9910</v>
      </c>
      <c r="C1803" t="s">
        <v>1351</v>
      </c>
      <c r="D1803" t="s">
        <v>160</v>
      </c>
      <c r="E1803" t="s">
        <v>242</v>
      </c>
      <c r="F1803">
        <v>9</v>
      </c>
      <c r="G1803">
        <v>165</v>
      </c>
      <c r="H1803" s="1" t="s">
        <v>1599</v>
      </c>
      <c r="I1803" s="1" t="s">
        <v>2978</v>
      </c>
      <c r="K1803" s="3">
        <v>41733</v>
      </c>
      <c r="L1803" s="2" t="s">
        <v>110</v>
      </c>
      <c r="M1803">
        <v>131019910</v>
      </c>
      <c r="N1803">
        <v>52104</v>
      </c>
    </row>
    <row r="1804" spans="1:14" ht="13.5">
      <c r="A1804" t="s">
        <v>1383</v>
      </c>
      <c r="B1804">
        <v>4639</v>
      </c>
      <c r="C1804" t="s">
        <v>1673</v>
      </c>
      <c r="D1804" t="s">
        <v>197</v>
      </c>
      <c r="E1804" t="s">
        <v>242</v>
      </c>
      <c r="F1804">
        <v>7</v>
      </c>
      <c r="G1804">
        <v>166</v>
      </c>
      <c r="H1804" s="1" t="s">
        <v>1672</v>
      </c>
      <c r="I1804" s="1" t="s">
        <v>2978</v>
      </c>
      <c r="K1804" s="3">
        <v>41733</v>
      </c>
      <c r="L1804" s="2" t="s">
        <v>110</v>
      </c>
      <c r="M1804">
        <v>131014639</v>
      </c>
      <c r="N1804">
        <v>52124</v>
      </c>
    </row>
    <row r="1805" spans="1:14" ht="13.5">
      <c r="A1805" t="s">
        <v>1383</v>
      </c>
      <c r="B1805">
        <v>5917</v>
      </c>
      <c r="C1805" t="s">
        <v>1686</v>
      </c>
      <c r="D1805" t="s">
        <v>267</v>
      </c>
      <c r="E1805" t="s">
        <v>242</v>
      </c>
      <c r="F1805">
        <v>13</v>
      </c>
      <c r="G1805">
        <v>167</v>
      </c>
      <c r="H1805" s="1" t="s">
        <v>1685</v>
      </c>
      <c r="I1805" s="1" t="s">
        <v>2978</v>
      </c>
      <c r="K1805" s="3">
        <v>41733</v>
      </c>
      <c r="L1805" s="2" t="s">
        <v>110</v>
      </c>
      <c r="M1805">
        <v>131015917</v>
      </c>
      <c r="N1805">
        <v>52129</v>
      </c>
    </row>
    <row r="1806" spans="1:14" ht="13.5">
      <c r="A1806" t="s">
        <v>1383</v>
      </c>
      <c r="B1806">
        <v>1448</v>
      </c>
      <c r="C1806" t="s">
        <v>1721</v>
      </c>
      <c r="D1806" t="s">
        <v>165</v>
      </c>
      <c r="E1806" t="s">
        <v>242</v>
      </c>
      <c r="F1806">
        <v>2</v>
      </c>
      <c r="G1806">
        <v>168</v>
      </c>
      <c r="H1806" s="1" t="s">
        <v>1720</v>
      </c>
      <c r="I1806" s="1" t="s">
        <v>2978</v>
      </c>
      <c r="K1806" s="3">
        <v>41733</v>
      </c>
      <c r="L1806" s="2" t="s">
        <v>110</v>
      </c>
      <c r="M1806">
        <v>131011448</v>
      </c>
      <c r="N1806">
        <v>52143</v>
      </c>
    </row>
    <row r="1807" spans="1:14" ht="13.5">
      <c r="A1807" t="s">
        <v>1383</v>
      </c>
      <c r="B1807">
        <v>6116</v>
      </c>
      <c r="C1807" t="s">
        <v>1688</v>
      </c>
      <c r="D1807" t="s">
        <v>785</v>
      </c>
      <c r="E1807" t="s">
        <v>242</v>
      </c>
      <c r="F1807">
        <v>20</v>
      </c>
      <c r="G1807">
        <v>169</v>
      </c>
      <c r="H1807" s="1" t="s">
        <v>1687</v>
      </c>
      <c r="I1807" s="1" t="s">
        <v>2978</v>
      </c>
      <c r="K1807" s="3">
        <v>41733</v>
      </c>
      <c r="L1807" s="2" t="s">
        <v>110</v>
      </c>
      <c r="M1807">
        <v>131016116</v>
      </c>
      <c r="N1807">
        <v>52232</v>
      </c>
    </row>
    <row r="1808" spans="1:14" ht="13.5">
      <c r="A1808" t="s">
        <v>1383</v>
      </c>
      <c r="B1808">
        <v>982</v>
      </c>
      <c r="C1808" t="s">
        <v>1690</v>
      </c>
      <c r="D1808" t="s">
        <v>705</v>
      </c>
      <c r="E1808" t="s">
        <v>242</v>
      </c>
      <c r="F1808">
        <v>7</v>
      </c>
      <c r="G1808">
        <v>170</v>
      </c>
      <c r="H1808" s="1" t="s">
        <v>1689</v>
      </c>
      <c r="I1808" s="1" t="s">
        <v>2978</v>
      </c>
      <c r="K1808" s="3">
        <v>41733</v>
      </c>
      <c r="L1808" s="2" t="s">
        <v>110</v>
      </c>
      <c r="M1808">
        <v>131010982</v>
      </c>
      <c r="N1808">
        <v>52235</v>
      </c>
    </row>
    <row r="1809" spans="1:14" ht="13.5">
      <c r="A1809" t="s">
        <v>1383</v>
      </c>
      <c r="B1809">
        <v>1477</v>
      </c>
      <c r="C1809" t="s">
        <v>1692</v>
      </c>
      <c r="D1809" t="s">
        <v>848</v>
      </c>
      <c r="E1809" t="s">
        <v>242</v>
      </c>
      <c r="F1809">
        <v>9</v>
      </c>
      <c r="G1809">
        <v>171</v>
      </c>
      <c r="H1809" s="1" t="s">
        <v>1691</v>
      </c>
      <c r="I1809" s="1" t="s">
        <v>2978</v>
      </c>
      <c r="K1809" s="3">
        <v>41733</v>
      </c>
      <c r="L1809" s="2" t="s">
        <v>110</v>
      </c>
      <c r="M1809">
        <v>131011477</v>
      </c>
      <c r="N1809">
        <v>52550</v>
      </c>
    </row>
    <row r="1810" spans="1:14" ht="13.5">
      <c r="A1810" t="s">
        <v>1383</v>
      </c>
      <c r="B1810">
        <v>5519</v>
      </c>
      <c r="C1810" t="s">
        <v>1367</v>
      </c>
      <c r="D1810" t="s">
        <v>781</v>
      </c>
      <c r="E1810" t="s">
        <v>242</v>
      </c>
      <c r="F1810">
        <v>22</v>
      </c>
      <c r="G1810">
        <v>172</v>
      </c>
      <c r="H1810" s="1" t="s">
        <v>1693</v>
      </c>
      <c r="I1810" s="1" t="s">
        <v>2978</v>
      </c>
      <c r="K1810" s="3">
        <v>41733</v>
      </c>
      <c r="L1810" s="2" t="s">
        <v>110</v>
      </c>
      <c r="M1810">
        <v>131015519</v>
      </c>
      <c r="N1810">
        <v>52730</v>
      </c>
    </row>
    <row r="1811" spans="1:14" ht="13.5">
      <c r="A1811" t="s">
        <v>1383</v>
      </c>
      <c r="B1811">
        <v>4241</v>
      </c>
      <c r="C1811" t="s">
        <v>1723</v>
      </c>
      <c r="D1811" t="s">
        <v>580</v>
      </c>
      <c r="E1811" t="s">
        <v>242</v>
      </c>
      <c r="F1811">
        <v>23</v>
      </c>
      <c r="G1811">
        <v>173</v>
      </c>
      <c r="H1811" s="1" t="s">
        <v>1722</v>
      </c>
      <c r="I1811" s="1" t="s">
        <v>2978</v>
      </c>
      <c r="K1811" s="3">
        <v>41733</v>
      </c>
      <c r="L1811" s="2" t="s">
        <v>110</v>
      </c>
      <c r="M1811">
        <v>131014241</v>
      </c>
      <c r="N1811">
        <v>52809</v>
      </c>
    </row>
    <row r="1812" spans="1:14" ht="13.5">
      <c r="A1812" t="s">
        <v>1383</v>
      </c>
      <c r="B1812">
        <v>5520</v>
      </c>
      <c r="C1812" t="s">
        <v>1365</v>
      </c>
      <c r="D1812" t="s">
        <v>781</v>
      </c>
      <c r="E1812" t="s">
        <v>242</v>
      </c>
      <c r="F1812">
        <v>15</v>
      </c>
      <c r="G1812">
        <v>174</v>
      </c>
      <c r="H1812" s="1" t="s">
        <v>1694</v>
      </c>
      <c r="I1812" s="1" t="s">
        <v>2978</v>
      </c>
      <c r="K1812" s="3">
        <v>41733</v>
      </c>
      <c r="L1812" s="2" t="s">
        <v>110</v>
      </c>
      <c r="M1812">
        <v>131015520</v>
      </c>
      <c r="N1812">
        <v>53208</v>
      </c>
    </row>
    <row r="1813" spans="1:14" ht="13.5">
      <c r="A1813" t="s">
        <v>1383</v>
      </c>
      <c r="B1813">
        <v>4217</v>
      </c>
      <c r="C1813" t="s">
        <v>1696</v>
      </c>
      <c r="D1813" t="s">
        <v>580</v>
      </c>
      <c r="E1813" t="s">
        <v>242</v>
      </c>
      <c r="F1813">
        <v>6</v>
      </c>
      <c r="G1813">
        <v>175</v>
      </c>
      <c r="H1813" s="1" t="s">
        <v>1695</v>
      </c>
      <c r="I1813" s="1" t="s">
        <v>2978</v>
      </c>
      <c r="K1813" s="3">
        <v>41733</v>
      </c>
      <c r="L1813" s="2" t="s">
        <v>110</v>
      </c>
      <c r="M1813">
        <v>131014217</v>
      </c>
      <c r="N1813">
        <v>53212</v>
      </c>
    </row>
    <row r="1814" spans="1:14" ht="13.5">
      <c r="A1814" t="s">
        <v>1383</v>
      </c>
      <c r="B1814">
        <v>9906</v>
      </c>
      <c r="C1814" t="s">
        <v>1698</v>
      </c>
      <c r="D1814" t="s">
        <v>160</v>
      </c>
      <c r="E1814" t="s">
        <v>242</v>
      </c>
      <c r="F1814">
        <v>8</v>
      </c>
      <c r="G1814">
        <v>176</v>
      </c>
      <c r="H1814" s="1" t="s">
        <v>1697</v>
      </c>
      <c r="I1814" s="1" t="s">
        <v>2978</v>
      </c>
      <c r="K1814" s="3">
        <v>41733</v>
      </c>
      <c r="L1814" s="2" t="s">
        <v>110</v>
      </c>
      <c r="M1814">
        <v>131019906</v>
      </c>
      <c r="N1814">
        <v>53335</v>
      </c>
    </row>
    <row r="1815" spans="1:14" ht="13.5">
      <c r="A1815" t="s">
        <v>1383</v>
      </c>
      <c r="B1815">
        <v>1479</v>
      </c>
      <c r="C1815" t="s">
        <v>1699</v>
      </c>
      <c r="D1815" t="s">
        <v>848</v>
      </c>
      <c r="E1815" t="s">
        <v>242</v>
      </c>
      <c r="F1815">
        <v>12</v>
      </c>
      <c r="G1815">
        <v>177</v>
      </c>
      <c r="H1815" s="1" t="s">
        <v>384</v>
      </c>
      <c r="I1815" s="1" t="s">
        <v>2978</v>
      </c>
      <c r="K1815" s="3">
        <v>41733</v>
      </c>
      <c r="L1815" s="2" t="s">
        <v>110</v>
      </c>
      <c r="M1815">
        <v>131011479</v>
      </c>
      <c r="N1815">
        <v>53389</v>
      </c>
    </row>
    <row r="1816" spans="1:14" ht="13.5">
      <c r="A1816" t="s">
        <v>1383</v>
      </c>
      <c r="B1816">
        <v>1513</v>
      </c>
      <c r="C1816" t="s">
        <v>1634</v>
      </c>
      <c r="D1816" t="s">
        <v>829</v>
      </c>
      <c r="E1816" t="s">
        <v>242</v>
      </c>
      <c r="F1816">
        <v>2</v>
      </c>
      <c r="G1816">
        <v>178</v>
      </c>
      <c r="H1816" s="1" t="s">
        <v>1633</v>
      </c>
      <c r="I1816" s="1" t="s">
        <v>2978</v>
      </c>
      <c r="K1816" s="3">
        <v>41733</v>
      </c>
      <c r="L1816" s="2" t="s">
        <v>110</v>
      </c>
      <c r="M1816">
        <v>131011513</v>
      </c>
      <c r="N1816">
        <v>53468</v>
      </c>
    </row>
    <row r="1817" spans="1:14" ht="13.5">
      <c r="A1817" t="s">
        <v>1383</v>
      </c>
      <c r="B1817">
        <v>4148</v>
      </c>
      <c r="C1817" t="s">
        <v>1701</v>
      </c>
      <c r="D1817" t="s">
        <v>1354</v>
      </c>
      <c r="E1817" t="s">
        <v>242</v>
      </c>
      <c r="F1817">
        <v>23</v>
      </c>
      <c r="G1817">
        <v>179</v>
      </c>
      <c r="H1817" s="1" t="s">
        <v>1700</v>
      </c>
      <c r="I1817" s="1" t="s">
        <v>2978</v>
      </c>
      <c r="K1817" s="3">
        <v>41733</v>
      </c>
      <c r="L1817" s="2" t="s">
        <v>110</v>
      </c>
      <c r="M1817">
        <v>131014148</v>
      </c>
      <c r="N1817">
        <v>53515</v>
      </c>
    </row>
    <row r="1818" spans="1:14" ht="13.5">
      <c r="A1818" t="s">
        <v>1383</v>
      </c>
      <c r="B1818">
        <v>4149</v>
      </c>
      <c r="C1818" t="s">
        <v>1725</v>
      </c>
      <c r="D1818" t="s">
        <v>1354</v>
      </c>
      <c r="E1818" t="s">
        <v>242</v>
      </c>
      <c r="F1818">
        <v>19</v>
      </c>
      <c r="G1818">
        <v>180</v>
      </c>
      <c r="H1818" s="1" t="s">
        <v>1724</v>
      </c>
      <c r="I1818" s="1" t="s">
        <v>2978</v>
      </c>
      <c r="K1818" s="3">
        <v>41733</v>
      </c>
      <c r="L1818" s="2" t="s">
        <v>110</v>
      </c>
      <c r="M1818">
        <v>131014149</v>
      </c>
      <c r="N1818">
        <v>53752</v>
      </c>
    </row>
    <row r="1819" spans="1:14" ht="13.5">
      <c r="A1819" t="s">
        <v>1383</v>
      </c>
      <c r="B1819">
        <v>1517</v>
      </c>
      <c r="C1819" t="s">
        <v>1703</v>
      </c>
      <c r="D1819" t="s">
        <v>170</v>
      </c>
      <c r="E1819" t="s">
        <v>242</v>
      </c>
      <c r="F1819">
        <v>19</v>
      </c>
      <c r="G1819">
        <v>181</v>
      </c>
      <c r="H1819" s="1" t="s">
        <v>1702</v>
      </c>
      <c r="I1819" s="1" t="s">
        <v>2978</v>
      </c>
      <c r="K1819" s="3">
        <v>41733</v>
      </c>
      <c r="L1819" s="2" t="s">
        <v>110</v>
      </c>
      <c r="M1819">
        <v>131011517</v>
      </c>
      <c r="N1819">
        <v>53818</v>
      </c>
    </row>
    <row r="1820" spans="1:14" ht="13.5">
      <c r="A1820" t="s">
        <v>1383</v>
      </c>
      <c r="B1820">
        <v>4642</v>
      </c>
      <c r="C1820" t="s">
        <v>1705</v>
      </c>
      <c r="D1820" t="s">
        <v>197</v>
      </c>
      <c r="E1820" t="s">
        <v>242</v>
      </c>
      <c r="F1820">
        <v>11</v>
      </c>
      <c r="G1820">
        <v>182</v>
      </c>
      <c r="H1820" s="1" t="s">
        <v>1704</v>
      </c>
      <c r="I1820" s="1" t="s">
        <v>2978</v>
      </c>
      <c r="K1820" s="3">
        <v>41733</v>
      </c>
      <c r="L1820" s="2" t="s">
        <v>110</v>
      </c>
      <c r="M1820">
        <v>131014642</v>
      </c>
      <c r="N1820">
        <v>53910</v>
      </c>
    </row>
    <row r="1821" spans="1:14" ht="13.5">
      <c r="A1821" t="s">
        <v>1383</v>
      </c>
      <c r="B1821">
        <v>1481</v>
      </c>
      <c r="C1821" t="s">
        <v>1727</v>
      </c>
      <c r="D1821" t="s">
        <v>848</v>
      </c>
      <c r="E1821" t="s">
        <v>242</v>
      </c>
      <c r="F1821">
        <v>12</v>
      </c>
      <c r="G1821">
        <v>183</v>
      </c>
      <c r="H1821" s="1" t="s">
        <v>1726</v>
      </c>
      <c r="I1821" s="1" t="s">
        <v>2978</v>
      </c>
      <c r="K1821" s="3">
        <v>41733</v>
      </c>
      <c r="L1821" s="2" t="s">
        <v>110</v>
      </c>
      <c r="M1821">
        <v>131011481</v>
      </c>
      <c r="N1821">
        <v>54052</v>
      </c>
    </row>
    <row r="1822" spans="1:14" ht="13.5">
      <c r="A1822" t="s">
        <v>1383</v>
      </c>
      <c r="B1822">
        <v>745</v>
      </c>
      <c r="C1822" t="s">
        <v>1707</v>
      </c>
      <c r="D1822" t="s">
        <v>712</v>
      </c>
      <c r="E1822" t="s">
        <v>242</v>
      </c>
      <c r="F1822">
        <v>17</v>
      </c>
      <c r="G1822">
        <v>184</v>
      </c>
      <c r="H1822" s="1" t="s">
        <v>1706</v>
      </c>
      <c r="I1822" s="1" t="s">
        <v>2978</v>
      </c>
      <c r="K1822" s="3">
        <v>41733</v>
      </c>
      <c r="L1822" s="2" t="s">
        <v>110</v>
      </c>
      <c r="M1822">
        <v>131010745</v>
      </c>
      <c r="N1822">
        <v>54150</v>
      </c>
    </row>
    <row r="1823" spans="1:14" ht="13.5">
      <c r="A1823" t="s">
        <v>1383</v>
      </c>
      <c r="B1823">
        <v>9940</v>
      </c>
      <c r="C1823" t="s">
        <v>873</v>
      </c>
      <c r="D1823" t="s">
        <v>160</v>
      </c>
      <c r="E1823" t="s">
        <v>242</v>
      </c>
      <c r="F1823">
        <v>4</v>
      </c>
      <c r="G1823">
        <v>185</v>
      </c>
      <c r="H1823" s="1" t="s">
        <v>1728</v>
      </c>
      <c r="I1823" s="1" t="s">
        <v>2978</v>
      </c>
      <c r="K1823" s="3">
        <v>41733</v>
      </c>
      <c r="L1823" s="2" t="s">
        <v>110</v>
      </c>
      <c r="M1823">
        <v>131019940</v>
      </c>
      <c r="N1823">
        <v>54491</v>
      </c>
    </row>
    <row r="1824" spans="1:14" ht="13.5">
      <c r="A1824" t="s">
        <v>1383</v>
      </c>
      <c r="B1824">
        <v>6213</v>
      </c>
      <c r="C1824" t="s">
        <v>1150</v>
      </c>
      <c r="D1824" t="s">
        <v>469</v>
      </c>
      <c r="E1824" t="s">
        <v>242</v>
      </c>
      <c r="F1824">
        <v>11</v>
      </c>
      <c r="G1824">
        <v>186</v>
      </c>
      <c r="H1824" s="1" t="s">
        <v>1729</v>
      </c>
      <c r="I1824" s="1" t="s">
        <v>2978</v>
      </c>
      <c r="K1824" s="3">
        <v>41733</v>
      </c>
      <c r="L1824" s="2" t="s">
        <v>110</v>
      </c>
      <c r="M1824">
        <v>131016213</v>
      </c>
      <c r="N1824">
        <v>55359</v>
      </c>
    </row>
    <row r="1825" spans="1:14" ht="13.5">
      <c r="A1825" t="s">
        <v>1383</v>
      </c>
      <c r="B1825">
        <v>1482</v>
      </c>
      <c r="C1825" t="s">
        <v>1731</v>
      </c>
      <c r="D1825" t="s">
        <v>848</v>
      </c>
      <c r="E1825" t="s">
        <v>242</v>
      </c>
      <c r="F1825">
        <v>17</v>
      </c>
      <c r="G1825">
        <v>187</v>
      </c>
      <c r="H1825" s="1" t="s">
        <v>1730</v>
      </c>
      <c r="I1825" s="1" t="s">
        <v>2978</v>
      </c>
      <c r="K1825" s="3">
        <v>41733</v>
      </c>
      <c r="L1825" s="2" t="s">
        <v>110</v>
      </c>
      <c r="M1825">
        <v>131011482</v>
      </c>
      <c r="N1825">
        <v>60285</v>
      </c>
    </row>
    <row r="1826" spans="1:14" ht="13.5">
      <c r="A1826" t="s">
        <v>1383</v>
      </c>
      <c r="B1826">
        <v>9921</v>
      </c>
      <c r="C1826" t="s">
        <v>1733</v>
      </c>
      <c r="D1826" t="s">
        <v>911</v>
      </c>
      <c r="E1826" t="s">
        <v>242</v>
      </c>
      <c r="F1826">
        <v>20</v>
      </c>
      <c r="G1826">
        <v>188</v>
      </c>
      <c r="H1826" s="1" t="s">
        <v>1732</v>
      </c>
      <c r="I1826" s="1" t="s">
        <v>2978</v>
      </c>
      <c r="K1826" s="3">
        <v>41733</v>
      </c>
      <c r="L1826" s="2" t="s">
        <v>110</v>
      </c>
      <c r="M1826">
        <v>131019921</v>
      </c>
      <c r="N1826">
        <v>60482</v>
      </c>
    </row>
    <row r="1827" spans="1:14" ht="13.5">
      <c r="A1827" t="s">
        <v>1383</v>
      </c>
      <c r="B1827">
        <v>4308</v>
      </c>
      <c r="C1827" t="s">
        <v>1735</v>
      </c>
      <c r="D1827" t="s">
        <v>207</v>
      </c>
      <c r="E1827" t="s">
        <v>242</v>
      </c>
      <c r="F1827">
        <v>8</v>
      </c>
      <c r="G1827">
        <v>189</v>
      </c>
      <c r="H1827" s="1" t="s">
        <v>1734</v>
      </c>
      <c r="I1827" s="1" t="s">
        <v>2978</v>
      </c>
      <c r="K1827" s="3">
        <v>41733</v>
      </c>
      <c r="L1827" s="2" t="s">
        <v>110</v>
      </c>
      <c r="M1827">
        <v>131014308</v>
      </c>
      <c r="N1827">
        <v>60975</v>
      </c>
    </row>
    <row r="1828" spans="1:14" ht="13.5">
      <c r="A1828" t="s">
        <v>1383</v>
      </c>
      <c r="B1828">
        <v>6214</v>
      </c>
      <c r="C1828" t="s">
        <v>1149</v>
      </c>
      <c r="D1828" t="s">
        <v>469</v>
      </c>
      <c r="E1828" t="s">
        <v>242</v>
      </c>
      <c r="F1828">
        <v>1</v>
      </c>
      <c r="G1828">
        <v>190</v>
      </c>
      <c r="H1828" s="1" t="s">
        <v>1736</v>
      </c>
      <c r="I1828" s="1" t="s">
        <v>2978</v>
      </c>
      <c r="K1828" s="3">
        <v>41733</v>
      </c>
      <c r="L1828" s="2" t="s">
        <v>110</v>
      </c>
      <c r="M1828">
        <v>131016214</v>
      </c>
      <c r="N1828">
        <v>61099</v>
      </c>
    </row>
    <row r="1829" spans="1:14" ht="13.5">
      <c r="A1829" t="s">
        <v>1383</v>
      </c>
      <c r="B1829">
        <v>2235</v>
      </c>
      <c r="C1829" t="s">
        <v>1738</v>
      </c>
      <c r="D1829" t="s">
        <v>215</v>
      </c>
      <c r="E1829" t="s">
        <v>242</v>
      </c>
      <c r="F1829">
        <v>21</v>
      </c>
      <c r="G1829">
        <v>191</v>
      </c>
      <c r="H1829" s="1" t="s">
        <v>1737</v>
      </c>
      <c r="I1829" s="1" t="s">
        <v>2978</v>
      </c>
      <c r="K1829" s="3">
        <v>41733</v>
      </c>
      <c r="L1829" s="2" t="s">
        <v>110</v>
      </c>
      <c r="M1829">
        <v>131012235</v>
      </c>
      <c r="N1829">
        <v>61154</v>
      </c>
    </row>
    <row r="1830" spans="1:14" ht="13.5">
      <c r="A1830" t="s">
        <v>1383</v>
      </c>
      <c r="B1830">
        <v>1007</v>
      </c>
      <c r="C1830" t="s">
        <v>1493</v>
      </c>
      <c r="D1830" t="s">
        <v>670</v>
      </c>
      <c r="E1830" t="s">
        <v>242</v>
      </c>
      <c r="F1830">
        <v>10</v>
      </c>
      <c r="G1830">
        <v>192</v>
      </c>
      <c r="H1830" s="1" t="s">
        <v>57</v>
      </c>
      <c r="I1830" s="1" t="s">
        <v>2978</v>
      </c>
      <c r="K1830" s="3">
        <v>41733</v>
      </c>
      <c r="L1830" s="2" t="s">
        <v>110</v>
      </c>
      <c r="M1830">
        <v>131011007</v>
      </c>
    </row>
    <row r="1831" spans="1:14" ht="13.5">
      <c r="A1831" t="s">
        <v>1383</v>
      </c>
      <c r="B1831">
        <v>981</v>
      </c>
      <c r="C1831" t="s">
        <v>1708</v>
      </c>
      <c r="D1831" t="s">
        <v>705</v>
      </c>
      <c r="E1831" t="s">
        <v>242</v>
      </c>
      <c r="F1831">
        <v>2</v>
      </c>
      <c r="G1831">
        <v>192</v>
      </c>
      <c r="H1831" s="1" t="s">
        <v>57</v>
      </c>
      <c r="I1831" s="1" t="s">
        <v>2978</v>
      </c>
      <c r="K1831" s="3">
        <v>41733</v>
      </c>
      <c r="L1831" s="2" t="s">
        <v>110</v>
      </c>
      <c r="M1831">
        <v>131010981</v>
      </c>
    </row>
    <row r="1832" spans="1:14" ht="13.5">
      <c r="A1832" t="s">
        <v>1383</v>
      </c>
      <c r="B1832">
        <v>1505</v>
      </c>
      <c r="C1832" t="s">
        <v>1709</v>
      </c>
      <c r="D1832" t="s">
        <v>829</v>
      </c>
      <c r="E1832" t="s">
        <v>242</v>
      </c>
      <c r="F1832">
        <v>16</v>
      </c>
      <c r="G1832">
        <v>192</v>
      </c>
      <c r="H1832" s="1" t="s">
        <v>57</v>
      </c>
      <c r="I1832" s="1" t="s">
        <v>2978</v>
      </c>
      <c r="K1832" s="3">
        <v>41733</v>
      </c>
      <c r="L1832" s="2" t="s">
        <v>110</v>
      </c>
      <c r="M1832">
        <v>131011505</v>
      </c>
    </row>
    <row r="1833" spans="1:14" ht="13.5">
      <c r="A1833" t="s">
        <v>1743</v>
      </c>
      <c r="B1833">
        <v>7150</v>
      </c>
      <c r="C1833" t="s">
        <v>1435</v>
      </c>
      <c r="D1833" t="s">
        <v>155</v>
      </c>
      <c r="E1833" t="s">
        <v>137</v>
      </c>
      <c r="F1833">
        <v>23</v>
      </c>
      <c r="G1833">
        <v>1</v>
      </c>
      <c r="H1833" s="1" t="s">
        <v>1744</v>
      </c>
      <c r="I1833" s="1" t="s">
        <v>2978</v>
      </c>
      <c r="K1833" s="3">
        <v>41734</v>
      </c>
      <c r="L1833" s="2" t="s">
        <v>110</v>
      </c>
      <c r="M1833">
        <v>131017150</v>
      </c>
      <c r="N1833">
        <v>153555</v>
      </c>
    </row>
    <row r="1834" spans="1:14" ht="13.5">
      <c r="A1834" t="s">
        <v>1743</v>
      </c>
      <c r="B1834">
        <v>7143</v>
      </c>
      <c r="C1834" t="s">
        <v>1397</v>
      </c>
      <c r="D1834" t="s">
        <v>155</v>
      </c>
      <c r="E1834" t="s">
        <v>137</v>
      </c>
      <c r="F1834">
        <v>18</v>
      </c>
      <c r="G1834">
        <v>2</v>
      </c>
      <c r="H1834" s="1" t="s">
        <v>1745</v>
      </c>
      <c r="I1834" s="1" t="s">
        <v>2978</v>
      </c>
      <c r="K1834" s="3">
        <v>41734</v>
      </c>
      <c r="L1834" s="2" t="s">
        <v>110</v>
      </c>
      <c r="M1834">
        <v>131017143</v>
      </c>
      <c r="N1834">
        <v>154953</v>
      </c>
    </row>
    <row r="1835" spans="1:14" ht="13.5">
      <c r="A1835" t="s">
        <v>1743</v>
      </c>
      <c r="B1835">
        <v>2742</v>
      </c>
      <c r="C1835" t="s">
        <v>1400</v>
      </c>
      <c r="D1835" t="s">
        <v>158</v>
      </c>
      <c r="E1835" t="s">
        <v>137</v>
      </c>
      <c r="F1835">
        <v>19</v>
      </c>
      <c r="G1835">
        <v>3</v>
      </c>
      <c r="H1835" s="1" t="s">
        <v>1746</v>
      </c>
      <c r="I1835" s="1" t="s">
        <v>2978</v>
      </c>
      <c r="K1835" s="3">
        <v>41734</v>
      </c>
      <c r="L1835" s="2" t="s">
        <v>110</v>
      </c>
      <c r="M1835">
        <v>131012742</v>
      </c>
      <c r="N1835">
        <v>160159</v>
      </c>
    </row>
    <row r="1836" spans="1:14" ht="13.5">
      <c r="A1836" t="s">
        <v>1743</v>
      </c>
      <c r="B1836">
        <v>3703</v>
      </c>
      <c r="C1836" t="s">
        <v>1748</v>
      </c>
      <c r="D1836" t="s">
        <v>142</v>
      </c>
      <c r="E1836" t="s">
        <v>137</v>
      </c>
      <c r="F1836">
        <v>8</v>
      </c>
      <c r="G1836">
        <v>4</v>
      </c>
      <c r="H1836" s="1" t="s">
        <v>1747</v>
      </c>
      <c r="I1836" s="1" t="s">
        <v>2978</v>
      </c>
      <c r="K1836" s="3">
        <v>41734</v>
      </c>
      <c r="L1836" s="2" t="s">
        <v>110</v>
      </c>
      <c r="M1836">
        <v>131013703</v>
      </c>
      <c r="N1836">
        <v>160246</v>
      </c>
    </row>
    <row r="1837" spans="1:14" ht="13.5">
      <c r="A1837" t="s">
        <v>1743</v>
      </c>
      <c r="B1837">
        <v>9631</v>
      </c>
      <c r="C1837" t="s">
        <v>1432</v>
      </c>
      <c r="D1837" t="s">
        <v>147</v>
      </c>
      <c r="E1837" t="s">
        <v>137</v>
      </c>
      <c r="F1837">
        <v>15</v>
      </c>
      <c r="G1837">
        <v>5</v>
      </c>
      <c r="H1837" s="1" t="s">
        <v>1749</v>
      </c>
      <c r="I1837" s="1" t="s">
        <v>2978</v>
      </c>
      <c r="K1837" s="3">
        <v>41734</v>
      </c>
      <c r="L1837" s="2" t="s">
        <v>110</v>
      </c>
      <c r="M1837">
        <v>131019631</v>
      </c>
      <c r="N1837">
        <v>160276</v>
      </c>
    </row>
    <row r="1838" spans="1:14" ht="13.5">
      <c r="A1838" t="s">
        <v>1743</v>
      </c>
      <c r="B1838">
        <v>1423</v>
      </c>
      <c r="C1838" t="s">
        <v>1426</v>
      </c>
      <c r="D1838" t="s">
        <v>165</v>
      </c>
      <c r="E1838" t="s">
        <v>137</v>
      </c>
      <c r="F1838">
        <v>24</v>
      </c>
      <c r="G1838">
        <v>6</v>
      </c>
      <c r="H1838" s="1" t="s">
        <v>1750</v>
      </c>
      <c r="I1838" s="1" t="s">
        <v>2978</v>
      </c>
      <c r="K1838" s="3">
        <v>41734</v>
      </c>
      <c r="L1838" s="2" t="s">
        <v>110</v>
      </c>
      <c r="M1838">
        <v>131011423</v>
      </c>
      <c r="N1838">
        <v>161305</v>
      </c>
    </row>
    <row r="1839" spans="1:14" ht="13.5">
      <c r="A1839" t="s">
        <v>1743</v>
      </c>
      <c r="B1839">
        <v>9406</v>
      </c>
      <c r="C1839" t="s">
        <v>1752</v>
      </c>
      <c r="D1839" t="s">
        <v>233</v>
      </c>
      <c r="E1839" t="s">
        <v>137</v>
      </c>
      <c r="F1839">
        <v>26</v>
      </c>
      <c r="G1839">
        <v>7</v>
      </c>
      <c r="H1839" s="1" t="s">
        <v>1751</v>
      </c>
      <c r="I1839" s="1" t="s">
        <v>2978</v>
      </c>
      <c r="K1839" s="3">
        <v>41734</v>
      </c>
      <c r="L1839" s="2" t="s">
        <v>110</v>
      </c>
      <c r="M1839">
        <v>131019406</v>
      </c>
      <c r="N1839">
        <v>162085</v>
      </c>
    </row>
    <row r="1840" spans="1:14" ht="13.5">
      <c r="A1840" t="s">
        <v>1743</v>
      </c>
      <c r="B1840">
        <v>8931</v>
      </c>
      <c r="C1840" t="s">
        <v>1412</v>
      </c>
      <c r="D1840" t="s">
        <v>235</v>
      </c>
      <c r="E1840" t="s">
        <v>137</v>
      </c>
      <c r="F1840">
        <v>10</v>
      </c>
      <c r="G1840">
        <v>8</v>
      </c>
      <c r="H1840" s="1" t="s">
        <v>1753</v>
      </c>
      <c r="I1840" s="1" t="s">
        <v>2978</v>
      </c>
      <c r="K1840" s="3">
        <v>41734</v>
      </c>
      <c r="L1840" s="2" t="s">
        <v>110</v>
      </c>
      <c r="M1840">
        <v>131018931</v>
      </c>
      <c r="N1840">
        <v>162894</v>
      </c>
    </row>
    <row r="1841" spans="1:14" ht="13.5">
      <c r="A1841" t="s">
        <v>1743</v>
      </c>
      <c r="B1841">
        <v>4227</v>
      </c>
      <c r="C1841" t="s">
        <v>1534</v>
      </c>
      <c r="D1841" t="s">
        <v>580</v>
      </c>
      <c r="E1841" t="s">
        <v>137</v>
      </c>
      <c r="F1841">
        <v>20</v>
      </c>
      <c r="G1841">
        <v>9</v>
      </c>
      <c r="H1841" s="1" t="s">
        <v>1754</v>
      </c>
      <c r="I1841" s="1" t="s">
        <v>2978</v>
      </c>
      <c r="K1841" s="3">
        <v>41734</v>
      </c>
      <c r="L1841" s="2" t="s">
        <v>110</v>
      </c>
      <c r="M1841">
        <v>131014227</v>
      </c>
      <c r="N1841">
        <v>163004</v>
      </c>
    </row>
    <row r="1842" spans="1:14" ht="13.5">
      <c r="A1842" t="s">
        <v>1743</v>
      </c>
      <c r="B1842">
        <v>7242</v>
      </c>
      <c r="C1842" t="s">
        <v>1424</v>
      </c>
      <c r="D1842" t="s">
        <v>277</v>
      </c>
      <c r="E1842" t="s">
        <v>137</v>
      </c>
      <c r="F1842">
        <v>5</v>
      </c>
      <c r="G1842">
        <v>10</v>
      </c>
      <c r="H1842" s="1" t="s">
        <v>1755</v>
      </c>
      <c r="I1842" s="1" t="s">
        <v>2978</v>
      </c>
      <c r="K1842" s="3">
        <v>41734</v>
      </c>
      <c r="L1842" s="2" t="s">
        <v>110</v>
      </c>
      <c r="M1842">
        <v>131017242</v>
      </c>
      <c r="N1842">
        <v>163173</v>
      </c>
    </row>
    <row r="1843" spans="1:14" ht="13.5">
      <c r="A1843" t="s">
        <v>1743</v>
      </c>
      <c r="B1843">
        <v>9625</v>
      </c>
      <c r="C1843" t="s">
        <v>1443</v>
      </c>
      <c r="D1843" t="s">
        <v>147</v>
      </c>
      <c r="E1843" t="s">
        <v>137</v>
      </c>
      <c r="F1843">
        <v>7</v>
      </c>
      <c r="G1843">
        <v>11</v>
      </c>
      <c r="H1843" s="1" t="s">
        <v>1756</v>
      </c>
      <c r="I1843" s="1" t="s">
        <v>2978</v>
      </c>
      <c r="K1843" s="3">
        <v>41734</v>
      </c>
      <c r="L1843" s="2" t="s">
        <v>110</v>
      </c>
      <c r="M1843">
        <v>131019625</v>
      </c>
      <c r="N1843">
        <v>163443</v>
      </c>
    </row>
    <row r="1844" spans="1:14" ht="13.5">
      <c r="A1844" t="s">
        <v>1743</v>
      </c>
      <c r="B1844">
        <v>2744</v>
      </c>
      <c r="C1844" t="s">
        <v>1758</v>
      </c>
      <c r="D1844" t="s">
        <v>158</v>
      </c>
      <c r="E1844" t="s">
        <v>137</v>
      </c>
      <c r="F1844">
        <v>29</v>
      </c>
      <c r="G1844">
        <v>12</v>
      </c>
      <c r="H1844" s="1" t="s">
        <v>1757</v>
      </c>
      <c r="I1844" s="1" t="s">
        <v>2978</v>
      </c>
      <c r="K1844" s="3">
        <v>41734</v>
      </c>
      <c r="L1844" s="2" t="s">
        <v>110</v>
      </c>
      <c r="M1844">
        <v>131012744</v>
      </c>
      <c r="N1844">
        <v>163904</v>
      </c>
    </row>
    <row r="1845" spans="1:14" ht="13.5">
      <c r="A1845" t="s">
        <v>1743</v>
      </c>
      <c r="B1845">
        <v>9606</v>
      </c>
      <c r="C1845" t="s">
        <v>1430</v>
      </c>
      <c r="D1845" t="s">
        <v>147</v>
      </c>
      <c r="E1845" t="s">
        <v>137</v>
      </c>
      <c r="F1845">
        <v>22</v>
      </c>
      <c r="G1845">
        <v>13</v>
      </c>
      <c r="H1845" s="1" t="s">
        <v>1759</v>
      </c>
      <c r="I1845" s="1" t="s">
        <v>2978</v>
      </c>
      <c r="K1845" s="3">
        <v>41734</v>
      </c>
      <c r="L1845" s="2" t="s">
        <v>110</v>
      </c>
      <c r="M1845">
        <v>131019606</v>
      </c>
      <c r="N1845">
        <v>164661</v>
      </c>
    </row>
    <row r="1846" spans="1:14" ht="13.5">
      <c r="A1846" t="s">
        <v>1743</v>
      </c>
      <c r="B1846">
        <v>9616</v>
      </c>
      <c r="C1846" t="s">
        <v>1477</v>
      </c>
      <c r="D1846" t="s">
        <v>147</v>
      </c>
      <c r="E1846" t="s">
        <v>137</v>
      </c>
      <c r="F1846">
        <v>17</v>
      </c>
      <c r="G1846">
        <v>14</v>
      </c>
      <c r="H1846" s="1" t="s">
        <v>1760</v>
      </c>
      <c r="I1846" s="1" t="s">
        <v>2978</v>
      </c>
      <c r="K1846" s="3">
        <v>41734</v>
      </c>
      <c r="L1846" s="2" t="s">
        <v>110</v>
      </c>
      <c r="M1846">
        <v>131019616</v>
      </c>
      <c r="N1846">
        <v>165554</v>
      </c>
    </row>
    <row r="1847" spans="1:14" ht="13.5">
      <c r="A1847" t="s">
        <v>1743</v>
      </c>
      <c r="B1847">
        <v>5018</v>
      </c>
      <c r="C1847" t="s">
        <v>1479</v>
      </c>
      <c r="D1847" t="s">
        <v>231</v>
      </c>
      <c r="E1847" t="s">
        <v>137</v>
      </c>
      <c r="F1847">
        <v>14</v>
      </c>
      <c r="G1847">
        <v>15</v>
      </c>
      <c r="H1847" s="1" t="s">
        <v>1761</v>
      </c>
      <c r="I1847" s="1" t="s">
        <v>2978</v>
      </c>
      <c r="K1847" s="3">
        <v>41734</v>
      </c>
      <c r="L1847" s="2" t="s">
        <v>110</v>
      </c>
      <c r="M1847">
        <v>131015018</v>
      </c>
      <c r="N1847">
        <v>165720</v>
      </c>
    </row>
    <row r="1848" spans="1:14" ht="13.5">
      <c r="A1848" t="s">
        <v>1743</v>
      </c>
      <c r="B1848">
        <v>7244</v>
      </c>
      <c r="C1848" t="s">
        <v>1473</v>
      </c>
      <c r="D1848" t="s">
        <v>277</v>
      </c>
      <c r="E1848" t="s">
        <v>137</v>
      </c>
      <c r="F1848">
        <v>28</v>
      </c>
      <c r="G1848">
        <v>16</v>
      </c>
      <c r="H1848" s="1" t="s">
        <v>1762</v>
      </c>
      <c r="I1848" s="1" t="s">
        <v>2978</v>
      </c>
      <c r="K1848" s="3">
        <v>41734</v>
      </c>
      <c r="L1848" s="2" t="s">
        <v>110</v>
      </c>
      <c r="M1848">
        <v>131017244</v>
      </c>
      <c r="N1848">
        <v>165725</v>
      </c>
    </row>
    <row r="1849" spans="1:14" ht="13.5">
      <c r="A1849" t="s">
        <v>1743</v>
      </c>
      <c r="B1849">
        <v>8916</v>
      </c>
      <c r="C1849" t="s">
        <v>1414</v>
      </c>
      <c r="D1849" t="s">
        <v>235</v>
      </c>
      <c r="E1849" t="s">
        <v>137</v>
      </c>
      <c r="F1849">
        <v>25</v>
      </c>
      <c r="G1849">
        <v>17</v>
      </c>
      <c r="H1849" s="1" t="s">
        <v>1763</v>
      </c>
      <c r="I1849" s="1" t="s">
        <v>2978</v>
      </c>
      <c r="K1849" s="3">
        <v>41734</v>
      </c>
      <c r="L1849" s="2" t="s">
        <v>110</v>
      </c>
      <c r="M1849">
        <v>131018916</v>
      </c>
      <c r="N1849">
        <v>170208</v>
      </c>
    </row>
    <row r="1850" spans="1:14" ht="13.5">
      <c r="A1850" t="s">
        <v>1743</v>
      </c>
      <c r="B1850">
        <v>5009</v>
      </c>
      <c r="C1850" t="s">
        <v>1516</v>
      </c>
      <c r="D1850" t="s">
        <v>231</v>
      </c>
      <c r="E1850" t="s">
        <v>137</v>
      </c>
      <c r="F1850">
        <v>4</v>
      </c>
      <c r="G1850">
        <v>18</v>
      </c>
      <c r="H1850" s="1" t="s">
        <v>1764</v>
      </c>
      <c r="I1850" s="1" t="s">
        <v>2978</v>
      </c>
      <c r="K1850" s="3">
        <v>41734</v>
      </c>
      <c r="L1850" s="2" t="s">
        <v>110</v>
      </c>
      <c r="M1850">
        <v>131015009</v>
      </c>
      <c r="N1850">
        <v>172169</v>
      </c>
    </row>
    <row r="1851" spans="1:14" ht="13.5">
      <c r="A1851" t="s">
        <v>1743</v>
      </c>
      <c r="B1851">
        <v>9627</v>
      </c>
      <c r="C1851" t="s">
        <v>1486</v>
      </c>
      <c r="D1851" t="s">
        <v>147</v>
      </c>
      <c r="E1851" t="s">
        <v>137</v>
      </c>
      <c r="F1851">
        <v>30</v>
      </c>
      <c r="G1851">
        <v>19</v>
      </c>
      <c r="H1851" s="1" t="s">
        <v>1765</v>
      </c>
      <c r="I1851" s="1" t="s">
        <v>2978</v>
      </c>
      <c r="K1851" s="3">
        <v>41734</v>
      </c>
      <c r="L1851" s="2" t="s">
        <v>110</v>
      </c>
      <c r="M1851">
        <v>131019627</v>
      </c>
      <c r="N1851">
        <v>172617</v>
      </c>
    </row>
    <row r="1852" spans="1:14" ht="13.5">
      <c r="A1852" t="s">
        <v>1743</v>
      </c>
      <c r="B1852">
        <v>9629</v>
      </c>
      <c r="C1852" t="s">
        <v>1449</v>
      </c>
      <c r="D1852" t="s">
        <v>147</v>
      </c>
      <c r="E1852" t="s">
        <v>137</v>
      </c>
      <c r="F1852">
        <v>27</v>
      </c>
      <c r="G1852">
        <v>20</v>
      </c>
      <c r="H1852" s="1" t="s">
        <v>1766</v>
      </c>
      <c r="I1852" s="1" t="s">
        <v>2978</v>
      </c>
      <c r="K1852" s="3">
        <v>41734</v>
      </c>
      <c r="L1852" s="2" t="s">
        <v>110</v>
      </c>
      <c r="M1852">
        <v>131019629</v>
      </c>
      <c r="N1852">
        <v>172881</v>
      </c>
    </row>
    <row r="1853" spans="1:14" ht="13.5">
      <c r="A1853" t="s">
        <v>1743</v>
      </c>
      <c r="B1853">
        <v>7245</v>
      </c>
      <c r="C1853" t="s">
        <v>1463</v>
      </c>
      <c r="D1853" t="s">
        <v>277</v>
      </c>
      <c r="E1853" t="s">
        <v>137</v>
      </c>
      <c r="F1853">
        <v>3</v>
      </c>
      <c r="G1853">
        <v>21</v>
      </c>
      <c r="H1853" s="1" t="s">
        <v>1767</v>
      </c>
      <c r="I1853" s="1" t="s">
        <v>2978</v>
      </c>
      <c r="K1853" s="3">
        <v>41734</v>
      </c>
      <c r="L1853" s="2" t="s">
        <v>110</v>
      </c>
      <c r="M1853">
        <v>131017245</v>
      </c>
      <c r="N1853">
        <v>173384</v>
      </c>
    </row>
    <row r="1854" spans="1:14" ht="13.5">
      <c r="A1854" t="s">
        <v>1743</v>
      </c>
      <c r="B1854">
        <v>122</v>
      </c>
      <c r="C1854" t="s">
        <v>1491</v>
      </c>
      <c r="D1854" t="s">
        <v>153</v>
      </c>
      <c r="E1854" t="s">
        <v>137</v>
      </c>
      <c r="F1854">
        <v>11</v>
      </c>
      <c r="G1854">
        <v>22</v>
      </c>
      <c r="H1854" s="1" t="s">
        <v>1768</v>
      </c>
      <c r="I1854" s="1" t="s">
        <v>2978</v>
      </c>
      <c r="K1854" s="3">
        <v>41734</v>
      </c>
      <c r="L1854" s="2" t="s">
        <v>110</v>
      </c>
      <c r="M1854">
        <v>131010122</v>
      </c>
      <c r="N1854">
        <v>173581</v>
      </c>
    </row>
    <row r="1855" spans="1:14" ht="13.5">
      <c r="A1855" t="s">
        <v>1743</v>
      </c>
      <c r="B1855">
        <v>922</v>
      </c>
      <c r="C1855" t="s">
        <v>1769</v>
      </c>
      <c r="D1855" t="s">
        <v>151</v>
      </c>
      <c r="E1855" t="s">
        <v>137</v>
      </c>
      <c r="F1855">
        <v>1</v>
      </c>
      <c r="H1855" s="1" t="s">
        <v>2978</v>
      </c>
      <c r="I1855" s="1" t="s">
        <v>2978</v>
      </c>
      <c r="J1855" t="s">
        <v>145</v>
      </c>
      <c r="K1855" s="3">
        <v>41734</v>
      </c>
      <c r="L1855" s="2" t="s">
        <v>110</v>
      </c>
      <c r="M1855">
        <v>131010922</v>
      </c>
    </row>
    <row r="1856" spans="1:14" ht="13.5">
      <c r="A1856" t="s">
        <v>1743</v>
      </c>
      <c r="B1856">
        <v>1504</v>
      </c>
      <c r="C1856" t="s">
        <v>1495</v>
      </c>
      <c r="D1856" t="s">
        <v>170</v>
      </c>
      <c r="E1856" t="s">
        <v>137</v>
      </c>
      <c r="F1856">
        <v>2</v>
      </c>
      <c r="H1856" s="1" t="s">
        <v>2978</v>
      </c>
      <c r="I1856" s="1" t="s">
        <v>2978</v>
      </c>
      <c r="J1856" t="s">
        <v>145</v>
      </c>
      <c r="K1856" s="3">
        <v>41734</v>
      </c>
      <c r="L1856" s="2" t="s">
        <v>110</v>
      </c>
      <c r="M1856">
        <v>131011504</v>
      </c>
    </row>
    <row r="1857" spans="1:14" ht="13.5">
      <c r="A1857" t="s">
        <v>1743</v>
      </c>
      <c r="B1857">
        <v>9404</v>
      </c>
      <c r="C1857" t="s">
        <v>1770</v>
      </c>
      <c r="D1857" t="s">
        <v>233</v>
      </c>
      <c r="E1857" t="s">
        <v>137</v>
      </c>
      <c r="F1857">
        <v>6</v>
      </c>
      <c r="H1857" s="1" t="s">
        <v>2978</v>
      </c>
      <c r="I1857" s="1" t="s">
        <v>2978</v>
      </c>
      <c r="J1857" t="s">
        <v>145</v>
      </c>
      <c r="K1857" s="3">
        <v>41734</v>
      </c>
      <c r="L1857" s="2" t="s">
        <v>110</v>
      </c>
      <c r="M1857">
        <v>131019404</v>
      </c>
    </row>
    <row r="1858" spans="1:14" ht="13.5">
      <c r="A1858" t="s">
        <v>1743</v>
      </c>
      <c r="B1858">
        <v>9610</v>
      </c>
      <c r="C1858" t="s">
        <v>1459</v>
      </c>
      <c r="D1858" t="s">
        <v>147</v>
      </c>
      <c r="E1858" t="s">
        <v>137</v>
      </c>
      <c r="F1858">
        <v>9</v>
      </c>
      <c r="H1858" s="1" t="s">
        <v>2978</v>
      </c>
      <c r="I1858" s="1" t="s">
        <v>2978</v>
      </c>
      <c r="J1858" t="s">
        <v>145</v>
      </c>
      <c r="K1858" s="3">
        <v>41734</v>
      </c>
      <c r="L1858" s="2" t="s">
        <v>110</v>
      </c>
      <c r="M1858">
        <v>131019610</v>
      </c>
    </row>
    <row r="1859" spans="1:14" ht="13.5">
      <c r="A1859" t="s">
        <v>1743</v>
      </c>
      <c r="B1859">
        <v>2512</v>
      </c>
      <c r="C1859" t="s">
        <v>1469</v>
      </c>
      <c r="D1859" t="s">
        <v>273</v>
      </c>
      <c r="E1859" t="s">
        <v>137</v>
      </c>
      <c r="F1859">
        <v>12</v>
      </c>
      <c r="H1859" s="1" t="s">
        <v>2978</v>
      </c>
      <c r="I1859" s="1" t="s">
        <v>2978</v>
      </c>
      <c r="J1859" t="s">
        <v>145</v>
      </c>
      <c r="K1859" s="3">
        <v>41734</v>
      </c>
      <c r="L1859" s="2" t="s">
        <v>110</v>
      </c>
      <c r="M1859">
        <v>131012512</v>
      </c>
    </row>
    <row r="1860" spans="1:14" ht="13.5">
      <c r="A1860" t="s">
        <v>1743</v>
      </c>
      <c r="B1860">
        <v>4243</v>
      </c>
      <c r="C1860" t="s">
        <v>1532</v>
      </c>
      <c r="D1860" t="s">
        <v>580</v>
      </c>
      <c r="E1860" t="s">
        <v>137</v>
      </c>
      <c r="F1860">
        <v>13</v>
      </c>
      <c r="H1860" s="1" t="s">
        <v>2978</v>
      </c>
      <c r="I1860" s="1" t="s">
        <v>2978</v>
      </c>
      <c r="J1860" t="s">
        <v>145</v>
      </c>
      <c r="K1860" s="3">
        <v>41734</v>
      </c>
      <c r="L1860" s="2" t="s">
        <v>110</v>
      </c>
      <c r="M1860">
        <v>131014243</v>
      </c>
    </row>
    <row r="1861" spans="1:14" ht="13.5">
      <c r="A1861" t="s">
        <v>1743</v>
      </c>
      <c r="B1861">
        <v>1211</v>
      </c>
      <c r="C1861" t="s">
        <v>1494</v>
      </c>
      <c r="D1861" t="s">
        <v>149</v>
      </c>
      <c r="E1861" t="s">
        <v>137</v>
      </c>
      <c r="F1861">
        <v>16</v>
      </c>
      <c r="H1861" s="1" t="s">
        <v>2978</v>
      </c>
      <c r="I1861" s="1" t="s">
        <v>2978</v>
      </c>
      <c r="J1861" t="s">
        <v>145</v>
      </c>
      <c r="K1861" s="3">
        <v>41734</v>
      </c>
      <c r="L1861" s="2" t="s">
        <v>110</v>
      </c>
      <c r="M1861">
        <v>131011211</v>
      </c>
    </row>
    <row r="1862" spans="1:14" ht="13.5">
      <c r="A1862" t="s">
        <v>1743</v>
      </c>
      <c r="B1862">
        <v>923</v>
      </c>
      <c r="C1862" t="s">
        <v>1422</v>
      </c>
      <c r="D1862" t="s">
        <v>151</v>
      </c>
      <c r="E1862" t="s">
        <v>137</v>
      </c>
      <c r="F1862">
        <v>21</v>
      </c>
      <c r="H1862" s="1" t="s">
        <v>2978</v>
      </c>
      <c r="I1862" s="1" t="s">
        <v>2978</v>
      </c>
      <c r="J1862" t="s">
        <v>145</v>
      </c>
      <c r="K1862" s="3">
        <v>41734</v>
      </c>
      <c r="L1862" s="2" t="s">
        <v>110</v>
      </c>
      <c r="M1862">
        <v>131010923</v>
      </c>
    </row>
    <row r="1863" spans="1:14" ht="13.5">
      <c r="A1863" t="s">
        <v>1743</v>
      </c>
      <c r="B1863">
        <v>1437</v>
      </c>
      <c r="C1863" t="s">
        <v>1522</v>
      </c>
      <c r="D1863" t="s">
        <v>165</v>
      </c>
      <c r="E1863" t="s">
        <v>146</v>
      </c>
      <c r="F1863">
        <v>2</v>
      </c>
      <c r="G1863">
        <v>1</v>
      </c>
      <c r="H1863" s="1" t="s">
        <v>1771</v>
      </c>
      <c r="I1863" s="1" t="s">
        <v>2978</v>
      </c>
      <c r="K1863" s="3">
        <v>41734</v>
      </c>
      <c r="L1863" s="2" t="s">
        <v>110</v>
      </c>
      <c r="M1863">
        <v>131011437</v>
      </c>
      <c r="N1863">
        <v>170187</v>
      </c>
    </row>
    <row r="1864" spans="1:14" ht="13.5">
      <c r="A1864" t="s">
        <v>1743</v>
      </c>
      <c r="B1864">
        <v>4244</v>
      </c>
      <c r="C1864" t="s">
        <v>1503</v>
      </c>
      <c r="D1864" t="s">
        <v>580</v>
      </c>
      <c r="E1864" t="s">
        <v>146</v>
      </c>
      <c r="F1864">
        <v>13</v>
      </c>
      <c r="G1864">
        <v>2</v>
      </c>
      <c r="H1864" s="1" t="s">
        <v>1772</v>
      </c>
      <c r="I1864" s="1" t="s">
        <v>2978</v>
      </c>
      <c r="K1864" s="3">
        <v>41734</v>
      </c>
      <c r="L1864" s="2" t="s">
        <v>110</v>
      </c>
      <c r="M1864">
        <v>131014244</v>
      </c>
      <c r="N1864">
        <v>170250</v>
      </c>
    </row>
    <row r="1865" spans="1:14" ht="13.5">
      <c r="A1865" t="s">
        <v>1743</v>
      </c>
      <c r="B1865">
        <v>2906</v>
      </c>
      <c r="C1865" t="s">
        <v>1445</v>
      </c>
      <c r="D1865" t="s">
        <v>188</v>
      </c>
      <c r="E1865" t="s">
        <v>146</v>
      </c>
      <c r="F1865">
        <v>16</v>
      </c>
      <c r="G1865">
        <v>3</v>
      </c>
      <c r="H1865" s="1" t="s">
        <v>1773</v>
      </c>
      <c r="I1865" s="1" t="s">
        <v>2978</v>
      </c>
      <c r="K1865" s="3">
        <v>41734</v>
      </c>
      <c r="L1865" s="2" t="s">
        <v>110</v>
      </c>
      <c r="M1865">
        <v>131012906</v>
      </c>
      <c r="N1865">
        <v>170487</v>
      </c>
    </row>
    <row r="1866" spans="1:14" ht="13.5">
      <c r="A1866" t="s">
        <v>1743</v>
      </c>
      <c r="B1866">
        <v>925</v>
      </c>
      <c r="C1866" t="s">
        <v>1775</v>
      </c>
      <c r="D1866" t="s">
        <v>151</v>
      </c>
      <c r="E1866" t="s">
        <v>146</v>
      </c>
      <c r="F1866">
        <v>29</v>
      </c>
      <c r="G1866">
        <v>4</v>
      </c>
      <c r="H1866" s="1" t="s">
        <v>1774</v>
      </c>
      <c r="I1866" s="1" t="s">
        <v>2978</v>
      </c>
      <c r="K1866" s="3">
        <v>41734</v>
      </c>
      <c r="L1866" s="2" t="s">
        <v>110</v>
      </c>
      <c r="M1866">
        <v>131010925</v>
      </c>
      <c r="N1866">
        <v>170803</v>
      </c>
    </row>
    <row r="1867" spans="1:14" ht="13.5">
      <c r="A1867" t="s">
        <v>1743</v>
      </c>
      <c r="B1867">
        <v>1436</v>
      </c>
      <c r="C1867" t="s">
        <v>1475</v>
      </c>
      <c r="D1867" t="s">
        <v>165</v>
      </c>
      <c r="E1867" t="s">
        <v>146</v>
      </c>
      <c r="F1867">
        <v>8</v>
      </c>
      <c r="G1867">
        <v>5</v>
      </c>
      <c r="H1867" s="1" t="s">
        <v>1776</v>
      </c>
      <c r="I1867" s="1" t="s">
        <v>2978</v>
      </c>
      <c r="K1867" s="3">
        <v>41734</v>
      </c>
      <c r="L1867" s="2" t="s">
        <v>110</v>
      </c>
      <c r="M1867">
        <v>131011436</v>
      </c>
      <c r="N1867">
        <v>170928</v>
      </c>
    </row>
    <row r="1868" spans="1:14" ht="13.5">
      <c r="A1868" t="s">
        <v>1743</v>
      </c>
      <c r="B1868">
        <v>7207</v>
      </c>
      <c r="C1868" t="s">
        <v>1471</v>
      </c>
      <c r="D1868" t="s">
        <v>277</v>
      </c>
      <c r="E1868" t="s">
        <v>146</v>
      </c>
      <c r="F1868">
        <v>25</v>
      </c>
      <c r="G1868">
        <v>6</v>
      </c>
      <c r="H1868" s="1" t="s">
        <v>1777</v>
      </c>
      <c r="I1868" s="1" t="s">
        <v>2978</v>
      </c>
      <c r="K1868" s="3">
        <v>41734</v>
      </c>
      <c r="L1868" s="2" t="s">
        <v>110</v>
      </c>
      <c r="M1868">
        <v>131017207</v>
      </c>
      <c r="N1868">
        <v>171248</v>
      </c>
    </row>
    <row r="1869" spans="1:14" ht="13.5">
      <c r="A1869" t="s">
        <v>1743</v>
      </c>
      <c r="B1869">
        <v>927</v>
      </c>
      <c r="C1869" t="s">
        <v>1779</v>
      </c>
      <c r="D1869" t="s">
        <v>151</v>
      </c>
      <c r="E1869" t="s">
        <v>146</v>
      </c>
      <c r="F1869">
        <v>1</v>
      </c>
      <c r="G1869">
        <v>7</v>
      </c>
      <c r="H1869" s="1" t="s">
        <v>1778</v>
      </c>
      <c r="I1869" s="1" t="s">
        <v>2978</v>
      </c>
      <c r="K1869" s="3">
        <v>41734</v>
      </c>
      <c r="L1869" s="2" t="s">
        <v>110</v>
      </c>
      <c r="M1869">
        <v>131010927</v>
      </c>
      <c r="N1869">
        <v>171382</v>
      </c>
    </row>
    <row r="1870" spans="1:14" ht="13.5">
      <c r="A1870" t="s">
        <v>1743</v>
      </c>
      <c r="B1870">
        <v>731</v>
      </c>
      <c r="C1870" t="s">
        <v>1781</v>
      </c>
      <c r="D1870" t="s">
        <v>143</v>
      </c>
      <c r="E1870" t="s">
        <v>146</v>
      </c>
      <c r="F1870">
        <v>27</v>
      </c>
      <c r="G1870">
        <v>8</v>
      </c>
      <c r="H1870" s="1" t="s">
        <v>1780</v>
      </c>
      <c r="I1870" s="1" t="s">
        <v>2978</v>
      </c>
      <c r="K1870" s="3">
        <v>41734</v>
      </c>
      <c r="L1870" s="2" t="s">
        <v>110</v>
      </c>
      <c r="M1870">
        <v>131010731</v>
      </c>
      <c r="N1870">
        <v>171583</v>
      </c>
    </row>
    <row r="1871" spans="1:14" ht="13.5">
      <c r="A1871" t="s">
        <v>1743</v>
      </c>
      <c r="B1871">
        <v>7234</v>
      </c>
      <c r="C1871" t="s">
        <v>1553</v>
      </c>
      <c r="D1871" t="s">
        <v>277</v>
      </c>
      <c r="E1871" t="s">
        <v>146</v>
      </c>
      <c r="F1871">
        <v>14</v>
      </c>
      <c r="G1871">
        <v>9</v>
      </c>
      <c r="H1871" s="1" t="s">
        <v>1782</v>
      </c>
      <c r="I1871" s="1" t="s">
        <v>2978</v>
      </c>
      <c r="K1871" s="3">
        <v>41734</v>
      </c>
      <c r="L1871" s="2" t="s">
        <v>110</v>
      </c>
      <c r="M1871">
        <v>131017234</v>
      </c>
      <c r="N1871">
        <v>171624</v>
      </c>
    </row>
    <row r="1872" spans="1:14" ht="13.5">
      <c r="A1872" t="s">
        <v>1743</v>
      </c>
      <c r="B1872">
        <v>4234</v>
      </c>
      <c r="C1872" t="s">
        <v>1538</v>
      </c>
      <c r="D1872" t="s">
        <v>580</v>
      </c>
      <c r="E1872" t="s">
        <v>146</v>
      </c>
      <c r="F1872">
        <v>23</v>
      </c>
      <c r="G1872">
        <v>10</v>
      </c>
      <c r="H1872" s="1" t="s">
        <v>1783</v>
      </c>
      <c r="I1872" s="1" t="s">
        <v>2978</v>
      </c>
      <c r="K1872" s="3">
        <v>41734</v>
      </c>
      <c r="L1872" s="2" t="s">
        <v>110</v>
      </c>
      <c r="M1872">
        <v>131014234</v>
      </c>
      <c r="N1872">
        <v>171727</v>
      </c>
    </row>
    <row r="1873" spans="1:14" ht="13.5">
      <c r="A1873" t="s">
        <v>1743</v>
      </c>
      <c r="B1873">
        <v>9614</v>
      </c>
      <c r="C1873" t="s">
        <v>1543</v>
      </c>
      <c r="D1873" t="s">
        <v>147</v>
      </c>
      <c r="E1873" t="s">
        <v>146</v>
      </c>
      <c r="F1873">
        <v>21</v>
      </c>
      <c r="G1873">
        <v>11</v>
      </c>
      <c r="H1873" s="1" t="s">
        <v>1784</v>
      </c>
      <c r="I1873" s="1" t="s">
        <v>2978</v>
      </c>
      <c r="K1873" s="3">
        <v>41734</v>
      </c>
      <c r="L1873" s="2" t="s">
        <v>110</v>
      </c>
      <c r="M1873">
        <v>131019614</v>
      </c>
      <c r="N1873">
        <v>172090</v>
      </c>
    </row>
    <row r="1874" spans="1:14" ht="13.5">
      <c r="A1874" t="s">
        <v>1743</v>
      </c>
      <c r="B1874">
        <v>1545</v>
      </c>
      <c r="C1874" t="s">
        <v>1514</v>
      </c>
      <c r="D1874" t="s">
        <v>170</v>
      </c>
      <c r="E1874" t="s">
        <v>146</v>
      </c>
      <c r="F1874">
        <v>22</v>
      </c>
      <c r="G1874">
        <v>12</v>
      </c>
      <c r="H1874" s="1" t="s">
        <v>1785</v>
      </c>
      <c r="I1874" s="1" t="s">
        <v>2978</v>
      </c>
      <c r="K1874" s="3">
        <v>41734</v>
      </c>
      <c r="L1874" s="2" t="s">
        <v>110</v>
      </c>
      <c r="M1874">
        <v>131011545</v>
      </c>
      <c r="N1874">
        <v>172353</v>
      </c>
    </row>
    <row r="1875" spans="1:14" ht="13.5">
      <c r="A1875" t="s">
        <v>1743</v>
      </c>
      <c r="B1875">
        <v>4233</v>
      </c>
      <c r="C1875" t="s">
        <v>1545</v>
      </c>
      <c r="D1875" t="s">
        <v>580</v>
      </c>
      <c r="E1875" t="s">
        <v>146</v>
      </c>
      <c r="F1875">
        <v>7</v>
      </c>
      <c r="G1875">
        <v>13</v>
      </c>
      <c r="H1875" s="1" t="s">
        <v>1786</v>
      </c>
      <c r="I1875" s="1" t="s">
        <v>2978</v>
      </c>
      <c r="K1875" s="3">
        <v>41734</v>
      </c>
      <c r="L1875" s="2" t="s">
        <v>110</v>
      </c>
      <c r="M1875">
        <v>131014233</v>
      </c>
      <c r="N1875">
        <v>172452</v>
      </c>
    </row>
    <row r="1876" spans="1:14" ht="13.5">
      <c r="A1876" t="s">
        <v>1743</v>
      </c>
      <c r="B1876">
        <v>5015</v>
      </c>
      <c r="C1876" t="s">
        <v>1512</v>
      </c>
      <c r="D1876" t="s">
        <v>231</v>
      </c>
      <c r="E1876" t="s">
        <v>146</v>
      </c>
      <c r="F1876">
        <v>6</v>
      </c>
      <c r="G1876">
        <v>14</v>
      </c>
      <c r="H1876" s="1" t="s">
        <v>1787</v>
      </c>
      <c r="I1876" s="1" t="s">
        <v>2978</v>
      </c>
      <c r="K1876" s="3">
        <v>41734</v>
      </c>
      <c r="L1876" s="2" t="s">
        <v>110</v>
      </c>
      <c r="M1876">
        <v>131015015</v>
      </c>
      <c r="N1876">
        <v>172694</v>
      </c>
    </row>
    <row r="1877" spans="1:14" ht="13.5">
      <c r="A1877" t="s">
        <v>1743</v>
      </c>
      <c r="B1877">
        <v>3030</v>
      </c>
      <c r="C1877" t="s">
        <v>1574</v>
      </c>
      <c r="D1877" t="s">
        <v>211</v>
      </c>
      <c r="E1877" t="s">
        <v>146</v>
      </c>
      <c r="F1877">
        <v>28</v>
      </c>
      <c r="G1877">
        <v>15</v>
      </c>
      <c r="H1877" s="1" t="s">
        <v>1788</v>
      </c>
      <c r="I1877" s="1" t="s">
        <v>2978</v>
      </c>
      <c r="K1877" s="3">
        <v>41734</v>
      </c>
      <c r="L1877" s="2" t="s">
        <v>110</v>
      </c>
      <c r="M1877">
        <v>131013030</v>
      </c>
      <c r="N1877">
        <v>172918</v>
      </c>
    </row>
    <row r="1878" spans="1:14" ht="13.5">
      <c r="A1878" t="s">
        <v>1743</v>
      </c>
      <c r="B1878">
        <v>5838</v>
      </c>
      <c r="C1878" t="s">
        <v>1447</v>
      </c>
      <c r="D1878" t="s">
        <v>282</v>
      </c>
      <c r="E1878" t="s">
        <v>146</v>
      </c>
      <c r="F1878">
        <v>4</v>
      </c>
      <c r="G1878">
        <v>16</v>
      </c>
      <c r="H1878" s="1" t="s">
        <v>1789</v>
      </c>
      <c r="I1878" s="1" t="s">
        <v>2978</v>
      </c>
      <c r="K1878" s="3">
        <v>41734</v>
      </c>
      <c r="L1878" s="2" t="s">
        <v>110</v>
      </c>
      <c r="M1878">
        <v>131015838</v>
      </c>
      <c r="N1878">
        <v>174107</v>
      </c>
    </row>
    <row r="1879" spans="1:14" ht="13.5">
      <c r="A1879" t="s">
        <v>1743</v>
      </c>
      <c r="B1879">
        <v>9622</v>
      </c>
      <c r="C1879" t="s">
        <v>1576</v>
      </c>
      <c r="D1879" t="s">
        <v>147</v>
      </c>
      <c r="E1879" t="s">
        <v>146</v>
      </c>
      <c r="F1879">
        <v>12</v>
      </c>
      <c r="G1879">
        <v>17</v>
      </c>
      <c r="H1879" s="1" t="s">
        <v>1790</v>
      </c>
      <c r="I1879" s="1" t="s">
        <v>2978</v>
      </c>
      <c r="K1879" s="3">
        <v>41734</v>
      </c>
      <c r="L1879" s="2" t="s">
        <v>110</v>
      </c>
      <c r="M1879">
        <v>131019622</v>
      </c>
      <c r="N1879">
        <v>174295</v>
      </c>
    </row>
    <row r="1880" spans="1:14" ht="13.5">
      <c r="A1880" t="s">
        <v>1743</v>
      </c>
      <c r="B1880">
        <v>3712</v>
      </c>
      <c r="C1880" t="s">
        <v>1520</v>
      </c>
      <c r="D1880" t="s">
        <v>142</v>
      </c>
      <c r="E1880" t="s">
        <v>146</v>
      </c>
      <c r="F1880">
        <v>26</v>
      </c>
      <c r="G1880">
        <v>18</v>
      </c>
      <c r="H1880" s="1" t="s">
        <v>1791</v>
      </c>
      <c r="I1880" s="1" t="s">
        <v>2978</v>
      </c>
      <c r="K1880" s="3">
        <v>41734</v>
      </c>
      <c r="L1880" s="2" t="s">
        <v>110</v>
      </c>
      <c r="M1880">
        <v>131013712</v>
      </c>
      <c r="N1880">
        <v>174376</v>
      </c>
    </row>
    <row r="1881" spans="1:14" ht="13.5">
      <c r="A1881" t="s">
        <v>1743</v>
      </c>
      <c r="B1881">
        <v>9408</v>
      </c>
      <c r="C1881" t="s">
        <v>1570</v>
      </c>
      <c r="D1881" t="s">
        <v>233</v>
      </c>
      <c r="E1881" t="s">
        <v>146</v>
      </c>
      <c r="F1881">
        <v>24</v>
      </c>
      <c r="G1881">
        <v>19</v>
      </c>
      <c r="H1881" s="1" t="s">
        <v>1792</v>
      </c>
      <c r="I1881" s="1" t="s">
        <v>2978</v>
      </c>
      <c r="K1881" s="3">
        <v>41734</v>
      </c>
      <c r="L1881" s="2" t="s">
        <v>110</v>
      </c>
      <c r="M1881">
        <v>131019408</v>
      </c>
      <c r="N1881">
        <v>174653</v>
      </c>
    </row>
    <row r="1882" spans="1:14" ht="13.5">
      <c r="A1882" t="s">
        <v>1743</v>
      </c>
      <c r="B1882">
        <v>1431</v>
      </c>
      <c r="C1882" t="s">
        <v>1794</v>
      </c>
      <c r="D1882" t="s">
        <v>165</v>
      </c>
      <c r="E1882" t="s">
        <v>146</v>
      </c>
      <c r="F1882">
        <v>17</v>
      </c>
      <c r="G1882">
        <v>20</v>
      </c>
      <c r="H1882" s="1" t="s">
        <v>1793</v>
      </c>
      <c r="I1882" s="1" t="s">
        <v>2978</v>
      </c>
      <c r="K1882" s="3">
        <v>41734</v>
      </c>
      <c r="L1882" s="2" t="s">
        <v>110</v>
      </c>
      <c r="M1882">
        <v>131011431</v>
      </c>
      <c r="N1882">
        <v>175593</v>
      </c>
    </row>
    <row r="1883" spans="1:14" ht="13.5">
      <c r="A1883" t="s">
        <v>1743</v>
      </c>
      <c r="B1883">
        <v>534</v>
      </c>
      <c r="C1883" t="s">
        <v>1796</v>
      </c>
      <c r="D1883" t="s">
        <v>169</v>
      </c>
      <c r="E1883" t="s">
        <v>146</v>
      </c>
      <c r="F1883">
        <v>19</v>
      </c>
      <c r="G1883">
        <v>21</v>
      </c>
      <c r="H1883" s="1" t="s">
        <v>1795</v>
      </c>
      <c r="I1883" s="1" t="s">
        <v>2978</v>
      </c>
      <c r="K1883" s="3">
        <v>41734</v>
      </c>
      <c r="L1883" s="2" t="s">
        <v>110</v>
      </c>
      <c r="M1883">
        <v>131010534</v>
      </c>
      <c r="N1883">
        <v>182746</v>
      </c>
    </row>
    <row r="1884" spans="1:14" ht="13.5">
      <c r="A1884" t="s">
        <v>1743</v>
      </c>
      <c r="B1884">
        <v>9623</v>
      </c>
      <c r="C1884" t="s">
        <v>1629</v>
      </c>
      <c r="D1884" t="s">
        <v>147</v>
      </c>
      <c r="E1884" t="s">
        <v>146</v>
      </c>
      <c r="F1884">
        <v>3</v>
      </c>
      <c r="G1884">
        <v>22</v>
      </c>
      <c r="H1884" s="1" t="s">
        <v>1797</v>
      </c>
      <c r="I1884" s="1" t="s">
        <v>2978</v>
      </c>
      <c r="K1884" s="3">
        <v>41734</v>
      </c>
      <c r="L1884" s="2" t="s">
        <v>110</v>
      </c>
      <c r="M1884">
        <v>131019623</v>
      </c>
      <c r="N1884">
        <v>184667</v>
      </c>
    </row>
    <row r="1885" spans="1:14" ht="13.5">
      <c r="A1885" t="s">
        <v>1743</v>
      </c>
      <c r="B1885">
        <v>9612</v>
      </c>
      <c r="C1885" t="s">
        <v>1560</v>
      </c>
      <c r="D1885" t="s">
        <v>147</v>
      </c>
      <c r="E1885" t="s">
        <v>146</v>
      </c>
      <c r="F1885">
        <v>9</v>
      </c>
      <c r="G1885">
        <v>23</v>
      </c>
      <c r="H1885" s="1" t="s">
        <v>1798</v>
      </c>
      <c r="I1885" s="1" t="s">
        <v>2978</v>
      </c>
      <c r="K1885" s="3">
        <v>41734</v>
      </c>
      <c r="L1885" s="2" t="s">
        <v>110</v>
      </c>
      <c r="M1885">
        <v>131019612</v>
      </c>
      <c r="N1885">
        <v>190340</v>
      </c>
    </row>
    <row r="1886" spans="1:14" ht="13.5">
      <c r="A1886" t="s">
        <v>1743</v>
      </c>
      <c r="B1886">
        <v>7912</v>
      </c>
      <c r="C1886" t="s">
        <v>1799</v>
      </c>
      <c r="D1886" t="s">
        <v>150</v>
      </c>
      <c r="E1886" t="s">
        <v>146</v>
      </c>
      <c r="F1886">
        <v>5</v>
      </c>
      <c r="H1886" s="1" t="s">
        <v>2978</v>
      </c>
      <c r="I1886" s="1" t="s">
        <v>2978</v>
      </c>
      <c r="J1886" t="s">
        <v>145</v>
      </c>
      <c r="K1886" s="3">
        <v>41734</v>
      </c>
      <c r="L1886" s="2" t="s">
        <v>110</v>
      </c>
      <c r="M1886">
        <v>131017912</v>
      </c>
    </row>
    <row r="1887" spans="1:14" ht="13.5">
      <c r="A1887" t="s">
        <v>1743</v>
      </c>
      <c r="B1887">
        <v>8926</v>
      </c>
      <c r="C1887" t="s">
        <v>1586</v>
      </c>
      <c r="D1887" t="s">
        <v>235</v>
      </c>
      <c r="E1887" t="s">
        <v>146</v>
      </c>
      <c r="F1887">
        <v>10</v>
      </c>
      <c r="H1887" s="1" t="s">
        <v>2978</v>
      </c>
      <c r="I1887" s="1" t="s">
        <v>2978</v>
      </c>
      <c r="J1887" t="s">
        <v>145</v>
      </c>
      <c r="K1887" s="3">
        <v>41734</v>
      </c>
      <c r="L1887" s="2" t="s">
        <v>110</v>
      </c>
      <c r="M1887">
        <v>131018926</v>
      </c>
    </row>
    <row r="1888" spans="1:14" ht="13.5">
      <c r="A1888" t="s">
        <v>1743</v>
      </c>
      <c r="B1888">
        <v>7246</v>
      </c>
      <c r="C1888" t="s">
        <v>1529</v>
      </c>
      <c r="D1888" t="s">
        <v>277</v>
      </c>
      <c r="E1888" t="s">
        <v>146</v>
      </c>
      <c r="F1888">
        <v>11</v>
      </c>
      <c r="H1888" s="1" t="s">
        <v>2978</v>
      </c>
      <c r="I1888" s="1" t="s">
        <v>2978</v>
      </c>
      <c r="J1888" t="s">
        <v>145</v>
      </c>
      <c r="K1888" s="3">
        <v>41734</v>
      </c>
      <c r="L1888" s="2" t="s">
        <v>110</v>
      </c>
      <c r="M1888">
        <v>131017246</v>
      </c>
    </row>
    <row r="1889" spans="1:14" ht="13.5">
      <c r="A1889" t="s">
        <v>1743</v>
      </c>
      <c r="B1889">
        <v>3749</v>
      </c>
      <c r="C1889" t="s">
        <v>1800</v>
      </c>
      <c r="D1889" t="s">
        <v>142</v>
      </c>
      <c r="E1889" t="s">
        <v>146</v>
      </c>
      <c r="F1889">
        <v>15</v>
      </c>
      <c r="H1889" s="1" t="s">
        <v>2978</v>
      </c>
      <c r="I1889" s="1" t="s">
        <v>2978</v>
      </c>
      <c r="J1889" t="s">
        <v>145</v>
      </c>
      <c r="K1889" s="3">
        <v>41734</v>
      </c>
      <c r="L1889" s="2" t="s">
        <v>110</v>
      </c>
      <c r="M1889">
        <v>131013749</v>
      </c>
    </row>
    <row r="1890" spans="1:14" ht="13.5">
      <c r="A1890" t="s">
        <v>1743</v>
      </c>
      <c r="B1890">
        <v>5815</v>
      </c>
      <c r="C1890" t="s">
        <v>1508</v>
      </c>
      <c r="D1890" t="s">
        <v>282</v>
      </c>
      <c r="E1890" t="s">
        <v>146</v>
      </c>
      <c r="F1890">
        <v>18</v>
      </c>
      <c r="H1890" s="1" t="s">
        <v>2978</v>
      </c>
      <c r="I1890" s="1" t="s">
        <v>2978</v>
      </c>
      <c r="J1890" t="s">
        <v>145</v>
      </c>
      <c r="K1890" s="3">
        <v>41734</v>
      </c>
      <c r="L1890" s="2" t="s">
        <v>110</v>
      </c>
      <c r="M1890">
        <v>131015815</v>
      </c>
    </row>
    <row r="1891" spans="1:14" ht="13.5">
      <c r="A1891" t="s">
        <v>1743</v>
      </c>
      <c r="B1891">
        <v>3717</v>
      </c>
      <c r="C1891" t="s">
        <v>1801</v>
      </c>
      <c r="D1891" t="s">
        <v>142</v>
      </c>
      <c r="E1891" t="s">
        <v>146</v>
      </c>
      <c r="F1891">
        <v>20</v>
      </c>
      <c r="H1891" s="1" t="s">
        <v>2978</v>
      </c>
      <c r="I1891" s="1" t="s">
        <v>2978</v>
      </c>
      <c r="J1891" t="s">
        <v>145</v>
      </c>
      <c r="K1891" s="3">
        <v>41734</v>
      </c>
      <c r="L1891" s="2" t="s">
        <v>110</v>
      </c>
      <c r="M1891">
        <v>131013717</v>
      </c>
    </row>
    <row r="1892" spans="1:14" ht="13.5">
      <c r="A1892" t="s">
        <v>1743</v>
      </c>
      <c r="B1892">
        <v>939</v>
      </c>
      <c r="C1892" t="s">
        <v>1803</v>
      </c>
      <c r="D1892" t="s">
        <v>151</v>
      </c>
      <c r="E1892" t="s">
        <v>575</v>
      </c>
      <c r="F1892">
        <v>9</v>
      </c>
      <c r="G1892">
        <v>1</v>
      </c>
      <c r="H1892" s="1" t="s">
        <v>1802</v>
      </c>
      <c r="I1892" s="1" t="s">
        <v>2978</v>
      </c>
      <c r="K1892" s="3">
        <v>41734</v>
      </c>
      <c r="L1892" s="2" t="s">
        <v>110</v>
      </c>
      <c r="M1892">
        <v>131010939</v>
      </c>
      <c r="N1892">
        <v>165646</v>
      </c>
    </row>
    <row r="1893" spans="1:14" ht="13.5">
      <c r="A1893" t="s">
        <v>1743</v>
      </c>
      <c r="B1893">
        <v>637</v>
      </c>
      <c r="C1893" t="s">
        <v>1572</v>
      </c>
      <c r="D1893" t="s">
        <v>357</v>
      </c>
      <c r="E1893" t="s">
        <v>575</v>
      </c>
      <c r="F1893">
        <v>8</v>
      </c>
      <c r="G1893">
        <v>2</v>
      </c>
      <c r="H1893" s="1" t="s">
        <v>1804</v>
      </c>
      <c r="I1893" s="1" t="s">
        <v>2978</v>
      </c>
      <c r="K1893" s="3">
        <v>41734</v>
      </c>
      <c r="L1893" s="2" t="s">
        <v>110</v>
      </c>
      <c r="M1893">
        <v>131010637</v>
      </c>
      <c r="N1893">
        <v>173812</v>
      </c>
    </row>
    <row r="1894" spans="1:14" ht="13.5">
      <c r="A1894" t="s">
        <v>1743</v>
      </c>
      <c r="B1894">
        <v>7238</v>
      </c>
      <c r="C1894" t="s">
        <v>1526</v>
      </c>
      <c r="D1894" t="s">
        <v>277</v>
      </c>
      <c r="E1894" t="s">
        <v>575</v>
      </c>
      <c r="F1894">
        <v>24</v>
      </c>
      <c r="G1894">
        <v>3</v>
      </c>
      <c r="H1894" s="1" t="s">
        <v>1805</v>
      </c>
      <c r="I1894" s="1" t="s">
        <v>2978</v>
      </c>
      <c r="K1894" s="3">
        <v>41734</v>
      </c>
      <c r="L1894" s="2" t="s">
        <v>110</v>
      </c>
      <c r="M1894">
        <v>131017238</v>
      </c>
      <c r="N1894">
        <v>180505</v>
      </c>
    </row>
    <row r="1895" spans="1:14" ht="13.5">
      <c r="A1895" t="s">
        <v>1743</v>
      </c>
      <c r="B1895">
        <v>5914</v>
      </c>
      <c r="C1895" t="s">
        <v>1807</v>
      </c>
      <c r="D1895" t="s">
        <v>267</v>
      </c>
      <c r="E1895" t="s">
        <v>575</v>
      </c>
      <c r="F1895">
        <v>19</v>
      </c>
      <c r="G1895">
        <v>4</v>
      </c>
      <c r="H1895" s="1" t="s">
        <v>1806</v>
      </c>
      <c r="I1895" s="1" t="s">
        <v>2978</v>
      </c>
      <c r="K1895" s="3">
        <v>41734</v>
      </c>
      <c r="L1895" s="2" t="s">
        <v>110</v>
      </c>
      <c r="M1895">
        <v>131015914</v>
      </c>
      <c r="N1895">
        <v>180977</v>
      </c>
    </row>
    <row r="1896" spans="1:14" ht="13.5">
      <c r="A1896" t="s">
        <v>1743</v>
      </c>
      <c r="B1896">
        <v>3705</v>
      </c>
      <c r="C1896" t="s">
        <v>1809</v>
      </c>
      <c r="D1896" t="s">
        <v>142</v>
      </c>
      <c r="E1896" t="s">
        <v>575</v>
      </c>
      <c r="F1896">
        <v>16</v>
      </c>
      <c r="G1896">
        <v>5</v>
      </c>
      <c r="H1896" s="1" t="s">
        <v>1808</v>
      </c>
      <c r="I1896" s="1" t="s">
        <v>2978</v>
      </c>
      <c r="K1896" s="3">
        <v>41734</v>
      </c>
      <c r="L1896" s="2" t="s">
        <v>110</v>
      </c>
      <c r="M1896">
        <v>131013705</v>
      </c>
      <c r="N1896">
        <v>181089</v>
      </c>
    </row>
    <row r="1897" spans="1:14" ht="13.5">
      <c r="A1897" t="s">
        <v>1743</v>
      </c>
      <c r="B1897">
        <v>1410</v>
      </c>
      <c r="C1897" t="s">
        <v>1555</v>
      </c>
      <c r="D1897" t="s">
        <v>165</v>
      </c>
      <c r="E1897" t="s">
        <v>575</v>
      </c>
      <c r="F1897">
        <v>11</v>
      </c>
      <c r="G1897">
        <v>6</v>
      </c>
      <c r="H1897" s="1" t="s">
        <v>1810</v>
      </c>
      <c r="I1897" s="1" t="s">
        <v>2978</v>
      </c>
      <c r="K1897" s="3">
        <v>41734</v>
      </c>
      <c r="L1897" s="2" t="s">
        <v>110</v>
      </c>
      <c r="M1897">
        <v>131011410</v>
      </c>
      <c r="N1897">
        <v>181408</v>
      </c>
    </row>
    <row r="1898" spans="1:14" ht="13.5">
      <c r="A1898" t="s">
        <v>1743</v>
      </c>
      <c r="B1898">
        <v>7214</v>
      </c>
      <c r="C1898" t="s">
        <v>1550</v>
      </c>
      <c r="D1898" t="s">
        <v>277</v>
      </c>
      <c r="E1898" t="s">
        <v>575</v>
      </c>
      <c r="F1898">
        <v>2</v>
      </c>
      <c r="G1898">
        <v>7</v>
      </c>
      <c r="H1898" s="1" t="s">
        <v>1811</v>
      </c>
      <c r="I1898" s="1" t="s">
        <v>2978</v>
      </c>
      <c r="K1898" s="3">
        <v>41734</v>
      </c>
      <c r="L1898" s="2" t="s">
        <v>110</v>
      </c>
      <c r="M1898">
        <v>131017214</v>
      </c>
      <c r="N1898">
        <v>181833</v>
      </c>
    </row>
    <row r="1899" spans="1:14" ht="13.5">
      <c r="A1899" t="s">
        <v>1743</v>
      </c>
      <c r="B1899">
        <v>9919</v>
      </c>
      <c r="C1899" t="s">
        <v>1518</v>
      </c>
      <c r="D1899" t="s">
        <v>160</v>
      </c>
      <c r="E1899" t="s">
        <v>575</v>
      </c>
      <c r="F1899">
        <v>25</v>
      </c>
      <c r="G1899">
        <v>8</v>
      </c>
      <c r="H1899" s="1" t="s">
        <v>1812</v>
      </c>
      <c r="I1899" s="1" t="s">
        <v>2978</v>
      </c>
      <c r="K1899" s="3">
        <v>41734</v>
      </c>
      <c r="L1899" s="2" t="s">
        <v>110</v>
      </c>
      <c r="M1899">
        <v>131019919</v>
      </c>
      <c r="N1899">
        <v>182580</v>
      </c>
    </row>
    <row r="1900" spans="1:14" ht="13.5">
      <c r="A1900" t="s">
        <v>1743</v>
      </c>
      <c r="B1900">
        <v>945</v>
      </c>
      <c r="C1900" t="s">
        <v>1814</v>
      </c>
      <c r="D1900" t="s">
        <v>151</v>
      </c>
      <c r="E1900" t="s">
        <v>575</v>
      </c>
      <c r="F1900">
        <v>23</v>
      </c>
      <c r="G1900">
        <v>9</v>
      </c>
      <c r="H1900" s="1" t="s">
        <v>1813</v>
      </c>
      <c r="I1900" s="1" t="s">
        <v>2978</v>
      </c>
      <c r="K1900" s="3">
        <v>41734</v>
      </c>
      <c r="L1900" s="2" t="s">
        <v>110</v>
      </c>
      <c r="M1900">
        <v>131010945</v>
      </c>
      <c r="N1900">
        <v>182964</v>
      </c>
    </row>
    <row r="1901" spans="1:14" ht="13.5">
      <c r="A1901" t="s">
        <v>1743</v>
      </c>
      <c r="B1901">
        <v>4235</v>
      </c>
      <c r="C1901" t="s">
        <v>1618</v>
      </c>
      <c r="D1901" t="s">
        <v>580</v>
      </c>
      <c r="E1901" t="s">
        <v>575</v>
      </c>
      <c r="F1901">
        <v>12</v>
      </c>
      <c r="G1901">
        <v>10</v>
      </c>
      <c r="H1901" s="1" t="s">
        <v>1815</v>
      </c>
      <c r="I1901" s="1" t="s">
        <v>2978</v>
      </c>
      <c r="K1901" s="3">
        <v>41734</v>
      </c>
      <c r="L1901" s="2" t="s">
        <v>110</v>
      </c>
      <c r="M1901">
        <v>131014235</v>
      </c>
      <c r="N1901">
        <v>183383</v>
      </c>
    </row>
    <row r="1902" spans="1:14" ht="13.5">
      <c r="A1902" t="s">
        <v>1743</v>
      </c>
      <c r="B1902">
        <v>937</v>
      </c>
      <c r="C1902" t="s">
        <v>1817</v>
      </c>
      <c r="D1902" t="s">
        <v>151</v>
      </c>
      <c r="E1902" t="s">
        <v>575</v>
      </c>
      <c r="F1902">
        <v>26</v>
      </c>
      <c r="G1902">
        <v>11</v>
      </c>
      <c r="H1902" s="1" t="s">
        <v>1816</v>
      </c>
      <c r="I1902" s="1" t="s">
        <v>2978</v>
      </c>
      <c r="K1902" s="3">
        <v>41734</v>
      </c>
      <c r="L1902" s="2" t="s">
        <v>110</v>
      </c>
      <c r="M1902">
        <v>131010937</v>
      </c>
      <c r="N1902">
        <v>183540</v>
      </c>
    </row>
    <row r="1903" spans="1:14" ht="13.5">
      <c r="A1903" t="s">
        <v>1743</v>
      </c>
      <c r="B1903">
        <v>1534</v>
      </c>
      <c r="C1903" t="s">
        <v>1678</v>
      </c>
      <c r="D1903" t="s">
        <v>829</v>
      </c>
      <c r="E1903" t="s">
        <v>575</v>
      </c>
      <c r="F1903">
        <v>17</v>
      </c>
      <c r="G1903">
        <v>12</v>
      </c>
      <c r="H1903" s="1" t="s">
        <v>1818</v>
      </c>
      <c r="I1903" s="1" t="s">
        <v>2978</v>
      </c>
      <c r="K1903" s="3">
        <v>41734</v>
      </c>
      <c r="L1903" s="2" t="s">
        <v>110</v>
      </c>
      <c r="M1903">
        <v>131011534</v>
      </c>
      <c r="N1903">
        <v>183560</v>
      </c>
    </row>
    <row r="1904" spans="1:14" ht="13.5">
      <c r="A1904" t="s">
        <v>1743</v>
      </c>
      <c r="B1904">
        <v>1531</v>
      </c>
      <c r="C1904" t="s">
        <v>1583</v>
      </c>
      <c r="D1904" t="s">
        <v>829</v>
      </c>
      <c r="E1904" t="s">
        <v>575</v>
      </c>
      <c r="F1904">
        <v>4</v>
      </c>
      <c r="G1904">
        <v>13</v>
      </c>
      <c r="H1904" s="1" t="s">
        <v>1819</v>
      </c>
      <c r="I1904" s="1" t="s">
        <v>2978</v>
      </c>
      <c r="K1904" s="3">
        <v>41734</v>
      </c>
      <c r="L1904" s="2" t="s">
        <v>110</v>
      </c>
      <c r="M1904">
        <v>131011531</v>
      </c>
      <c r="N1904">
        <v>185439</v>
      </c>
    </row>
    <row r="1905" spans="1:14" ht="13.5">
      <c r="A1905" t="s">
        <v>1743</v>
      </c>
      <c r="B1905">
        <v>4638</v>
      </c>
      <c r="C1905" t="s">
        <v>1650</v>
      </c>
      <c r="D1905" t="s">
        <v>197</v>
      </c>
      <c r="E1905" t="s">
        <v>575</v>
      </c>
      <c r="F1905">
        <v>13</v>
      </c>
      <c r="G1905">
        <v>14</v>
      </c>
      <c r="H1905" s="1" t="s">
        <v>1820</v>
      </c>
      <c r="I1905" s="1" t="s">
        <v>2978</v>
      </c>
      <c r="K1905" s="3">
        <v>41734</v>
      </c>
      <c r="L1905" s="2" t="s">
        <v>110</v>
      </c>
      <c r="M1905">
        <v>131014638</v>
      </c>
      <c r="N1905">
        <v>190365</v>
      </c>
    </row>
    <row r="1906" spans="1:14" ht="13.5">
      <c r="A1906" t="s">
        <v>1743</v>
      </c>
      <c r="B1906">
        <v>5022</v>
      </c>
      <c r="C1906" t="s">
        <v>1646</v>
      </c>
      <c r="D1906" t="s">
        <v>231</v>
      </c>
      <c r="E1906" t="s">
        <v>575</v>
      </c>
      <c r="F1906">
        <v>15</v>
      </c>
      <c r="G1906">
        <v>15</v>
      </c>
      <c r="H1906" s="1" t="s">
        <v>1821</v>
      </c>
      <c r="I1906" s="1" t="s">
        <v>2978</v>
      </c>
      <c r="K1906" s="3">
        <v>41734</v>
      </c>
      <c r="L1906" s="2" t="s">
        <v>110</v>
      </c>
      <c r="M1906">
        <v>131015022</v>
      </c>
      <c r="N1906">
        <v>190460</v>
      </c>
    </row>
    <row r="1907" spans="1:14" ht="13.5">
      <c r="A1907" t="s">
        <v>1743</v>
      </c>
      <c r="B1907">
        <v>1526</v>
      </c>
      <c r="C1907" t="s">
        <v>1579</v>
      </c>
      <c r="D1907" t="s">
        <v>829</v>
      </c>
      <c r="E1907" t="s">
        <v>575</v>
      </c>
      <c r="F1907">
        <v>7</v>
      </c>
      <c r="G1907">
        <v>16</v>
      </c>
      <c r="H1907" s="1" t="s">
        <v>1822</v>
      </c>
      <c r="I1907" s="1" t="s">
        <v>2978</v>
      </c>
      <c r="K1907" s="3">
        <v>41734</v>
      </c>
      <c r="L1907" s="2" t="s">
        <v>110</v>
      </c>
      <c r="M1907">
        <v>131011526</v>
      </c>
      <c r="N1907">
        <v>192558</v>
      </c>
    </row>
    <row r="1908" spans="1:14" ht="13.5">
      <c r="A1908" t="s">
        <v>1743</v>
      </c>
      <c r="B1908">
        <v>9933</v>
      </c>
      <c r="C1908" t="s">
        <v>1524</v>
      </c>
      <c r="D1908" t="s">
        <v>160</v>
      </c>
      <c r="E1908" t="s">
        <v>575</v>
      </c>
      <c r="F1908">
        <v>20</v>
      </c>
      <c r="G1908">
        <v>17</v>
      </c>
      <c r="H1908" s="1" t="s">
        <v>1823</v>
      </c>
      <c r="I1908" s="1" t="s">
        <v>2978</v>
      </c>
      <c r="K1908" s="3">
        <v>41734</v>
      </c>
      <c r="L1908" s="2" t="s">
        <v>110</v>
      </c>
      <c r="M1908">
        <v>131019933</v>
      </c>
      <c r="N1908">
        <v>193836</v>
      </c>
    </row>
    <row r="1909" spans="1:14" ht="13.5">
      <c r="A1909" t="s">
        <v>1743</v>
      </c>
      <c r="B1909">
        <v>4217</v>
      </c>
      <c r="C1909" t="s">
        <v>1696</v>
      </c>
      <c r="D1909" t="s">
        <v>580</v>
      </c>
      <c r="E1909" t="s">
        <v>575</v>
      </c>
      <c r="F1909">
        <v>28</v>
      </c>
      <c r="G1909">
        <v>18</v>
      </c>
      <c r="H1909" s="1" t="s">
        <v>1824</v>
      </c>
      <c r="I1909" s="1" t="s">
        <v>2978</v>
      </c>
      <c r="K1909" s="3">
        <v>41734</v>
      </c>
      <c r="L1909" s="2" t="s">
        <v>110</v>
      </c>
      <c r="M1909">
        <v>131014217</v>
      </c>
      <c r="N1909">
        <v>195936</v>
      </c>
    </row>
    <row r="1910" spans="1:14" ht="13.5">
      <c r="A1910" t="s">
        <v>1743</v>
      </c>
      <c r="B1910">
        <v>1445</v>
      </c>
      <c r="C1910" t="s">
        <v>1826</v>
      </c>
      <c r="D1910" t="s">
        <v>165</v>
      </c>
      <c r="E1910" t="s">
        <v>575</v>
      </c>
      <c r="F1910">
        <v>21</v>
      </c>
      <c r="G1910">
        <v>19</v>
      </c>
      <c r="H1910" s="1" t="s">
        <v>1825</v>
      </c>
      <c r="I1910" s="1" t="s">
        <v>2978</v>
      </c>
      <c r="K1910" s="3">
        <v>41734</v>
      </c>
      <c r="L1910" s="2" t="s">
        <v>110</v>
      </c>
      <c r="M1910">
        <v>131011445</v>
      </c>
      <c r="N1910">
        <v>201746</v>
      </c>
    </row>
    <row r="1911" spans="1:14" ht="13.5">
      <c r="A1911" t="s">
        <v>1743</v>
      </c>
      <c r="B1911">
        <v>4241</v>
      </c>
      <c r="C1911" t="s">
        <v>1723</v>
      </c>
      <c r="D1911" t="s">
        <v>580</v>
      </c>
      <c r="E1911" t="s">
        <v>575</v>
      </c>
      <c r="F1911">
        <v>1</v>
      </c>
      <c r="G1911">
        <v>20</v>
      </c>
      <c r="H1911" s="1" t="s">
        <v>1827</v>
      </c>
      <c r="I1911" s="1" t="s">
        <v>2978</v>
      </c>
      <c r="K1911" s="3">
        <v>41734</v>
      </c>
      <c r="L1911" s="2" t="s">
        <v>110</v>
      </c>
      <c r="M1911">
        <v>131014241</v>
      </c>
      <c r="N1911">
        <v>202744</v>
      </c>
    </row>
    <row r="1912" spans="1:14" ht="13.5">
      <c r="A1912" t="s">
        <v>1743</v>
      </c>
      <c r="B1912">
        <v>6133</v>
      </c>
      <c r="C1912" t="s">
        <v>1828</v>
      </c>
      <c r="D1912" t="s">
        <v>140</v>
      </c>
      <c r="E1912" t="s">
        <v>575</v>
      </c>
      <c r="F1912">
        <v>3</v>
      </c>
      <c r="H1912" s="1" t="s">
        <v>2978</v>
      </c>
      <c r="I1912" s="1" t="s">
        <v>2978</v>
      </c>
      <c r="J1912" t="s">
        <v>145</v>
      </c>
      <c r="K1912" s="3">
        <v>41734</v>
      </c>
      <c r="L1912" s="2" t="s">
        <v>110</v>
      </c>
      <c r="M1912">
        <v>131016133</v>
      </c>
    </row>
    <row r="1913" spans="1:14" ht="13.5">
      <c r="A1913" t="s">
        <v>1743</v>
      </c>
      <c r="B1913">
        <v>4218</v>
      </c>
      <c r="C1913" t="s">
        <v>1602</v>
      </c>
      <c r="D1913" t="s">
        <v>580</v>
      </c>
      <c r="E1913" t="s">
        <v>575</v>
      </c>
      <c r="F1913">
        <v>5</v>
      </c>
      <c r="H1913" s="1" t="s">
        <v>2978</v>
      </c>
      <c r="I1913" s="1" t="s">
        <v>2978</v>
      </c>
      <c r="J1913" t="s">
        <v>145</v>
      </c>
      <c r="K1913" s="3">
        <v>41734</v>
      </c>
      <c r="L1913" s="2" t="s">
        <v>110</v>
      </c>
      <c r="M1913">
        <v>131014218</v>
      </c>
    </row>
    <row r="1914" spans="1:14" ht="13.5">
      <c r="A1914" t="s">
        <v>1743</v>
      </c>
      <c r="B1914">
        <v>7637</v>
      </c>
      <c r="C1914" t="s">
        <v>1600</v>
      </c>
      <c r="D1914" t="s">
        <v>148</v>
      </c>
      <c r="E1914" t="s">
        <v>575</v>
      </c>
      <c r="F1914">
        <v>6</v>
      </c>
      <c r="H1914" s="1" t="s">
        <v>2978</v>
      </c>
      <c r="I1914" s="1" t="s">
        <v>2978</v>
      </c>
      <c r="J1914" t="s">
        <v>145</v>
      </c>
      <c r="K1914" s="3">
        <v>41734</v>
      </c>
      <c r="L1914" s="2" t="s">
        <v>110</v>
      </c>
      <c r="M1914">
        <v>131017637</v>
      </c>
    </row>
    <row r="1915" spans="1:14" ht="13.5">
      <c r="A1915" t="s">
        <v>1743</v>
      </c>
      <c r="B1915">
        <v>9628</v>
      </c>
      <c r="C1915" t="s">
        <v>1636</v>
      </c>
      <c r="D1915" t="s">
        <v>147</v>
      </c>
      <c r="E1915" t="s">
        <v>575</v>
      </c>
      <c r="F1915">
        <v>10</v>
      </c>
      <c r="H1915" s="1" t="s">
        <v>2978</v>
      </c>
      <c r="I1915" s="1" t="s">
        <v>2978</v>
      </c>
      <c r="J1915" t="s">
        <v>145</v>
      </c>
      <c r="K1915" s="3">
        <v>41734</v>
      </c>
      <c r="L1915" s="2" t="s">
        <v>110</v>
      </c>
      <c r="M1915">
        <v>131019628</v>
      </c>
    </row>
    <row r="1916" spans="1:14" ht="13.5">
      <c r="A1916" t="s">
        <v>1743</v>
      </c>
      <c r="B1916">
        <v>1212</v>
      </c>
      <c r="C1916" t="s">
        <v>1829</v>
      </c>
      <c r="D1916" t="s">
        <v>149</v>
      </c>
      <c r="E1916" t="s">
        <v>575</v>
      </c>
      <c r="F1916">
        <v>14</v>
      </c>
      <c r="H1916" s="1" t="s">
        <v>2978</v>
      </c>
      <c r="I1916" s="1" t="s">
        <v>2978</v>
      </c>
      <c r="J1916" t="s">
        <v>145</v>
      </c>
      <c r="K1916" s="3">
        <v>41734</v>
      </c>
      <c r="L1916" s="2" t="s">
        <v>110</v>
      </c>
      <c r="M1916">
        <v>131011212</v>
      </c>
    </row>
    <row r="1917" spans="1:14" ht="13.5">
      <c r="A1917" t="s">
        <v>1743</v>
      </c>
      <c r="B1917">
        <v>8932</v>
      </c>
      <c r="C1917" t="s">
        <v>1637</v>
      </c>
      <c r="D1917" t="s">
        <v>235</v>
      </c>
      <c r="E1917" t="s">
        <v>575</v>
      </c>
      <c r="F1917">
        <v>18</v>
      </c>
      <c r="H1917" s="1" t="s">
        <v>2978</v>
      </c>
      <c r="I1917" s="1" t="s">
        <v>2978</v>
      </c>
      <c r="J1917" t="s">
        <v>145</v>
      </c>
      <c r="K1917" s="3">
        <v>41734</v>
      </c>
      <c r="L1917" s="2" t="s">
        <v>110</v>
      </c>
      <c r="M1917">
        <v>131018932</v>
      </c>
    </row>
    <row r="1918" spans="1:14" ht="13.5">
      <c r="A1918" t="s">
        <v>1743</v>
      </c>
      <c r="B1918">
        <v>9603</v>
      </c>
      <c r="C1918" t="s">
        <v>1562</v>
      </c>
      <c r="D1918" t="s">
        <v>147</v>
      </c>
      <c r="E1918" t="s">
        <v>575</v>
      </c>
      <c r="F1918">
        <v>22</v>
      </c>
      <c r="H1918" s="1" t="s">
        <v>2978</v>
      </c>
      <c r="I1918" s="1" t="s">
        <v>2978</v>
      </c>
      <c r="J1918" t="s">
        <v>145</v>
      </c>
      <c r="K1918" s="3">
        <v>41734</v>
      </c>
      <c r="L1918" s="2" t="s">
        <v>110</v>
      </c>
      <c r="M1918">
        <v>131019603</v>
      </c>
    </row>
    <row r="1919" spans="1:14" ht="13.5">
      <c r="A1919" t="s">
        <v>1743</v>
      </c>
      <c r="B1919">
        <v>7634</v>
      </c>
      <c r="C1919" t="s">
        <v>1566</v>
      </c>
      <c r="D1919" t="s">
        <v>148</v>
      </c>
      <c r="E1919" t="s">
        <v>575</v>
      </c>
      <c r="F1919">
        <v>27</v>
      </c>
      <c r="H1919" s="1" t="s">
        <v>2978</v>
      </c>
      <c r="I1919" s="1" t="s">
        <v>2978</v>
      </c>
      <c r="J1919" t="s">
        <v>145</v>
      </c>
      <c r="K1919" s="3">
        <v>41734</v>
      </c>
      <c r="L1919" s="2" t="s">
        <v>110</v>
      </c>
      <c r="M1919">
        <v>131017634</v>
      </c>
    </row>
    <row r="1920" spans="1:14" ht="13.5">
      <c r="A1920" t="s">
        <v>1743</v>
      </c>
      <c r="B1920">
        <v>7236</v>
      </c>
      <c r="C1920" t="s">
        <v>1610</v>
      </c>
      <c r="D1920" t="s">
        <v>277</v>
      </c>
      <c r="E1920" t="s">
        <v>575</v>
      </c>
      <c r="F1920">
        <v>29</v>
      </c>
      <c r="H1920" s="1" t="s">
        <v>2978</v>
      </c>
      <c r="I1920" s="1" t="s">
        <v>2978</v>
      </c>
      <c r="J1920" t="s">
        <v>145</v>
      </c>
      <c r="K1920" s="3">
        <v>41734</v>
      </c>
      <c r="L1920" s="2" t="s">
        <v>110</v>
      </c>
      <c r="M1920">
        <v>131017236</v>
      </c>
    </row>
    <row r="1921" spans="1:14" ht="13.5">
      <c r="A1921" t="s">
        <v>1743</v>
      </c>
      <c r="B1921">
        <v>7150</v>
      </c>
      <c r="C1921" t="s">
        <v>1435</v>
      </c>
      <c r="D1921" t="s">
        <v>155</v>
      </c>
      <c r="E1921" t="s">
        <v>242</v>
      </c>
      <c r="F1921">
        <v>23</v>
      </c>
      <c r="G1921">
        <v>1</v>
      </c>
      <c r="H1921" s="1" t="s">
        <v>1744</v>
      </c>
      <c r="I1921" s="1" t="s">
        <v>2978</v>
      </c>
      <c r="K1921" s="3">
        <v>41734</v>
      </c>
      <c r="L1921" s="2" t="s">
        <v>110</v>
      </c>
      <c r="M1921">
        <v>131017150</v>
      </c>
      <c r="N1921">
        <v>153555</v>
      </c>
    </row>
    <row r="1922" spans="1:14" ht="13.5">
      <c r="A1922" t="s">
        <v>1743</v>
      </c>
      <c r="B1922">
        <v>7143</v>
      </c>
      <c r="C1922" t="s">
        <v>1397</v>
      </c>
      <c r="D1922" t="s">
        <v>155</v>
      </c>
      <c r="E1922" t="s">
        <v>242</v>
      </c>
      <c r="F1922">
        <v>18</v>
      </c>
      <c r="G1922">
        <v>2</v>
      </c>
      <c r="H1922" s="1" t="s">
        <v>1745</v>
      </c>
      <c r="I1922" s="1" t="s">
        <v>2978</v>
      </c>
      <c r="K1922" s="3">
        <v>41734</v>
      </c>
      <c r="L1922" s="2" t="s">
        <v>110</v>
      </c>
      <c r="M1922">
        <v>131017143</v>
      </c>
      <c r="N1922">
        <v>154953</v>
      </c>
    </row>
    <row r="1923" spans="1:14" ht="13.5">
      <c r="A1923" t="s">
        <v>1743</v>
      </c>
      <c r="B1923">
        <v>2742</v>
      </c>
      <c r="C1923" t="s">
        <v>1400</v>
      </c>
      <c r="D1923" t="s">
        <v>158</v>
      </c>
      <c r="E1923" t="s">
        <v>242</v>
      </c>
      <c r="F1923">
        <v>19</v>
      </c>
      <c r="G1923">
        <v>3</v>
      </c>
      <c r="H1923" s="1" t="s">
        <v>1746</v>
      </c>
      <c r="I1923" s="1" t="s">
        <v>2978</v>
      </c>
      <c r="K1923" s="3">
        <v>41734</v>
      </c>
      <c r="L1923" s="2" t="s">
        <v>110</v>
      </c>
      <c r="M1923">
        <v>131012742</v>
      </c>
      <c r="N1923">
        <v>160159</v>
      </c>
    </row>
    <row r="1924" spans="1:14" ht="13.5">
      <c r="A1924" t="s">
        <v>1743</v>
      </c>
      <c r="B1924">
        <v>3703</v>
      </c>
      <c r="C1924" t="s">
        <v>1748</v>
      </c>
      <c r="D1924" t="s">
        <v>142</v>
      </c>
      <c r="E1924" t="s">
        <v>242</v>
      </c>
      <c r="F1924">
        <v>8</v>
      </c>
      <c r="G1924">
        <v>4</v>
      </c>
      <c r="H1924" s="1" t="s">
        <v>1747</v>
      </c>
      <c r="I1924" s="1" t="s">
        <v>2978</v>
      </c>
      <c r="K1924" s="3">
        <v>41734</v>
      </c>
      <c r="L1924" s="2" t="s">
        <v>110</v>
      </c>
      <c r="M1924">
        <v>131013703</v>
      </c>
      <c r="N1924">
        <v>160246</v>
      </c>
    </row>
    <row r="1925" spans="1:14" ht="13.5">
      <c r="A1925" t="s">
        <v>1743</v>
      </c>
      <c r="B1925">
        <v>9631</v>
      </c>
      <c r="C1925" t="s">
        <v>1432</v>
      </c>
      <c r="D1925" t="s">
        <v>147</v>
      </c>
      <c r="E1925" t="s">
        <v>242</v>
      </c>
      <c r="F1925">
        <v>15</v>
      </c>
      <c r="G1925">
        <v>5</v>
      </c>
      <c r="H1925" s="1" t="s">
        <v>1749</v>
      </c>
      <c r="I1925" s="1" t="s">
        <v>2978</v>
      </c>
      <c r="K1925" s="3">
        <v>41734</v>
      </c>
      <c r="L1925" s="2" t="s">
        <v>110</v>
      </c>
      <c r="M1925">
        <v>131019631</v>
      </c>
      <c r="N1925">
        <v>160276</v>
      </c>
    </row>
    <row r="1926" spans="1:14" ht="13.5">
      <c r="A1926" t="s">
        <v>1743</v>
      </c>
      <c r="B1926">
        <v>1423</v>
      </c>
      <c r="C1926" t="s">
        <v>1426</v>
      </c>
      <c r="D1926" t="s">
        <v>165</v>
      </c>
      <c r="E1926" t="s">
        <v>242</v>
      </c>
      <c r="F1926">
        <v>24</v>
      </c>
      <c r="G1926">
        <v>6</v>
      </c>
      <c r="H1926" s="1" t="s">
        <v>1750</v>
      </c>
      <c r="I1926" s="1" t="s">
        <v>2978</v>
      </c>
      <c r="K1926" s="3">
        <v>41734</v>
      </c>
      <c r="L1926" s="2" t="s">
        <v>110</v>
      </c>
      <c r="M1926">
        <v>131011423</v>
      </c>
      <c r="N1926">
        <v>161305</v>
      </c>
    </row>
    <row r="1927" spans="1:14" ht="13.5">
      <c r="A1927" t="s">
        <v>1743</v>
      </c>
      <c r="B1927">
        <v>9406</v>
      </c>
      <c r="C1927" t="s">
        <v>1752</v>
      </c>
      <c r="D1927" t="s">
        <v>233</v>
      </c>
      <c r="E1927" t="s">
        <v>242</v>
      </c>
      <c r="F1927">
        <v>26</v>
      </c>
      <c r="G1927">
        <v>7</v>
      </c>
      <c r="H1927" s="1" t="s">
        <v>1751</v>
      </c>
      <c r="I1927" s="1" t="s">
        <v>2978</v>
      </c>
      <c r="K1927" s="3">
        <v>41734</v>
      </c>
      <c r="L1927" s="2" t="s">
        <v>110</v>
      </c>
      <c r="M1927">
        <v>131019406</v>
      </c>
      <c r="N1927">
        <v>162085</v>
      </c>
    </row>
    <row r="1928" spans="1:14" ht="13.5">
      <c r="A1928" t="s">
        <v>1743</v>
      </c>
      <c r="B1928">
        <v>8931</v>
      </c>
      <c r="C1928" t="s">
        <v>1412</v>
      </c>
      <c r="D1928" t="s">
        <v>235</v>
      </c>
      <c r="E1928" t="s">
        <v>242</v>
      </c>
      <c r="F1928">
        <v>10</v>
      </c>
      <c r="G1928">
        <v>8</v>
      </c>
      <c r="H1928" s="1" t="s">
        <v>1753</v>
      </c>
      <c r="I1928" s="1" t="s">
        <v>2978</v>
      </c>
      <c r="K1928" s="3">
        <v>41734</v>
      </c>
      <c r="L1928" s="2" t="s">
        <v>110</v>
      </c>
      <c r="M1928">
        <v>131018931</v>
      </c>
      <c r="N1928">
        <v>162894</v>
      </c>
    </row>
    <row r="1929" spans="1:14" ht="13.5">
      <c r="A1929" t="s">
        <v>1743</v>
      </c>
      <c r="B1929">
        <v>4227</v>
      </c>
      <c r="C1929" t="s">
        <v>1534</v>
      </c>
      <c r="D1929" t="s">
        <v>580</v>
      </c>
      <c r="E1929" t="s">
        <v>242</v>
      </c>
      <c r="F1929">
        <v>20</v>
      </c>
      <c r="G1929">
        <v>9</v>
      </c>
      <c r="H1929" s="1" t="s">
        <v>1754</v>
      </c>
      <c r="I1929" s="1" t="s">
        <v>2978</v>
      </c>
      <c r="K1929" s="3">
        <v>41734</v>
      </c>
      <c r="L1929" s="2" t="s">
        <v>110</v>
      </c>
      <c r="M1929">
        <v>131014227</v>
      </c>
      <c r="N1929">
        <v>163004</v>
      </c>
    </row>
    <row r="1930" spans="1:14" ht="13.5">
      <c r="A1930" t="s">
        <v>1743</v>
      </c>
      <c r="B1930">
        <v>7242</v>
      </c>
      <c r="C1930" t="s">
        <v>1424</v>
      </c>
      <c r="D1930" t="s">
        <v>277</v>
      </c>
      <c r="E1930" t="s">
        <v>242</v>
      </c>
      <c r="F1930">
        <v>5</v>
      </c>
      <c r="G1930">
        <v>10</v>
      </c>
      <c r="H1930" s="1" t="s">
        <v>1755</v>
      </c>
      <c r="I1930" s="1" t="s">
        <v>2978</v>
      </c>
      <c r="K1930" s="3">
        <v>41734</v>
      </c>
      <c r="L1930" s="2" t="s">
        <v>110</v>
      </c>
      <c r="M1930">
        <v>131017242</v>
      </c>
      <c r="N1930">
        <v>163173</v>
      </c>
    </row>
    <row r="1931" spans="1:14" ht="13.5">
      <c r="A1931" t="s">
        <v>1743</v>
      </c>
      <c r="B1931">
        <v>9625</v>
      </c>
      <c r="C1931" t="s">
        <v>1443</v>
      </c>
      <c r="D1931" t="s">
        <v>147</v>
      </c>
      <c r="E1931" t="s">
        <v>242</v>
      </c>
      <c r="F1931">
        <v>7</v>
      </c>
      <c r="G1931">
        <v>11</v>
      </c>
      <c r="H1931" s="1" t="s">
        <v>1756</v>
      </c>
      <c r="I1931" s="1" t="s">
        <v>2978</v>
      </c>
      <c r="K1931" s="3">
        <v>41734</v>
      </c>
      <c r="L1931" s="2" t="s">
        <v>110</v>
      </c>
      <c r="M1931">
        <v>131019625</v>
      </c>
      <c r="N1931">
        <v>163443</v>
      </c>
    </row>
    <row r="1932" spans="1:14" ht="13.5">
      <c r="A1932" t="s">
        <v>1743</v>
      </c>
      <c r="B1932">
        <v>2744</v>
      </c>
      <c r="C1932" t="s">
        <v>1758</v>
      </c>
      <c r="D1932" t="s">
        <v>158</v>
      </c>
      <c r="E1932" t="s">
        <v>242</v>
      </c>
      <c r="F1932">
        <v>29</v>
      </c>
      <c r="G1932">
        <v>12</v>
      </c>
      <c r="H1932" s="1" t="s">
        <v>1757</v>
      </c>
      <c r="I1932" s="1" t="s">
        <v>2978</v>
      </c>
      <c r="K1932" s="3">
        <v>41734</v>
      </c>
      <c r="L1932" s="2" t="s">
        <v>110</v>
      </c>
      <c r="M1932">
        <v>131012744</v>
      </c>
      <c r="N1932">
        <v>163904</v>
      </c>
    </row>
    <row r="1933" spans="1:14" ht="13.5">
      <c r="A1933" t="s">
        <v>1743</v>
      </c>
      <c r="B1933">
        <v>9606</v>
      </c>
      <c r="C1933" t="s">
        <v>1430</v>
      </c>
      <c r="D1933" t="s">
        <v>147</v>
      </c>
      <c r="E1933" t="s">
        <v>242</v>
      </c>
      <c r="F1933">
        <v>22</v>
      </c>
      <c r="G1933">
        <v>13</v>
      </c>
      <c r="H1933" s="1" t="s">
        <v>1759</v>
      </c>
      <c r="I1933" s="1" t="s">
        <v>2978</v>
      </c>
      <c r="K1933" s="3">
        <v>41734</v>
      </c>
      <c r="L1933" s="2" t="s">
        <v>110</v>
      </c>
      <c r="M1933">
        <v>131019606</v>
      </c>
      <c r="N1933">
        <v>164661</v>
      </c>
    </row>
    <row r="1934" spans="1:14" ht="13.5">
      <c r="A1934" t="s">
        <v>1743</v>
      </c>
      <c r="B1934">
        <v>9616</v>
      </c>
      <c r="C1934" t="s">
        <v>1477</v>
      </c>
      <c r="D1934" t="s">
        <v>147</v>
      </c>
      <c r="E1934" t="s">
        <v>242</v>
      </c>
      <c r="F1934">
        <v>17</v>
      </c>
      <c r="G1934">
        <v>14</v>
      </c>
      <c r="H1934" s="1" t="s">
        <v>1760</v>
      </c>
      <c r="I1934" s="1" t="s">
        <v>2978</v>
      </c>
      <c r="K1934" s="3">
        <v>41734</v>
      </c>
      <c r="L1934" s="2" t="s">
        <v>110</v>
      </c>
      <c r="M1934">
        <v>131019616</v>
      </c>
      <c r="N1934">
        <v>165554</v>
      </c>
    </row>
    <row r="1935" spans="1:14" ht="13.5">
      <c r="A1935" t="s">
        <v>1743</v>
      </c>
      <c r="B1935">
        <v>939</v>
      </c>
      <c r="C1935" t="s">
        <v>1803</v>
      </c>
      <c r="D1935" t="s">
        <v>151</v>
      </c>
      <c r="E1935" t="s">
        <v>242</v>
      </c>
      <c r="F1935">
        <v>9</v>
      </c>
      <c r="G1935">
        <v>15</v>
      </c>
      <c r="H1935" s="1" t="s">
        <v>1802</v>
      </c>
      <c r="I1935" s="1" t="s">
        <v>2978</v>
      </c>
      <c r="K1935" s="3">
        <v>41734</v>
      </c>
      <c r="L1935" s="2" t="s">
        <v>110</v>
      </c>
      <c r="M1935">
        <v>131010939</v>
      </c>
      <c r="N1935">
        <v>165646</v>
      </c>
    </row>
    <row r="1936" spans="1:14" ht="13.5">
      <c r="A1936" t="s">
        <v>1743</v>
      </c>
      <c r="B1936">
        <v>5018</v>
      </c>
      <c r="C1936" t="s">
        <v>1479</v>
      </c>
      <c r="D1936" t="s">
        <v>231</v>
      </c>
      <c r="E1936" t="s">
        <v>242</v>
      </c>
      <c r="F1936">
        <v>14</v>
      </c>
      <c r="G1936">
        <v>16</v>
      </c>
      <c r="H1936" s="1" t="s">
        <v>1761</v>
      </c>
      <c r="I1936" s="1" t="s">
        <v>2978</v>
      </c>
      <c r="K1936" s="3">
        <v>41734</v>
      </c>
      <c r="L1936" s="2" t="s">
        <v>110</v>
      </c>
      <c r="M1936">
        <v>131015018</v>
      </c>
      <c r="N1936">
        <v>165720</v>
      </c>
    </row>
    <row r="1937" spans="1:14" ht="13.5">
      <c r="A1937" t="s">
        <v>1743</v>
      </c>
      <c r="B1937">
        <v>7244</v>
      </c>
      <c r="C1937" t="s">
        <v>1473</v>
      </c>
      <c r="D1937" t="s">
        <v>277</v>
      </c>
      <c r="E1937" t="s">
        <v>242</v>
      </c>
      <c r="F1937">
        <v>28</v>
      </c>
      <c r="G1937">
        <v>17</v>
      </c>
      <c r="H1937" s="1" t="s">
        <v>1762</v>
      </c>
      <c r="I1937" s="1" t="s">
        <v>2978</v>
      </c>
      <c r="K1937" s="3">
        <v>41734</v>
      </c>
      <c r="L1937" s="2" t="s">
        <v>110</v>
      </c>
      <c r="M1937">
        <v>131017244</v>
      </c>
      <c r="N1937">
        <v>165725</v>
      </c>
    </row>
    <row r="1938" spans="1:14" ht="13.5">
      <c r="A1938" t="s">
        <v>1743</v>
      </c>
      <c r="B1938">
        <v>1437</v>
      </c>
      <c r="C1938" t="s">
        <v>1522</v>
      </c>
      <c r="D1938" t="s">
        <v>165</v>
      </c>
      <c r="E1938" t="s">
        <v>242</v>
      </c>
      <c r="F1938">
        <v>2</v>
      </c>
      <c r="G1938">
        <v>18</v>
      </c>
      <c r="H1938" s="1" t="s">
        <v>1771</v>
      </c>
      <c r="I1938" s="1" t="s">
        <v>2978</v>
      </c>
      <c r="K1938" s="3">
        <v>41734</v>
      </c>
      <c r="L1938" s="2" t="s">
        <v>110</v>
      </c>
      <c r="M1938">
        <v>131011437</v>
      </c>
      <c r="N1938">
        <v>170187</v>
      </c>
    </row>
    <row r="1939" spans="1:14" ht="13.5">
      <c r="A1939" t="s">
        <v>1743</v>
      </c>
      <c r="B1939">
        <v>8916</v>
      </c>
      <c r="C1939" t="s">
        <v>1414</v>
      </c>
      <c r="D1939" t="s">
        <v>235</v>
      </c>
      <c r="E1939" t="s">
        <v>242</v>
      </c>
      <c r="F1939">
        <v>25</v>
      </c>
      <c r="G1939">
        <v>19</v>
      </c>
      <c r="H1939" s="1" t="s">
        <v>1763</v>
      </c>
      <c r="I1939" s="1" t="s">
        <v>2978</v>
      </c>
      <c r="K1939" s="3">
        <v>41734</v>
      </c>
      <c r="L1939" s="2" t="s">
        <v>110</v>
      </c>
      <c r="M1939">
        <v>131018916</v>
      </c>
      <c r="N1939">
        <v>170208</v>
      </c>
    </row>
    <row r="1940" spans="1:14" ht="13.5">
      <c r="A1940" t="s">
        <v>1743</v>
      </c>
      <c r="B1940">
        <v>4244</v>
      </c>
      <c r="C1940" t="s">
        <v>1503</v>
      </c>
      <c r="D1940" t="s">
        <v>580</v>
      </c>
      <c r="E1940" t="s">
        <v>242</v>
      </c>
      <c r="F1940">
        <v>13</v>
      </c>
      <c r="G1940">
        <v>20</v>
      </c>
      <c r="H1940" s="1" t="s">
        <v>1772</v>
      </c>
      <c r="I1940" s="1" t="s">
        <v>2978</v>
      </c>
      <c r="K1940" s="3">
        <v>41734</v>
      </c>
      <c r="L1940" s="2" t="s">
        <v>110</v>
      </c>
      <c r="M1940">
        <v>131014244</v>
      </c>
      <c r="N1940">
        <v>170250</v>
      </c>
    </row>
    <row r="1941" spans="1:14" ht="13.5">
      <c r="A1941" t="s">
        <v>1743</v>
      </c>
      <c r="B1941">
        <v>2906</v>
      </c>
      <c r="C1941" t="s">
        <v>1445</v>
      </c>
      <c r="D1941" t="s">
        <v>188</v>
      </c>
      <c r="E1941" t="s">
        <v>242</v>
      </c>
      <c r="F1941">
        <v>16</v>
      </c>
      <c r="G1941">
        <v>21</v>
      </c>
      <c r="H1941" s="1" t="s">
        <v>1773</v>
      </c>
      <c r="I1941" s="1" t="s">
        <v>2978</v>
      </c>
      <c r="K1941" s="3">
        <v>41734</v>
      </c>
      <c r="L1941" s="2" t="s">
        <v>110</v>
      </c>
      <c r="M1941">
        <v>131012906</v>
      </c>
      <c r="N1941">
        <v>170487</v>
      </c>
    </row>
    <row r="1942" spans="1:14" ht="13.5">
      <c r="A1942" t="s">
        <v>1743</v>
      </c>
      <c r="B1942">
        <v>925</v>
      </c>
      <c r="C1942" t="s">
        <v>1775</v>
      </c>
      <c r="D1942" t="s">
        <v>151</v>
      </c>
      <c r="E1942" t="s">
        <v>242</v>
      </c>
      <c r="F1942">
        <v>29</v>
      </c>
      <c r="G1942">
        <v>22</v>
      </c>
      <c r="H1942" s="1" t="s">
        <v>1774</v>
      </c>
      <c r="I1942" s="1" t="s">
        <v>2978</v>
      </c>
      <c r="K1942" s="3">
        <v>41734</v>
      </c>
      <c r="L1942" s="2" t="s">
        <v>110</v>
      </c>
      <c r="M1942">
        <v>131010925</v>
      </c>
      <c r="N1942">
        <v>170803</v>
      </c>
    </row>
    <row r="1943" spans="1:14" ht="13.5">
      <c r="A1943" t="s">
        <v>1743</v>
      </c>
      <c r="B1943">
        <v>1436</v>
      </c>
      <c r="C1943" t="s">
        <v>1475</v>
      </c>
      <c r="D1943" t="s">
        <v>165</v>
      </c>
      <c r="E1943" t="s">
        <v>242</v>
      </c>
      <c r="F1943">
        <v>8</v>
      </c>
      <c r="G1943">
        <v>23</v>
      </c>
      <c r="H1943" s="1" t="s">
        <v>1776</v>
      </c>
      <c r="I1943" s="1" t="s">
        <v>2978</v>
      </c>
      <c r="K1943" s="3">
        <v>41734</v>
      </c>
      <c r="L1943" s="2" t="s">
        <v>110</v>
      </c>
      <c r="M1943">
        <v>131011436</v>
      </c>
      <c r="N1943">
        <v>170928</v>
      </c>
    </row>
    <row r="1944" spans="1:14" ht="13.5">
      <c r="A1944" t="s">
        <v>1743</v>
      </c>
      <c r="B1944">
        <v>7207</v>
      </c>
      <c r="C1944" t="s">
        <v>1471</v>
      </c>
      <c r="D1944" t="s">
        <v>277</v>
      </c>
      <c r="E1944" t="s">
        <v>242</v>
      </c>
      <c r="F1944">
        <v>25</v>
      </c>
      <c r="G1944">
        <v>24</v>
      </c>
      <c r="H1944" s="1" t="s">
        <v>1777</v>
      </c>
      <c r="I1944" s="1" t="s">
        <v>2978</v>
      </c>
      <c r="K1944" s="3">
        <v>41734</v>
      </c>
      <c r="L1944" s="2" t="s">
        <v>110</v>
      </c>
      <c r="M1944">
        <v>131017207</v>
      </c>
      <c r="N1944">
        <v>171248</v>
      </c>
    </row>
    <row r="1945" spans="1:14" ht="13.5">
      <c r="A1945" t="s">
        <v>1743</v>
      </c>
      <c r="B1945">
        <v>927</v>
      </c>
      <c r="C1945" t="s">
        <v>1779</v>
      </c>
      <c r="D1945" t="s">
        <v>151</v>
      </c>
      <c r="E1945" t="s">
        <v>242</v>
      </c>
      <c r="F1945">
        <v>1</v>
      </c>
      <c r="G1945">
        <v>25</v>
      </c>
      <c r="H1945" s="1" t="s">
        <v>1778</v>
      </c>
      <c r="I1945" s="1" t="s">
        <v>2978</v>
      </c>
      <c r="K1945" s="3">
        <v>41734</v>
      </c>
      <c r="L1945" s="2" t="s">
        <v>110</v>
      </c>
      <c r="M1945">
        <v>131010927</v>
      </c>
      <c r="N1945">
        <v>171382</v>
      </c>
    </row>
    <row r="1946" spans="1:14" ht="13.5">
      <c r="A1946" t="s">
        <v>1743</v>
      </c>
      <c r="B1946">
        <v>731</v>
      </c>
      <c r="C1946" t="s">
        <v>1781</v>
      </c>
      <c r="D1946" t="s">
        <v>143</v>
      </c>
      <c r="E1946" t="s">
        <v>242</v>
      </c>
      <c r="F1946">
        <v>27</v>
      </c>
      <c r="G1946">
        <v>26</v>
      </c>
      <c r="H1946" s="1" t="s">
        <v>1780</v>
      </c>
      <c r="I1946" s="1" t="s">
        <v>2978</v>
      </c>
      <c r="K1946" s="3">
        <v>41734</v>
      </c>
      <c r="L1946" s="2" t="s">
        <v>110</v>
      </c>
      <c r="M1946">
        <v>131010731</v>
      </c>
      <c r="N1946">
        <v>171583</v>
      </c>
    </row>
    <row r="1947" spans="1:14" ht="13.5">
      <c r="A1947" t="s">
        <v>1743</v>
      </c>
      <c r="B1947">
        <v>7234</v>
      </c>
      <c r="C1947" t="s">
        <v>1553</v>
      </c>
      <c r="D1947" t="s">
        <v>277</v>
      </c>
      <c r="E1947" t="s">
        <v>242</v>
      </c>
      <c r="F1947">
        <v>14</v>
      </c>
      <c r="G1947">
        <v>27</v>
      </c>
      <c r="H1947" s="1" t="s">
        <v>1782</v>
      </c>
      <c r="I1947" s="1" t="s">
        <v>2978</v>
      </c>
      <c r="K1947" s="3">
        <v>41734</v>
      </c>
      <c r="L1947" s="2" t="s">
        <v>110</v>
      </c>
      <c r="M1947">
        <v>131017234</v>
      </c>
      <c r="N1947">
        <v>171624</v>
      </c>
    </row>
    <row r="1948" spans="1:14" ht="13.5">
      <c r="A1948" t="s">
        <v>1743</v>
      </c>
      <c r="B1948">
        <v>4234</v>
      </c>
      <c r="C1948" t="s">
        <v>1538</v>
      </c>
      <c r="D1948" t="s">
        <v>580</v>
      </c>
      <c r="E1948" t="s">
        <v>242</v>
      </c>
      <c r="F1948">
        <v>23</v>
      </c>
      <c r="G1948">
        <v>28</v>
      </c>
      <c r="H1948" s="1" t="s">
        <v>1783</v>
      </c>
      <c r="I1948" s="1" t="s">
        <v>2978</v>
      </c>
      <c r="K1948" s="3">
        <v>41734</v>
      </c>
      <c r="L1948" s="2" t="s">
        <v>110</v>
      </c>
      <c r="M1948">
        <v>131014234</v>
      </c>
      <c r="N1948">
        <v>171727</v>
      </c>
    </row>
    <row r="1949" spans="1:14" ht="13.5">
      <c r="A1949" t="s">
        <v>1743</v>
      </c>
      <c r="B1949">
        <v>9614</v>
      </c>
      <c r="C1949" t="s">
        <v>1543</v>
      </c>
      <c r="D1949" t="s">
        <v>147</v>
      </c>
      <c r="E1949" t="s">
        <v>242</v>
      </c>
      <c r="F1949">
        <v>21</v>
      </c>
      <c r="G1949">
        <v>29</v>
      </c>
      <c r="H1949" s="1" t="s">
        <v>1784</v>
      </c>
      <c r="I1949" s="1" t="s">
        <v>2978</v>
      </c>
      <c r="K1949" s="3">
        <v>41734</v>
      </c>
      <c r="L1949" s="2" t="s">
        <v>110</v>
      </c>
      <c r="M1949">
        <v>131019614</v>
      </c>
      <c r="N1949">
        <v>172090</v>
      </c>
    </row>
    <row r="1950" spans="1:14" ht="13.5">
      <c r="A1950" t="s">
        <v>1743</v>
      </c>
      <c r="B1950">
        <v>5009</v>
      </c>
      <c r="C1950" t="s">
        <v>1516</v>
      </c>
      <c r="D1950" t="s">
        <v>231</v>
      </c>
      <c r="E1950" t="s">
        <v>242</v>
      </c>
      <c r="F1950">
        <v>4</v>
      </c>
      <c r="G1950">
        <v>30</v>
      </c>
      <c r="H1950" s="1" t="s">
        <v>1764</v>
      </c>
      <c r="I1950" s="1" t="s">
        <v>2978</v>
      </c>
      <c r="K1950" s="3">
        <v>41734</v>
      </c>
      <c r="L1950" s="2" t="s">
        <v>110</v>
      </c>
      <c r="M1950">
        <v>131015009</v>
      </c>
      <c r="N1950">
        <v>172169</v>
      </c>
    </row>
    <row r="1951" spans="1:14" ht="13.5">
      <c r="A1951" t="s">
        <v>1743</v>
      </c>
      <c r="B1951">
        <v>1545</v>
      </c>
      <c r="C1951" t="s">
        <v>1514</v>
      </c>
      <c r="D1951" t="s">
        <v>170</v>
      </c>
      <c r="E1951" t="s">
        <v>242</v>
      </c>
      <c r="F1951">
        <v>22</v>
      </c>
      <c r="G1951">
        <v>31</v>
      </c>
      <c r="H1951" s="1" t="s">
        <v>1785</v>
      </c>
      <c r="I1951" s="1" t="s">
        <v>2978</v>
      </c>
      <c r="K1951" s="3">
        <v>41734</v>
      </c>
      <c r="L1951" s="2" t="s">
        <v>110</v>
      </c>
      <c r="M1951">
        <v>131011545</v>
      </c>
      <c r="N1951">
        <v>172353</v>
      </c>
    </row>
    <row r="1952" spans="1:14" ht="13.5">
      <c r="A1952" t="s">
        <v>1743</v>
      </c>
      <c r="B1952">
        <v>4233</v>
      </c>
      <c r="C1952" t="s">
        <v>1545</v>
      </c>
      <c r="D1952" t="s">
        <v>580</v>
      </c>
      <c r="E1952" t="s">
        <v>242</v>
      </c>
      <c r="F1952">
        <v>7</v>
      </c>
      <c r="G1952">
        <v>32</v>
      </c>
      <c r="H1952" s="1" t="s">
        <v>1786</v>
      </c>
      <c r="I1952" s="1" t="s">
        <v>2978</v>
      </c>
      <c r="K1952" s="3">
        <v>41734</v>
      </c>
      <c r="L1952" s="2" t="s">
        <v>110</v>
      </c>
      <c r="M1952">
        <v>131014233</v>
      </c>
      <c r="N1952">
        <v>172452</v>
      </c>
    </row>
    <row r="1953" spans="1:14" ht="13.5">
      <c r="A1953" t="s">
        <v>1743</v>
      </c>
      <c r="B1953">
        <v>9627</v>
      </c>
      <c r="C1953" t="s">
        <v>1486</v>
      </c>
      <c r="D1953" t="s">
        <v>147</v>
      </c>
      <c r="E1953" t="s">
        <v>242</v>
      </c>
      <c r="F1953">
        <v>30</v>
      </c>
      <c r="G1953">
        <v>33</v>
      </c>
      <c r="H1953" s="1" t="s">
        <v>1765</v>
      </c>
      <c r="I1953" s="1" t="s">
        <v>2978</v>
      </c>
      <c r="K1953" s="3">
        <v>41734</v>
      </c>
      <c r="L1953" s="2" t="s">
        <v>110</v>
      </c>
      <c r="M1953">
        <v>131019627</v>
      </c>
      <c r="N1953">
        <v>172617</v>
      </c>
    </row>
    <row r="1954" spans="1:14" ht="13.5">
      <c r="A1954" t="s">
        <v>1743</v>
      </c>
      <c r="B1954">
        <v>5015</v>
      </c>
      <c r="C1954" t="s">
        <v>1512</v>
      </c>
      <c r="D1954" t="s">
        <v>231</v>
      </c>
      <c r="E1954" t="s">
        <v>242</v>
      </c>
      <c r="F1954">
        <v>6</v>
      </c>
      <c r="G1954">
        <v>34</v>
      </c>
      <c r="H1954" s="1" t="s">
        <v>1787</v>
      </c>
      <c r="I1954" s="1" t="s">
        <v>2978</v>
      </c>
      <c r="K1954" s="3">
        <v>41734</v>
      </c>
      <c r="L1954" s="2" t="s">
        <v>110</v>
      </c>
      <c r="M1954">
        <v>131015015</v>
      </c>
      <c r="N1954">
        <v>172694</v>
      </c>
    </row>
    <row r="1955" spans="1:14" ht="13.5">
      <c r="A1955" t="s">
        <v>1743</v>
      </c>
      <c r="B1955">
        <v>9629</v>
      </c>
      <c r="C1955" t="s">
        <v>1449</v>
      </c>
      <c r="D1955" t="s">
        <v>147</v>
      </c>
      <c r="E1955" t="s">
        <v>242</v>
      </c>
      <c r="F1955">
        <v>27</v>
      </c>
      <c r="G1955">
        <v>35</v>
      </c>
      <c r="H1955" s="1" t="s">
        <v>1766</v>
      </c>
      <c r="I1955" s="1" t="s">
        <v>2978</v>
      </c>
      <c r="K1955" s="3">
        <v>41734</v>
      </c>
      <c r="L1955" s="2" t="s">
        <v>110</v>
      </c>
      <c r="M1955">
        <v>131019629</v>
      </c>
      <c r="N1955">
        <v>172881</v>
      </c>
    </row>
    <row r="1956" spans="1:14" ht="13.5">
      <c r="A1956" t="s">
        <v>1743</v>
      </c>
      <c r="B1956">
        <v>3030</v>
      </c>
      <c r="C1956" t="s">
        <v>1574</v>
      </c>
      <c r="D1956" t="s">
        <v>211</v>
      </c>
      <c r="E1956" t="s">
        <v>242</v>
      </c>
      <c r="F1956">
        <v>28</v>
      </c>
      <c r="G1956">
        <v>36</v>
      </c>
      <c r="H1956" s="1" t="s">
        <v>1788</v>
      </c>
      <c r="I1956" s="1" t="s">
        <v>2978</v>
      </c>
      <c r="K1956" s="3">
        <v>41734</v>
      </c>
      <c r="L1956" s="2" t="s">
        <v>110</v>
      </c>
      <c r="M1956">
        <v>131013030</v>
      </c>
      <c r="N1956">
        <v>172918</v>
      </c>
    </row>
    <row r="1957" spans="1:14" ht="13.5">
      <c r="A1957" t="s">
        <v>1743</v>
      </c>
      <c r="B1957">
        <v>7245</v>
      </c>
      <c r="C1957" t="s">
        <v>1463</v>
      </c>
      <c r="D1957" t="s">
        <v>277</v>
      </c>
      <c r="E1957" t="s">
        <v>242</v>
      </c>
      <c r="F1957">
        <v>3</v>
      </c>
      <c r="G1957">
        <v>37</v>
      </c>
      <c r="H1957" s="1" t="s">
        <v>1767</v>
      </c>
      <c r="I1957" s="1" t="s">
        <v>2978</v>
      </c>
      <c r="K1957" s="3">
        <v>41734</v>
      </c>
      <c r="L1957" s="2" t="s">
        <v>110</v>
      </c>
      <c r="M1957">
        <v>131017245</v>
      </c>
      <c r="N1957">
        <v>173384</v>
      </c>
    </row>
    <row r="1958" spans="1:14" ht="13.5">
      <c r="A1958" t="s">
        <v>1743</v>
      </c>
      <c r="B1958">
        <v>122</v>
      </c>
      <c r="C1958" t="s">
        <v>1491</v>
      </c>
      <c r="D1958" t="s">
        <v>153</v>
      </c>
      <c r="E1958" t="s">
        <v>242</v>
      </c>
      <c r="F1958">
        <v>11</v>
      </c>
      <c r="G1958">
        <v>38</v>
      </c>
      <c r="H1958" s="1" t="s">
        <v>1768</v>
      </c>
      <c r="I1958" s="1" t="s">
        <v>2978</v>
      </c>
      <c r="K1958" s="3">
        <v>41734</v>
      </c>
      <c r="L1958" s="2" t="s">
        <v>110</v>
      </c>
      <c r="M1958">
        <v>131010122</v>
      </c>
      <c r="N1958">
        <v>173581</v>
      </c>
    </row>
    <row r="1959" spans="1:14" ht="13.5">
      <c r="A1959" t="s">
        <v>1743</v>
      </c>
      <c r="B1959">
        <v>637</v>
      </c>
      <c r="C1959" t="s">
        <v>1572</v>
      </c>
      <c r="D1959" t="s">
        <v>357</v>
      </c>
      <c r="E1959" t="s">
        <v>242</v>
      </c>
      <c r="F1959">
        <v>8</v>
      </c>
      <c r="G1959">
        <v>39</v>
      </c>
      <c r="H1959" s="1" t="s">
        <v>1804</v>
      </c>
      <c r="I1959" s="1" t="s">
        <v>2978</v>
      </c>
      <c r="K1959" s="3">
        <v>41734</v>
      </c>
      <c r="L1959" s="2" t="s">
        <v>110</v>
      </c>
      <c r="M1959">
        <v>131010637</v>
      </c>
      <c r="N1959">
        <v>173812</v>
      </c>
    </row>
    <row r="1960" spans="1:14" ht="13.5">
      <c r="A1960" t="s">
        <v>1743</v>
      </c>
      <c r="B1960">
        <v>5838</v>
      </c>
      <c r="C1960" t="s">
        <v>1447</v>
      </c>
      <c r="D1960" t="s">
        <v>282</v>
      </c>
      <c r="E1960" t="s">
        <v>242</v>
      </c>
      <c r="F1960">
        <v>4</v>
      </c>
      <c r="G1960">
        <v>40</v>
      </c>
      <c r="H1960" s="1" t="s">
        <v>1789</v>
      </c>
      <c r="I1960" s="1" t="s">
        <v>2978</v>
      </c>
      <c r="K1960" s="3">
        <v>41734</v>
      </c>
      <c r="L1960" s="2" t="s">
        <v>110</v>
      </c>
      <c r="M1960">
        <v>131015838</v>
      </c>
      <c r="N1960">
        <v>174107</v>
      </c>
    </row>
    <row r="1961" spans="1:14" ht="13.5">
      <c r="A1961" t="s">
        <v>1743</v>
      </c>
      <c r="B1961">
        <v>9622</v>
      </c>
      <c r="C1961" t="s">
        <v>1576</v>
      </c>
      <c r="D1961" t="s">
        <v>147</v>
      </c>
      <c r="E1961" t="s">
        <v>242</v>
      </c>
      <c r="F1961">
        <v>12</v>
      </c>
      <c r="G1961">
        <v>41</v>
      </c>
      <c r="H1961" s="1" t="s">
        <v>1790</v>
      </c>
      <c r="I1961" s="1" t="s">
        <v>2978</v>
      </c>
      <c r="K1961" s="3">
        <v>41734</v>
      </c>
      <c r="L1961" s="2" t="s">
        <v>110</v>
      </c>
      <c r="M1961">
        <v>131019622</v>
      </c>
      <c r="N1961">
        <v>174295</v>
      </c>
    </row>
    <row r="1962" spans="1:14" ht="13.5">
      <c r="A1962" t="s">
        <v>1743</v>
      </c>
      <c r="B1962">
        <v>3712</v>
      </c>
      <c r="C1962" t="s">
        <v>1520</v>
      </c>
      <c r="D1962" t="s">
        <v>142</v>
      </c>
      <c r="E1962" t="s">
        <v>242</v>
      </c>
      <c r="F1962">
        <v>26</v>
      </c>
      <c r="G1962">
        <v>42</v>
      </c>
      <c r="H1962" s="1" t="s">
        <v>1791</v>
      </c>
      <c r="I1962" s="1" t="s">
        <v>2978</v>
      </c>
      <c r="K1962" s="3">
        <v>41734</v>
      </c>
      <c r="L1962" s="2" t="s">
        <v>110</v>
      </c>
      <c r="M1962">
        <v>131013712</v>
      </c>
      <c r="N1962">
        <v>174376</v>
      </c>
    </row>
    <row r="1963" spans="1:14" ht="13.5">
      <c r="A1963" t="s">
        <v>1743</v>
      </c>
      <c r="B1963">
        <v>9408</v>
      </c>
      <c r="C1963" t="s">
        <v>1570</v>
      </c>
      <c r="D1963" t="s">
        <v>233</v>
      </c>
      <c r="E1963" t="s">
        <v>242</v>
      </c>
      <c r="F1963">
        <v>24</v>
      </c>
      <c r="G1963">
        <v>43</v>
      </c>
      <c r="H1963" s="1" t="s">
        <v>1792</v>
      </c>
      <c r="I1963" s="1" t="s">
        <v>2978</v>
      </c>
      <c r="K1963" s="3">
        <v>41734</v>
      </c>
      <c r="L1963" s="2" t="s">
        <v>110</v>
      </c>
      <c r="M1963">
        <v>131019408</v>
      </c>
      <c r="N1963">
        <v>174653</v>
      </c>
    </row>
    <row r="1964" spans="1:14" ht="13.5">
      <c r="A1964" t="s">
        <v>1743</v>
      </c>
      <c r="B1964">
        <v>1431</v>
      </c>
      <c r="C1964" t="s">
        <v>1794</v>
      </c>
      <c r="D1964" t="s">
        <v>165</v>
      </c>
      <c r="E1964" t="s">
        <v>242</v>
      </c>
      <c r="F1964">
        <v>17</v>
      </c>
      <c r="G1964">
        <v>44</v>
      </c>
      <c r="H1964" s="1" t="s">
        <v>1793</v>
      </c>
      <c r="I1964" s="1" t="s">
        <v>2978</v>
      </c>
      <c r="K1964" s="3">
        <v>41734</v>
      </c>
      <c r="L1964" s="2" t="s">
        <v>110</v>
      </c>
      <c r="M1964">
        <v>131011431</v>
      </c>
      <c r="N1964">
        <v>175593</v>
      </c>
    </row>
    <row r="1965" spans="1:14" ht="13.5">
      <c r="A1965" t="s">
        <v>1743</v>
      </c>
      <c r="B1965">
        <v>7238</v>
      </c>
      <c r="C1965" t="s">
        <v>1526</v>
      </c>
      <c r="D1965" t="s">
        <v>277</v>
      </c>
      <c r="E1965" t="s">
        <v>242</v>
      </c>
      <c r="F1965">
        <v>24</v>
      </c>
      <c r="G1965">
        <v>45</v>
      </c>
      <c r="H1965" s="1" t="s">
        <v>1805</v>
      </c>
      <c r="I1965" s="1" t="s">
        <v>2978</v>
      </c>
      <c r="K1965" s="3">
        <v>41734</v>
      </c>
      <c r="L1965" s="2" t="s">
        <v>110</v>
      </c>
      <c r="M1965">
        <v>131017238</v>
      </c>
      <c r="N1965">
        <v>180505</v>
      </c>
    </row>
    <row r="1966" spans="1:14" ht="13.5">
      <c r="A1966" t="s">
        <v>1743</v>
      </c>
      <c r="B1966">
        <v>5914</v>
      </c>
      <c r="C1966" t="s">
        <v>1807</v>
      </c>
      <c r="D1966" t="s">
        <v>267</v>
      </c>
      <c r="E1966" t="s">
        <v>242</v>
      </c>
      <c r="F1966">
        <v>19</v>
      </c>
      <c r="G1966">
        <v>46</v>
      </c>
      <c r="H1966" s="1" t="s">
        <v>1806</v>
      </c>
      <c r="I1966" s="1" t="s">
        <v>2978</v>
      </c>
      <c r="K1966" s="3">
        <v>41734</v>
      </c>
      <c r="L1966" s="2" t="s">
        <v>110</v>
      </c>
      <c r="M1966">
        <v>131015914</v>
      </c>
      <c r="N1966">
        <v>180977</v>
      </c>
    </row>
    <row r="1967" spans="1:14" ht="13.5">
      <c r="A1967" t="s">
        <v>1743</v>
      </c>
      <c r="B1967">
        <v>3705</v>
      </c>
      <c r="C1967" t="s">
        <v>1809</v>
      </c>
      <c r="D1967" t="s">
        <v>142</v>
      </c>
      <c r="E1967" t="s">
        <v>242</v>
      </c>
      <c r="F1967">
        <v>16</v>
      </c>
      <c r="G1967">
        <v>47</v>
      </c>
      <c r="H1967" s="1" t="s">
        <v>1808</v>
      </c>
      <c r="I1967" s="1" t="s">
        <v>2978</v>
      </c>
      <c r="K1967" s="3">
        <v>41734</v>
      </c>
      <c r="L1967" s="2" t="s">
        <v>110</v>
      </c>
      <c r="M1967">
        <v>131013705</v>
      </c>
      <c r="N1967">
        <v>181089</v>
      </c>
    </row>
    <row r="1968" spans="1:14" ht="13.5">
      <c r="A1968" t="s">
        <v>1743</v>
      </c>
      <c r="B1968">
        <v>1410</v>
      </c>
      <c r="C1968" t="s">
        <v>1555</v>
      </c>
      <c r="D1968" t="s">
        <v>165</v>
      </c>
      <c r="E1968" t="s">
        <v>242</v>
      </c>
      <c r="F1968">
        <v>11</v>
      </c>
      <c r="G1968">
        <v>48</v>
      </c>
      <c r="H1968" s="1" t="s">
        <v>1810</v>
      </c>
      <c r="I1968" s="1" t="s">
        <v>2978</v>
      </c>
      <c r="K1968" s="3">
        <v>41734</v>
      </c>
      <c r="L1968" s="2" t="s">
        <v>110</v>
      </c>
      <c r="M1968">
        <v>131011410</v>
      </c>
      <c r="N1968">
        <v>181408</v>
      </c>
    </row>
    <row r="1969" spans="1:14" ht="13.5">
      <c r="A1969" t="s">
        <v>1743</v>
      </c>
      <c r="B1969">
        <v>7214</v>
      </c>
      <c r="C1969" t="s">
        <v>1550</v>
      </c>
      <c r="D1969" t="s">
        <v>277</v>
      </c>
      <c r="E1969" t="s">
        <v>242</v>
      </c>
      <c r="F1969">
        <v>2</v>
      </c>
      <c r="G1969">
        <v>49</v>
      </c>
      <c r="H1969" s="1" t="s">
        <v>1811</v>
      </c>
      <c r="I1969" s="1" t="s">
        <v>2978</v>
      </c>
      <c r="K1969" s="3">
        <v>41734</v>
      </c>
      <c r="L1969" s="2" t="s">
        <v>110</v>
      </c>
      <c r="M1969">
        <v>131017214</v>
      </c>
      <c r="N1969">
        <v>181833</v>
      </c>
    </row>
    <row r="1970" spans="1:14" ht="13.5">
      <c r="A1970" t="s">
        <v>1743</v>
      </c>
      <c r="B1970">
        <v>9919</v>
      </c>
      <c r="C1970" t="s">
        <v>1518</v>
      </c>
      <c r="D1970" t="s">
        <v>160</v>
      </c>
      <c r="E1970" t="s">
        <v>242</v>
      </c>
      <c r="F1970">
        <v>25</v>
      </c>
      <c r="G1970">
        <v>50</v>
      </c>
      <c r="H1970" s="1" t="s">
        <v>1812</v>
      </c>
      <c r="I1970" s="1" t="s">
        <v>2978</v>
      </c>
      <c r="K1970" s="3">
        <v>41734</v>
      </c>
      <c r="L1970" s="2" t="s">
        <v>110</v>
      </c>
      <c r="M1970">
        <v>131019919</v>
      </c>
      <c r="N1970">
        <v>182580</v>
      </c>
    </row>
    <row r="1971" spans="1:14" ht="13.5">
      <c r="A1971" t="s">
        <v>1743</v>
      </c>
      <c r="B1971">
        <v>534</v>
      </c>
      <c r="C1971" t="s">
        <v>1796</v>
      </c>
      <c r="D1971" t="s">
        <v>169</v>
      </c>
      <c r="E1971" t="s">
        <v>242</v>
      </c>
      <c r="F1971">
        <v>19</v>
      </c>
      <c r="G1971">
        <v>51</v>
      </c>
      <c r="H1971" s="1" t="s">
        <v>1795</v>
      </c>
      <c r="I1971" s="1" t="s">
        <v>2978</v>
      </c>
      <c r="K1971" s="3">
        <v>41734</v>
      </c>
      <c r="L1971" s="2" t="s">
        <v>110</v>
      </c>
      <c r="M1971">
        <v>131010534</v>
      </c>
      <c r="N1971">
        <v>182746</v>
      </c>
    </row>
    <row r="1972" spans="1:14" ht="13.5">
      <c r="A1972" t="s">
        <v>1743</v>
      </c>
      <c r="B1972">
        <v>945</v>
      </c>
      <c r="C1972" t="s">
        <v>1814</v>
      </c>
      <c r="D1972" t="s">
        <v>151</v>
      </c>
      <c r="E1972" t="s">
        <v>242</v>
      </c>
      <c r="F1972">
        <v>23</v>
      </c>
      <c r="G1972">
        <v>52</v>
      </c>
      <c r="H1972" s="1" t="s">
        <v>1813</v>
      </c>
      <c r="I1972" s="1" t="s">
        <v>2978</v>
      </c>
      <c r="K1972" s="3">
        <v>41734</v>
      </c>
      <c r="L1972" s="2" t="s">
        <v>110</v>
      </c>
      <c r="M1972">
        <v>131010945</v>
      </c>
      <c r="N1972">
        <v>182964</v>
      </c>
    </row>
    <row r="1973" spans="1:14" ht="13.5">
      <c r="A1973" t="s">
        <v>1743</v>
      </c>
      <c r="B1973">
        <v>4235</v>
      </c>
      <c r="C1973" t="s">
        <v>1618</v>
      </c>
      <c r="D1973" t="s">
        <v>580</v>
      </c>
      <c r="E1973" t="s">
        <v>242</v>
      </c>
      <c r="F1973">
        <v>12</v>
      </c>
      <c r="G1973">
        <v>53</v>
      </c>
      <c r="H1973" s="1" t="s">
        <v>1815</v>
      </c>
      <c r="I1973" s="1" t="s">
        <v>2978</v>
      </c>
      <c r="K1973" s="3">
        <v>41734</v>
      </c>
      <c r="L1973" s="2" t="s">
        <v>110</v>
      </c>
      <c r="M1973">
        <v>131014235</v>
      </c>
      <c r="N1973">
        <v>183383</v>
      </c>
    </row>
    <row r="1974" spans="1:14" ht="13.5">
      <c r="A1974" t="s">
        <v>1743</v>
      </c>
      <c r="B1974">
        <v>937</v>
      </c>
      <c r="C1974" t="s">
        <v>1817</v>
      </c>
      <c r="D1974" t="s">
        <v>151</v>
      </c>
      <c r="E1974" t="s">
        <v>242</v>
      </c>
      <c r="F1974">
        <v>26</v>
      </c>
      <c r="G1974">
        <v>54</v>
      </c>
      <c r="H1974" s="1" t="s">
        <v>1816</v>
      </c>
      <c r="I1974" s="1" t="s">
        <v>2978</v>
      </c>
      <c r="K1974" s="3">
        <v>41734</v>
      </c>
      <c r="L1974" s="2" t="s">
        <v>110</v>
      </c>
      <c r="M1974">
        <v>131010937</v>
      </c>
      <c r="N1974">
        <v>183540</v>
      </c>
    </row>
    <row r="1975" spans="1:14" ht="13.5">
      <c r="A1975" t="s">
        <v>1743</v>
      </c>
      <c r="B1975">
        <v>1534</v>
      </c>
      <c r="C1975" t="s">
        <v>1678</v>
      </c>
      <c r="D1975" t="s">
        <v>829</v>
      </c>
      <c r="E1975" t="s">
        <v>242</v>
      </c>
      <c r="F1975">
        <v>17</v>
      </c>
      <c r="G1975">
        <v>55</v>
      </c>
      <c r="H1975" s="1" t="s">
        <v>1818</v>
      </c>
      <c r="I1975" s="1" t="s">
        <v>2978</v>
      </c>
      <c r="K1975" s="3">
        <v>41734</v>
      </c>
      <c r="L1975" s="2" t="s">
        <v>110</v>
      </c>
      <c r="M1975">
        <v>131011534</v>
      </c>
      <c r="N1975">
        <v>183560</v>
      </c>
    </row>
    <row r="1976" spans="1:14" ht="13.5">
      <c r="A1976" t="s">
        <v>1743</v>
      </c>
      <c r="B1976">
        <v>9623</v>
      </c>
      <c r="C1976" t="s">
        <v>1629</v>
      </c>
      <c r="D1976" t="s">
        <v>147</v>
      </c>
      <c r="E1976" t="s">
        <v>242</v>
      </c>
      <c r="F1976">
        <v>3</v>
      </c>
      <c r="G1976">
        <v>56</v>
      </c>
      <c r="H1976" s="1" t="s">
        <v>1797</v>
      </c>
      <c r="I1976" s="1" t="s">
        <v>2978</v>
      </c>
      <c r="K1976" s="3">
        <v>41734</v>
      </c>
      <c r="L1976" s="2" t="s">
        <v>110</v>
      </c>
      <c r="M1976">
        <v>131019623</v>
      </c>
      <c r="N1976">
        <v>184667</v>
      </c>
    </row>
    <row r="1977" spans="1:14" ht="13.5">
      <c r="A1977" t="s">
        <v>1743</v>
      </c>
      <c r="B1977">
        <v>1531</v>
      </c>
      <c r="C1977" t="s">
        <v>1583</v>
      </c>
      <c r="D1977" t="s">
        <v>829</v>
      </c>
      <c r="E1977" t="s">
        <v>242</v>
      </c>
      <c r="F1977">
        <v>4</v>
      </c>
      <c r="G1977">
        <v>57</v>
      </c>
      <c r="H1977" s="1" t="s">
        <v>1819</v>
      </c>
      <c r="I1977" s="1" t="s">
        <v>2978</v>
      </c>
      <c r="K1977" s="3">
        <v>41734</v>
      </c>
      <c r="L1977" s="2" t="s">
        <v>110</v>
      </c>
      <c r="M1977">
        <v>131011531</v>
      </c>
      <c r="N1977">
        <v>185439</v>
      </c>
    </row>
    <row r="1978" spans="1:14" ht="13.5">
      <c r="A1978" t="s">
        <v>1743</v>
      </c>
      <c r="B1978">
        <v>9612</v>
      </c>
      <c r="C1978" t="s">
        <v>1560</v>
      </c>
      <c r="D1978" t="s">
        <v>147</v>
      </c>
      <c r="E1978" t="s">
        <v>242</v>
      </c>
      <c r="F1978">
        <v>9</v>
      </c>
      <c r="G1978">
        <v>58</v>
      </c>
      <c r="H1978" s="1" t="s">
        <v>1798</v>
      </c>
      <c r="I1978" s="1" t="s">
        <v>2978</v>
      </c>
      <c r="K1978" s="3">
        <v>41734</v>
      </c>
      <c r="L1978" s="2" t="s">
        <v>110</v>
      </c>
      <c r="M1978">
        <v>131019612</v>
      </c>
      <c r="N1978">
        <v>190340</v>
      </c>
    </row>
    <row r="1979" spans="1:14" ht="13.5">
      <c r="A1979" t="s">
        <v>1743</v>
      </c>
      <c r="B1979">
        <v>4638</v>
      </c>
      <c r="C1979" t="s">
        <v>1650</v>
      </c>
      <c r="D1979" t="s">
        <v>197</v>
      </c>
      <c r="E1979" t="s">
        <v>242</v>
      </c>
      <c r="F1979">
        <v>13</v>
      </c>
      <c r="G1979">
        <v>59</v>
      </c>
      <c r="H1979" s="1" t="s">
        <v>1820</v>
      </c>
      <c r="I1979" s="1" t="s">
        <v>2978</v>
      </c>
      <c r="K1979" s="3">
        <v>41734</v>
      </c>
      <c r="L1979" s="2" t="s">
        <v>110</v>
      </c>
      <c r="M1979">
        <v>131014638</v>
      </c>
      <c r="N1979">
        <v>190365</v>
      </c>
    </row>
    <row r="1980" spans="1:14" ht="13.5">
      <c r="A1980" t="s">
        <v>1743</v>
      </c>
      <c r="B1980">
        <v>5022</v>
      </c>
      <c r="C1980" t="s">
        <v>1646</v>
      </c>
      <c r="D1980" t="s">
        <v>231</v>
      </c>
      <c r="E1980" t="s">
        <v>242</v>
      </c>
      <c r="F1980">
        <v>15</v>
      </c>
      <c r="G1980">
        <v>60</v>
      </c>
      <c r="H1980" s="1" t="s">
        <v>1821</v>
      </c>
      <c r="I1980" s="1" t="s">
        <v>2978</v>
      </c>
      <c r="K1980" s="3">
        <v>41734</v>
      </c>
      <c r="L1980" s="2" t="s">
        <v>110</v>
      </c>
      <c r="M1980">
        <v>131015022</v>
      </c>
      <c r="N1980">
        <v>190460</v>
      </c>
    </row>
    <row r="1981" spans="1:14" ht="13.5">
      <c r="A1981" t="s">
        <v>1743</v>
      </c>
      <c r="B1981">
        <v>1526</v>
      </c>
      <c r="C1981" t="s">
        <v>1579</v>
      </c>
      <c r="D1981" t="s">
        <v>829</v>
      </c>
      <c r="E1981" t="s">
        <v>242</v>
      </c>
      <c r="F1981">
        <v>7</v>
      </c>
      <c r="G1981">
        <v>61</v>
      </c>
      <c r="H1981" s="1" t="s">
        <v>1822</v>
      </c>
      <c r="I1981" s="1" t="s">
        <v>2978</v>
      </c>
      <c r="K1981" s="3">
        <v>41734</v>
      </c>
      <c r="L1981" s="2" t="s">
        <v>110</v>
      </c>
      <c r="M1981">
        <v>131011526</v>
      </c>
      <c r="N1981">
        <v>192558</v>
      </c>
    </row>
    <row r="1982" spans="1:14" ht="13.5">
      <c r="A1982" t="s">
        <v>1743</v>
      </c>
      <c r="B1982">
        <v>9933</v>
      </c>
      <c r="C1982" t="s">
        <v>1524</v>
      </c>
      <c r="D1982" t="s">
        <v>160</v>
      </c>
      <c r="E1982" t="s">
        <v>242</v>
      </c>
      <c r="F1982">
        <v>20</v>
      </c>
      <c r="G1982">
        <v>62</v>
      </c>
      <c r="H1982" s="1" t="s">
        <v>1823</v>
      </c>
      <c r="I1982" s="1" t="s">
        <v>2978</v>
      </c>
      <c r="K1982" s="3">
        <v>41734</v>
      </c>
      <c r="L1982" s="2" t="s">
        <v>110</v>
      </c>
      <c r="M1982">
        <v>131019933</v>
      </c>
      <c r="N1982">
        <v>193836</v>
      </c>
    </row>
    <row r="1983" spans="1:14" ht="13.5">
      <c r="A1983" t="s">
        <v>1743</v>
      </c>
      <c r="B1983">
        <v>4217</v>
      </c>
      <c r="C1983" t="s">
        <v>1696</v>
      </c>
      <c r="D1983" t="s">
        <v>580</v>
      </c>
      <c r="E1983" t="s">
        <v>242</v>
      </c>
      <c r="F1983">
        <v>28</v>
      </c>
      <c r="G1983">
        <v>63</v>
      </c>
      <c r="H1983" s="1" t="s">
        <v>1824</v>
      </c>
      <c r="I1983" s="1" t="s">
        <v>2978</v>
      </c>
      <c r="K1983" s="3">
        <v>41734</v>
      </c>
      <c r="L1983" s="2" t="s">
        <v>110</v>
      </c>
      <c r="M1983">
        <v>131014217</v>
      </c>
      <c r="N1983">
        <v>195936</v>
      </c>
    </row>
    <row r="1984" spans="1:14" ht="13.5">
      <c r="A1984" t="s">
        <v>1743</v>
      </c>
      <c r="B1984">
        <v>1445</v>
      </c>
      <c r="C1984" t="s">
        <v>1826</v>
      </c>
      <c r="D1984" t="s">
        <v>165</v>
      </c>
      <c r="E1984" t="s">
        <v>242</v>
      </c>
      <c r="F1984">
        <v>21</v>
      </c>
      <c r="G1984">
        <v>64</v>
      </c>
      <c r="H1984" s="1" t="s">
        <v>1825</v>
      </c>
      <c r="I1984" s="1" t="s">
        <v>2978</v>
      </c>
      <c r="K1984" s="3">
        <v>41734</v>
      </c>
      <c r="L1984" s="2" t="s">
        <v>110</v>
      </c>
      <c r="M1984">
        <v>131011445</v>
      </c>
      <c r="N1984">
        <v>201746</v>
      </c>
    </row>
    <row r="1985" spans="1:14" ht="13.5">
      <c r="A1985" t="s">
        <v>1743</v>
      </c>
      <c r="B1985">
        <v>4241</v>
      </c>
      <c r="C1985" t="s">
        <v>1723</v>
      </c>
      <c r="D1985" t="s">
        <v>580</v>
      </c>
      <c r="E1985" t="s">
        <v>242</v>
      </c>
      <c r="F1985">
        <v>1</v>
      </c>
      <c r="G1985">
        <v>65</v>
      </c>
      <c r="H1985" s="1" t="s">
        <v>1827</v>
      </c>
      <c r="I1985" s="1" t="s">
        <v>2978</v>
      </c>
      <c r="K1985" s="3">
        <v>41734</v>
      </c>
      <c r="L1985" s="2" t="s">
        <v>110</v>
      </c>
      <c r="M1985">
        <v>131014241</v>
      </c>
      <c r="N1985">
        <v>202744</v>
      </c>
    </row>
    <row r="1986" spans="1:14" ht="13.5">
      <c r="A1986" t="s">
        <v>1830</v>
      </c>
      <c r="B1986">
        <v>3126</v>
      </c>
      <c r="C1986" t="s">
        <v>1832</v>
      </c>
      <c r="D1986" t="s">
        <v>141</v>
      </c>
      <c r="E1986" t="s">
        <v>137</v>
      </c>
      <c r="F1986">
        <v>3</v>
      </c>
      <c r="G1986">
        <v>1</v>
      </c>
      <c r="H1986" s="1" t="s">
        <v>1831</v>
      </c>
      <c r="I1986" s="1" t="s">
        <v>289</v>
      </c>
      <c r="K1986" s="3">
        <v>41734</v>
      </c>
      <c r="L1986" s="2" t="s">
        <v>110</v>
      </c>
      <c r="M1986">
        <v>131013126</v>
      </c>
      <c r="N1986">
        <v>1591</v>
      </c>
    </row>
    <row r="1987" spans="1:14" ht="13.5">
      <c r="A1987" t="s">
        <v>1830</v>
      </c>
      <c r="B1987">
        <v>3115</v>
      </c>
      <c r="C1987" t="s">
        <v>606</v>
      </c>
      <c r="D1987" t="s">
        <v>141</v>
      </c>
      <c r="E1987" t="s">
        <v>137</v>
      </c>
      <c r="F1987">
        <v>6</v>
      </c>
      <c r="G1987">
        <v>2</v>
      </c>
      <c r="H1987" s="1" t="s">
        <v>1833</v>
      </c>
      <c r="I1987" s="1" t="s">
        <v>289</v>
      </c>
      <c r="K1987" s="3">
        <v>41734</v>
      </c>
      <c r="L1987" s="2" t="s">
        <v>110</v>
      </c>
      <c r="M1987">
        <v>131013115</v>
      </c>
      <c r="N1987">
        <v>1605</v>
      </c>
    </row>
    <row r="1988" spans="1:14" ht="13.5">
      <c r="A1988" t="s">
        <v>1830</v>
      </c>
      <c r="B1988">
        <v>3139</v>
      </c>
      <c r="C1988" t="s">
        <v>1835</v>
      </c>
      <c r="D1988" t="s">
        <v>141</v>
      </c>
      <c r="E1988" t="s">
        <v>137</v>
      </c>
      <c r="F1988">
        <v>5</v>
      </c>
      <c r="G1988">
        <v>3</v>
      </c>
      <c r="H1988" s="1" t="s">
        <v>1834</v>
      </c>
      <c r="I1988" s="1" t="s">
        <v>289</v>
      </c>
      <c r="K1988" s="3">
        <v>41734</v>
      </c>
      <c r="L1988" s="2" t="s">
        <v>110</v>
      </c>
      <c r="M1988">
        <v>131013139</v>
      </c>
      <c r="N1988">
        <v>1638</v>
      </c>
    </row>
    <row r="1989" spans="1:14" ht="13.5">
      <c r="A1989" t="s">
        <v>1830</v>
      </c>
      <c r="B1989">
        <v>103</v>
      </c>
      <c r="C1989" t="s">
        <v>679</v>
      </c>
      <c r="D1989" t="s">
        <v>153</v>
      </c>
      <c r="E1989" t="s">
        <v>137</v>
      </c>
      <c r="F1989">
        <v>8</v>
      </c>
      <c r="G1989">
        <v>4</v>
      </c>
      <c r="H1989" s="1" t="s">
        <v>1836</v>
      </c>
      <c r="I1989" s="1" t="s">
        <v>289</v>
      </c>
      <c r="K1989" s="3">
        <v>41734</v>
      </c>
      <c r="L1989" s="2" t="s">
        <v>110</v>
      </c>
      <c r="M1989">
        <v>131010103</v>
      </c>
      <c r="N1989">
        <v>1655</v>
      </c>
    </row>
    <row r="1990" spans="1:14" ht="13.5">
      <c r="A1990" t="s">
        <v>1830</v>
      </c>
      <c r="B1990">
        <v>4201</v>
      </c>
      <c r="C1990" t="s">
        <v>639</v>
      </c>
      <c r="D1990" t="s">
        <v>580</v>
      </c>
      <c r="E1990" t="s">
        <v>137</v>
      </c>
      <c r="F1990">
        <v>7</v>
      </c>
      <c r="G1990">
        <v>5</v>
      </c>
      <c r="H1990" s="1" t="s">
        <v>1837</v>
      </c>
      <c r="I1990" s="1" t="s">
        <v>289</v>
      </c>
      <c r="K1990" s="3">
        <v>41734</v>
      </c>
      <c r="L1990" s="2" t="s">
        <v>110</v>
      </c>
      <c r="M1990">
        <v>131014201</v>
      </c>
      <c r="N1990">
        <v>1687</v>
      </c>
    </row>
    <row r="1991" spans="1:14" ht="13.5">
      <c r="A1991" t="s">
        <v>1830</v>
      </c>
      <c r="B1991">
        <v>3728</v>
      </c>
      <c r="C1991" t="s">
        <v>623</v>
      </c>
      <c r="D1991" t="s">
        <v>142</v>
      </c>
      <c r="E1991" t="s">
        <v>137</v>
      </c>
      <c r="F1991">
        <v>1</v>
      </c>
      <c r="G1991">
        <v>6</v>
      </c>
      <c r="H1991" s="1" t="s">
        <v>1838</v>
      </c>
      <c r="I1991" s="1" t="s">
        <v>289</v>
      </c>
      <c r="K1991" s="3">
        <v>41734</v>
      </c>
      <c r="L1991" s="2" t="s">
        <v>110</v>
      </c>
      <c r="M1991">
        <v>131013728</v>
      </c>
      <c r="N1991">
        <v>1703</v>
      </c>
    </row>
    <row r="1992" spans="1:14" ht="13.5">
      <c r="A1992" t="s">
        <v>1830</v>
      </c>
      <c r="B1992">
        <v>1521</v>
      </c>
      <c r="C1992" t="s">
        <v>1839</v>
      </c>
      <c r="D1992" t="s">
        <v>170</v>
      </c>
      <c r="E1992" t="s">
        <v>137</v>
      </c>
      <c r="F1992">
        <v>2</v>
      </c>
      <c r="H1992" s="1" t="s">
        <v>2978</v>
      </c>
      <c r="I1992" s="1" t="s">
        <v>2978</v>
      </c>
      <c r="J1992" t="s">
        <v>145</v>
      </c>
      <c r="K1992" s="3">
        <v>41734</v>
      </c>
      <c r="L1992" s="2" t="s">
        <v>110</v>
      </c>
      <c r="M1992">
        <v>131011521</v>
      </c>
    </row>
    <row r="1993" spans="1:14" ht="13.5">
      <c r="A1993" t="s">
        <v>1830</v>
      </c>
      <c r="B1993">
        <v>3435</v>
      </c>
      <c r="C1993" t="s">
        <v>1840</v>
      </c>
      <c r="D1993" t="s">
        <v>139</v>
      </c>
      <c r="E1993" t="s">
        <v>137</v>
      </c>
      <c r="F1993">
        <v>4</v>
      </c>
      <c r="H1993" s="1" t="s">
        <v>2978</v>
      </c>
      <c r="I1993" s="1" t="s">
        <v>2978</v>
      </c>
      <c r="J1993" t="s">
        <v>145</v>
      </c>
      <c r="K1993" s="3">
        <v>41734</v>
      </c>
      <c r="L1993" s="2" t="s">
        <v>110</v>
      </c>
      <c r="M1993">
        <v>131013435</v>
      </c>
    </row>
    <row r="1994" spans="1:14" ht="13.5">
      <c r="A1994" t="s">
        <v>1830</v>
      </c>
      <c r="B1994">
        <v>2741</v>
      </c>
      <c r="C1994" t="s">
        <v>1841</v>
      </c>
      <c r="D1994" t="s">
        <v>158</v>
      </c>
      <c r="E1994" t="s">
        <v>146</v>
      </c>
      <c r="F1994">
        <v>3</v>
      </c>
      <c r="G1994">
        <v>1</v>
      </c>
      <c r="H1994" s="1" t="s">
        <v>501</v>
      </c>
      <c r="I1994" s="1" t="s">
        <v>222</v>
      </c>
      <c r="K1994" s="3">
        <v>41734</v>
      </c>
      <c r="L1994" s="2" t="s">
        <v>110</v>
      </c>
      <c r="M1994">
        <v>131012741</v>
      </c>
      <c r="N1994">
        <v>1679</v>
      </c>
    </row>
    <row r="1995" spans="1:14" ht="13.5">
      <c r="A1995" t="s">
        <v>1830</v>
      </c>
      <c r="B1995">
        <v>3155</v>
      </c>
      <c r="C1995" t="s">
        <v>1843</v>
      </c>
      <c r="D1995" t="s">
        <v>141</v>
      </c>
      <c r="E1995" t="s">
        <v>146</v>
      </c>
      <c r="F1995">
        <v>2</v>
      </c>
      <c r="G1995">
        <v>2</v>
      </c>
      <c r="H1995" s="1" t="s">
        <v>1842</v>
      </c>
      <c r="I1995" s="1" t="s">
        <v>222</v>
      </c>
      <c r="K1995" s="3">
        <v>41734</v>
      </c>
      <c r="L1995" s="2" t="s">
        <v>110</v>
      </c>
      <c r="M1995">
        <v>131013155</v>
      </c>
      <c r="N1995">
        <v>1781</v>
      </c>
    </row>
    <row r="1996" spans="1:14" ht="13.5">
      <c r="A1996" t="s">
        <v>1830</v>
      </c>
      <c r="B1996">
        <v>102</v>
      </c>
      <c r="C1996" t="s">
        <v>795</v>
      </c>
      <c r="D1996" t="s">
        <v>153</v>
      </c>
      <c r="E1996" t="s">
        <v>146</v>
      </c>
      <c r="F1996">
        <v>6</v>
      </c>
      <c r="G1996">
        <v>3</v>
      </c>
      <c r="H1996" s="1" t="s">
        <v>1844</v>
      </c>
      <c r="I1996" s="1" t="s">
        <v>222</v>
      </c>
      <c r="K1996" s="3">
        <v>41734</v>
      </c>
      <c r="L1996" s="2" t="s">
        <v>110</v>
      </c>
      <c r="M1996">
        <v>131010102</v>
      </c>
      <c r="N1996">
        <v>1789</v>
      </c>
    </row>
    <row r="1997" spans="1:14" ht="13.5">
      <c r="A1997" t="s">
        <v>1830</v>
      </c>
      <c r="B1997">
        <v>3114</v>
      </c>
      <c r="C1997" t="s">
        <v>695</v>
      </c>
      <c r="D1997" t="s">
        <v>141</v>
      </c>
      <c r="E1997" t="s">
        <v>146</v>
      </c>
      <c r="F1997">
        <v>8</v>
      </c>
      <c r="G1997">
        <v>4</v>
      </c>
      <c r="H1997" s="1" t="s">
        <v>1845</v>
      </c>
      <c r="I1997" s="1" t="s">
        <v>222</v>
      </c>
      <c r="K1997" s="3">
        <v>41734</v>
      </c>
      <c r="L1997" s="2" t="s">
        <v>110</v>
      </c>
      <c r="M1997">
        <v>131013114</v>
      </c>
      <c r="N1997">
        <v>1865</v>
      </c>
    </row>
    <row r="1998" spans="1:14" ht="13.5">
      <c r="A1998" t="s">
        <v>1830</v>
      </c>
      <c r="B1998">
        <v>5512</v>
      </c>
      <c r="C1998" t="s">
        <v>707</v>
      </c>
      <c r="D1998" t="s">
        <v>265</v>
      </c>
      <c r="E1998" t="s">
        <v>146</v>
      </c>
      <c r="F1998">
        <v>4</v>
      </c>
      <c r="G1998">
        <v>5</v>
      </c>
      <c r="H1998" s="1" t="s">
        <v>1846</v>
      </c>
      <c r="I1998" s="1" t="s">
        <v>222</v>
      </c>
      <c r="K1998" s="3">
        <v>41734</v>
      </c>
      <c r="L1998" s="2" t="s">
        <v>110</v>
      </c>
      <c r="M1998">
        <v>131015512</v>
      </c>
      <c r="N1998">
        <v>1877</v>
      </c>
    </row>
    <row r="1999" spans="1:14" ht="13.5">
      <c r="A1999" t="s">
        <v>1830</v>
      </c>
      <c r="B1999">
        <v>2835</v>
      </c>
      <c r="C1999" t="s">
        <v>907</v>
      </c>
      <c r="D1999" t="s">
        <v>173</v>
      </c>
      <c r="E1999" t="s">
        <v>146</v>
      </c>
      <c r="F1999">
        <v>5</v>
      </c>
      <c r="G1999">
        <v>6</v>
      </c>
      <c r="H1999" s="1" t="s">
        <v>1847</v>
      </c>
      <c r="I1999" s="1" t="s">
        <v>222</v>
      </c>
      <c r="K1999" s="3">
        <v>41734</v>
      </c>
      <c r="L1999" s="2" t="s">
        <v>110</v>
      </c>
      <c r="M1999">
        <v>131012835</v>
      </c>
      <c r="N1999">
        <v>2211</v>
      </c>
    </row>
    <row r="2000" spans="1:14" ht="13.5">
      <c r="A2000" t="s">
        <v>1830</v>
      </c>
      <c r="B2000">
        <v>3702</v>
      </c>
      <c r="C2000" t="s">
        <v>662</v>
      </c>
      <c r="D2000" t="s">
        <v>142</v>
      </c>
      <c r="E2000" t="s">
        <v>146</v>
      </c>
      <c r="F2000">
        <v>7</v>
      </c>
      <c r="H2000" s="1" t="s">
        <v>2978</v>
      </c>
      <c r="I2000" s="1" t="s">
        <v>2978</v>
      </c>
      <c r="J2000" t="s">
        <v>145</v>
      </c>
      <c r="K2000" s="3">
        <v>41734</v>
      </c>
      <c r="L2000" s="2" t="s">
        <v>110</v>
      </c>
      <c r="M2000">
        <v>131013702</v>
      </c>
    </row>
    <row r="2001" spans="1:14" ht="13.5">
      <c r="A2001" t="s">
        <v>1830</v>
      </c>
      <c r="B2001">
        <v>3126</v>
      </c>
      <c r="C2001" t="s">
        <v>1832</v>
      </c>
      <c r="D2001" t="s">
        <v>141</v>
      </c>
      <c r="E2001" t="s">
        <v>242</v>
      </c>
      <c r="F2001">
        <v>3</v>
      </c>
      <c r="G2001">
        <v>1</v>
      </c>
      <c r="H2001" t="s">
        <v>1831</v>
      </c>
      <c r="I2001" t="s">
        <v>289</v>
      </c>
      <c r="K2001" s="3">
        <v>41734</v>
      </c>
      <c r="L2001" t="s">
        <v>110</v>
      </c>
      <c r="M2001">
        <v>131013126</v>
      </c>
      <c r="N2001">
        <v>1591</v>
      </c>
    </row>
    <row r="2002" spans="1:14" ht="13.5">
      <c r="A2002" t="s">
        <v>1830</v>
      </c>
      <c r="B2002">
        <v>3115</v>
      </c>
      <c r="C2002" t="s">
        <v>606</v>
      </c>
      <c r="D2002" t="s">
        <v>141</v>
      </c>
      <c r="E2002" t="s">
        <v>242</v>
      </c>
      <c r="F2002">
        <v>6</v>
      </c>
      <c r="G2002">
        <v>2</v>
      </c>
      <c r="H2002" t="s">
        <v>1833</v>
      </c>
      <c r="I2002" t="s">
        <v>289</v>
      </c>
      <c r="K2002" s="3">
        <v>41734</v>
      </c>
      <c r="L2002" t="s">
        <v>110</v>
      </c>
      <c r="M2002">
        <v>131013115</v>
      </c>
      <c r="N2002">
        <v>1605</v>
      </c>
    </row>
    <row r="2003" spans="1:14" ht="13.5">
      <c r="A2003" t="s">
        <v>1830</v>
      </c>
      <c r="B2003">
        <v>3139</v>
      </c>
      <c r="C2003" t="s">
        <v>1835</v>
      </c>
      <c r="D2003" t="s">
        <v>141</v>
      </c>
      <c r="E2003" t="s">
        <v>242</v>
      </c>
      <c r="F2003">
        <v>5</v>
      </c>
      <c r="G2003">
        <v>3</v>
      </c>
      <c r="H2003" t="s">
        <v>1834</v>
      </c>
      <c r="I2003" t="s">
        <v>289</v>
      </c>
      <c r="K2003" s="3">
        <v>41734</v>
      </c>
      <c r="L2003" t="s">
        <v>110</v>
      </c>
      <c r="M2003">
        <v>131013139</v>
      </c>
      <c r="N2003">
        <v>1638</v>
      </c>
    </row>
    <row r="2004" spans="1:14" ht="13.5">
      <c r="A2004" t="s">
        <v>1830</v>
      </c>
      <c r="B2004">
        <v>103</v>
      </c>
      <c r="C2004" t="s">
        <v>679</v>
      </c>
      <c r="D2004" t="s">
        <v>153</v>
      </c>
      <c r="E2004" t="s">
        <v>242</v>
      </c>
      <c r="F2004">
        <v>8</v>
      </c>
      <c r="G2004">
        <v>4</v>
      </c>
      <c r="H2004" t="s">
        <v>1836</v>
      </c>
      <c r="I2004" t="s">
        <v>289</v>
      </c>
      <c r="K2004" s="3">
        <v>41734</v>
      </c>
      <c r="L2004" t="s">
        <v>110</v>
      </c>
      <c r="M2004">
        <v>131010103</v>
      </c>
      <c r="N2004">
        <v>1655</v>
      </c>
    </row>
    <row r="2005" spans="1:14" ht="13.5">
      <c r="A2005" t="s">
        <v>1830</v>
      </c>
      <c r="B2005">
        <v>2741</v>
      </c>
      <c r="C2005" t="s">
        <v>1841</v>
      </c>
      <c r="D2005" t="s">
        <v>158</v>
      </c>
      <c r="E2005" t="s">
        <v>242</v>
      </c>
      <c r="F2005">
        <v>3</v>
      </c>
      <c r="G2005">
        <v>5</v>
      </c>
      <c r="H2005" t="s">
        <v>501</v>
      </c>
      <c r="I2005" t="s">
        <v>222</v>
      </c>
      <c r="K2005" s="3">
        <v>41734</v>
      </c>
      <c r="L2005" t="s">
        <v>110</v>
      </c>
      <c r="M2005">
        <v>131012741</v>
      </c>
      <c r="N2005">
        <v>1679</v>
      </c>
    </row>
    <row r="2006" spans="1:14" ht="13.5">
      <c r="A2006" t="s">
        <v>1830</v>
      </c>
      <c r="B2006">
        <v>4201</v>
      </c>
      <c r="C2006" t="s">
        <v>639</v>
      </c>
      <c r="D2006" t="s">
        <v>580</v>
      </c>
      <c r="E2006" t="s">
        <v>242</v>
      </c>
      <c r="F2006">
        <v>7</v>
      </c>
      <c r="G2006">
        <v>6</v>
      </c>
      <c r="H2006" t="s">
        <v>1837</v>
      </c>
      <c r="I2006" t="s">
        <v>289</v>
      </c>
      <c r="K2006" s="3">
        <v>41734</v>
      </c>
      <c r="L2006" t="s">
        <v>110</v>
      </c>
      <c r="M2006">
        <v>131014201</v>
      </c>
      <c r="N2006">
        <v>1687</v>
      </c>
    </row>
    <row r="2007" spans="1:14" ht="13.5">
      <c r="A2007" t="s">
        <v>1830</v>
      </c>
      <c r="B2007">
        <v>3728</v>
      </c>
      <c r="C2007" t="s">
        <v>623</v>
      </c>
      <c r="D2007" t="s">
        <v>142</v>
      </c>
      <c r="E2007" t="s">
        <v>242</v>
      </c>
      <c r="F2007">
        <v>1</v>
      </c>
      <c r="G2007">
        <v>7</v>
      </c>
      <c r="H2007" t="s">
        <v>1838</v>
      </c>
      <c r="I2007" t="s">
        <v>289</v>
      </c>
      <c r="K2007" s="3">
        <v>41734</v>
      </c>
      <c r="L2007" t="s">
        <v>110</v>
      </c>
      <c r="M2007">
        <v>131013728</v>
      </c>
      <c r="N2007">
        <v>1703</v>
      </c>
    </row>
    <row r="2008" spans="1:14" ht="13.5">
      <c r="A2008" t="s">
        <v>1830</v>
      </c>
      <c r="B2008">
        <v>3155</v>
      </c>
      <c r="C2008" t="s">
        <v>1843</v>
      </c>
      <c r="D2008" t="s">
        <v>141</v>
      </c>
      <c r="E2008" t="s">
        <v>242</v>
      </c>
      <c r="F2008">
        <v>2</v>
      </c>
      <c r="G2008">
        <v>8</v>
      </c>
      <c r="H2008" t="s">
        <v>1842</v>
      </c>
      <c r="I2008" t="s">
        <v>222</v>
      </c>
      <c r="K2008" s="3">
        <v>41734</v>
      </c>
      <c r="L2008" t="s">
        <v>110</v>
      </c>
      <c r="M2008">
        <v>131013155</v>
      </c>
      <c r="N2008">
        <v>1781</v>
      </c>
    </row>
    <row r="2009" spans="1:14" ht="13.5">
      <c r="A2009" t="s">
        <v>1830</v>
      </c>
      <c r="B2009">
        <v>102</v>
      </c>
      <c r="C2009" t="s">
        <v>795</v>
      </c>
      <c r="D2009" t="s">
        <v>153</v>
      </c>
      <c r="E2009" t="s">
        <v>242</v>
      </c>
      <c r="F2009">
        <v>6</v>
      </c>
      <c r="G2009">
        <v>9</v>
      </c>
      <c r="H2009" t="s">
        <v>1844</v>
      </c>
      <c r="I2009" t="s">
        <v>222</v>
      </c>
      <c r="K2009" s="3">
        <v>41734</v>
      </c>
      <c r="L2009" t="s">
        <v>110</v>
      </c>
      <c r="M2009">
        <v>131010102</v>
      </c>
      <c r="N2009">
        <v>1789</v>
      </c>
    </row>
    <row r="2010" spans="1:14" ht="13.5">
      <c r="A2010" t="s">
        <v>1830</v>
      </c>
      <c r="B2010">
        <v>3114</v>
      </c>
      <c r="C2010" t="s">
        <v>695</v>
      </c>
      <c r="D2010" t="s">
        <v>141</v>
      </c>
      <c r="E2010" t="s">
        <v>242</v>
      </c>
      <c r="F2010">
        <v>8</v>
      </c>
      <c r="G2010">
        <v>10</v>
      </c>
      <c r="H2010" t="s">
        <v>1845</v>
      </c>
      <c r="I2010" t="s">
        <v>222</v>
      </c>
      <c r="K2010" s="3">
        <v>41734</v>
      </c>
      <c r="L2010" t="s">
        <v>110</v>
      </c>
      <c r="M2010">
        <v>131013114</v>
      </c>
      <c r="N2010">
        <v>1865</v>
      </c>
    </row>
    <row r="2011" spans="1:14" ht="13.5">
      <c r="A2011" t="s">
        <v>1830</v>
      </c>
      <c r="B2011">
        <v>5512</v>
      </c>
      <c r="C2011" t="s">
        <v>707</v>
      </c>
      <c r="D2011" t="s">
        <v>265</v>
      </c>
      <c r="E2011" t="s">
        <v>242</v>
      </c>
      <c r="F2011">
        <v>4</v>
      </c>
      <c r="G2011">
        <v>11</v>
      </c>
      <c r="H2011" t="s">
        <v>1846</v>
      </c>
      <c r="I2011" t="s">
        <v>222</v>
      </c>
      <c r="K2011" s="3">
        <v>41734</v>
      </c>
      <c r="L2011" t="s">
        <v>110</v>
      </c>
      <c r="M2011">
        <v>131015512</v>
      </c>
      <c r="N2011">
        <v>1877</v>
      </c>
    </row>
    <row r="2012" spans="1:14" ht="13.5">
      <c r="A2012" t="s">
        <v>1830</v>
      </c>
      <c r="B2012">
        <v>2835</v>
      </c>
      <c r="C2012" t="s">
        <v>907</v>
      </c>
      <c r="D2012" t="s">
        <v>173</v>
      </c>
      <c r="E2012" t="s">
        <v>242</v>
      </c>
      <c r="F2012">
        <v>5</v>
      </c>
      <c r="G2012">
        <v>12</v>
      </c>
      <c r="H2012" t="s">
        <v>1847</v>
      </c>
      <c r="I2012" t="s">
        <v>222</v>
      </c>
      <c r="K2012" s="3">
        <v>41734</v>
      </c>
      <c r="L2012" t="s">
        <v>110</v>
      </c>
      <c r="M2012">
        <v>131012835</v>
      </c>
      <c r="N2012">
        <v>2211</v>
      </c>
    </row>
    <row r="2013" spans="1:14" ht="13.5">
      <c r="A2013" t="s">
        <v>1848</v>
      </c>
      <c r="B2013">
        <v>4211</v>
      </c>
      <c r="C2013" t="s">
        <v>1173</v>
      </c>
      <c r="D2013" t="s">
        <v>580</v>
      </c>
      <c r="E2013" t="s">
        <v>137</v>
      </c>
      <c r="F2013">
        <v>3</v>
      </c>
      <c r="G2013">
        <v>1</v>
      </c>
      <c r="H2013" t="s">
        <v>1849</v>
      </c>
      <c r="K2013" s="3">
        <v>41734</v>
      </c>
      <c r="L2013" t="s">
        <v>110</v>
      </c>
      <c r="M2013">
        <v>131014211</v>
      </c>
      <c r="N2013">
        <v>5617</v>
      </c>
    </row>
    <row r="2014" spans="1:14" ht="13.5">
      <c r="A2014" t="s">
        <v>1848</v>
      </c>
      <c r="B2014">
        <v>3139</v>
      </c>
      <c r="C2014" t="s">
        <v>1835</v>
      </c>
      <c r="D2014" t="s">
        <v>141</v>
      </c>
      <c r="E2014" t="s">
        <v>137</v>
      </c>
      <c r="F2014">
        <v>6</v>
      </c>
      <c r="G2014">
        <v>2</v>
      </c>
      <c r="H2014" t="s">
        <v>32</v>
      </c>
      <c r="K2014" s="3">
        <v>41734</v>
      </c>
      <c r="L2014" t="s">
        <v>110</v>
      </c>
      <c r="M2014">
        <v>131013139</v>
      </c>
      <c r="N2014">
        <v>5625</v>
      </c>
    </row>
    <row r="2015" spans="1:14" ht="13.5">
      <c r="A2015" t="s">
        <v>1848</v>
      </c>
      <c r="B2015">
        <v>4213</v>
      </c>
      <c r="C2015" t="s">
        <v>1184</v>
      </c>
      <c r="D2015" t="s">
        <v>580</v>
      </c>
      <c r="E2015" t="s">
        <v>137</v>
      </c>
      <c r="F2015">
        <v>5</v>
      </c>
      <c r="G2015">
        <v>3</v>
      </c>
      <c r="H2015" t="s">
        <v>36</v>
      </c>
      <c r="K2015" s="3">
        <v>41734</v>
      </c>
      <c r="L2015" t="s">
        <v>110</v>
      </c>
      <c r="M2015">
        <v>131014213</v>
      </c>
      <c r="N2015">
        <v>5837</v>
      </c>
    </row>
    <row r="2016" spans="1:14" ht="13.5">
      <c r="A2016" t="s">
        <v>1848</v>
      </c>
      <c r="B2016">
        <v>3420</v>
      </c>
      <c r="C2016" t="s">
        <v>1187</v>
      </c>
      <c r="D2016" t="s">
        <v>139</v>
      </c>
      <c r="E2016" t="s">
        <v>137</v>
      </c>
      <c r="F2016">
        <v>2</v>
      </c>
      <c r="G2016">
        <v>4</v>
      </c>
      <c r="H2016" t="s">
        <v>1850</v>
      </c>
      <c r="K2016" s="3">
        <v>41734</v>
      </c>
      <c r="L2016" t="s">
        <v>110</v>
      </c>
      <c r="M2016">
        <v>131013420</v>
      </c>
      <c r="N2016">
        <v>5871</v>
      </c>
    </row>
    <row r="2017" spans="1:14" ht="13.5">
      <c r="A2017" t="s">
        <v>1848</v>
      </c>
      <c r="B2017">
        <v>5010</v>
      </c>
      <c r="C2017" t="s">
        <v>637</v>
      </c>
      <c r="D2017" t="s">
        <v>231</v>
      </c>
      <c r="E2017" t="s">
        <v>137</v>
      </c>
      <c r="F2017">
        <v>8</v>
      </c>
      <c r="G2017">
        <v>5</v>
      </c>
      <c r="H2017" t="s">
        <v>1851</v>
      </c>
      <c r="K2017" s="3">
        <v>41734</v>
      </c>
      <c r="L2017" t="s">
        <v>110</v>
      </c>
      <c r="M2017">
        <v>131015010</v>
      </c>
      <c r="N2017">
        <v>10057</v>
      </c>
    </row>
    <row r="2018" spans="1:14" ht="13.5">
      <c r="A2018" t="s">
        <v>1848</v>
      </c>
      <c r="B2018">
        <v>5841</v>
      </c>
      <c r="C2018" t="s">
        <v>686</v>
      </c>
      <c r="D2018" t="s">
        <v>282</v>
      </c>
      <c r="E2018" t="s">
        <v>137</v>
      </c>
      <c r="F2018">
        <v>7</v>
      </c>
      <c r="G2018">
        <v>6</v>
      </c>
      <c r="H2018" t="s">
        <v>1852</v>
      </c>
      <c r="K2018" s="3">
        <v>41734</v>
      </c>
      <c r="L2018" t="s">
        <v>110</v>
      </c>
      <c r="M2018">
        <v>131015841</v>
      </c>
      <c r="N2018">
        <v>10186</v>
      </c>
    </row>
    <row r="2019" spans="1:14" ht="13.5">
      <c r="A2019" t="s">
        <v>1848</v>
      </c>
      <c r="B2019">
        <v>3706</v>
      </c>
      <c r="C2019" t="s">
        <v>1171</v>
      </c>
      <c r="D2019" t="s">
        <v>142</v>
      </c>
      <c r="E2019" t="s">
        <v>137</v>
      </c>
      <c r="F2019">
        <v>4</v>
      </c>
      <c r="J2019" t="s">
        <v>145</v>
      </c>
      <c r="K2019" s="3">
        <v>41734</v>
      </c>
      <c r="L2019" t="s">
        <v>110</v>
      </c>
      <c r="M2019">
        <v>131013706</v>
      </c>
    </row>
    <row r="2020" spans="1:14" ht="13.5">
      <c r="A2020" t="s">
        <v>1848</v>
      </c>
      <c r="B2020">
        <v>2510</v>
      </c>
      <c r="C2020" t="s">
        <v>820</v>
      </c>
      <c r="D2020" t="s">
        <v>273</v>
      </c>
      <c r="E2020" t="s">
        <v>146</v>
      </c>
      <c r="F2020">
        <v>3</v>
      </c>
      <c r="G2020">
        <v>1</v>
      </c>
      <c r="H2020" t="s">
        <v>1853</v>
      </c>
      <c r="K2020" s="3">
        <v>41734</v>
      </c>
      <c r="L2020" t="s">
        <v>110</v>
      </c>
      <c r="M2020">
        <v>131012510</v>
      </c>
      <c r="N2020">
        <v>10157</v>
      </c>
    </row>
    <row r="2021" spans="1:14" ht="13.5">
      <c r="A2021" t="s">
        <v>1848</v>
      </c>
      <c r="B2021">
        <v>3031</v>
      </c>
      <c r="C2021" t="s">
        <v>1855</v>
      </c>
      <c r="D2021" t="s">
        <v>211</v>
      </c>
      <c r="E2021" t="s">
        <v>146</v>
      </c>
      <c r="F2021">
        <v>4</v>
      </c>
      <c r="G2021">
        <v>2</v>
      </c>
      <c r="H2021" t="s">
        <v>1854</v>
      </c>
      <c r="K2021" s="3">
        <v>41734</v>
      </c>
      <c r="L2021" t="s">
        <v>110</v>
      </c>
      <c r="M2021">
        <v>131013031</v>
      </c>
      <c r="N2021">
        <v>10219</v>
      </c>
    </row>
    <row r="2022" spans="1:14" ht="13.5">
      <c r="A2022" t="s">
        <v>1848</v>
      </c>
      <c r="B2022">
        <v>6646</v>
      </c>
      <c r="C2022" t="s">
        <v>760</v>
      </c>
      <c r="D2022" t="s">
        <v>154</v>
      </c>
      <c r="E2022" t="s">
        <v>146</v>
      </c>
      <c r="F2022">
        <v>2</v>
      </c>
      <c r="G2022">
        <v>3</v>
      </c>
      <c r="H2022" t="s">
        <v>1856</v>
      </c>
      <c r="K2022" s="3">
        <v>41734</v>
      </c>
      <c r="L2022" t="s">
        <v>110</v>
      </c>
      <c r="M2022">
        <v>131016646</v>
      </c>
      <c r="N2022">
        <v>10245</v>
      </c>
    </row>
    <row r="2023" spans="1:14" ht="13.5">
      <c r="A2023" t="s">
        <v>1848</v>
      </c>
      <c r="B2023">
        <v>5811</v>
      </c>
      <c r="C2023" t="s">
        <v>613</v>
      </c>
      <c r="D2023" t="s">
        <v>282</v>
      </c>
      <c r="E2023" t="s">
        <v>146</v>
      </c>
      <c r="F2023">
        <v>8</v>
      </c>
      <c r="G2023">
        <v>4</v>
      </c>
      <c r="H2023" t="s">
        <v>435</v>
      </c>
      <c r="K2023" s="3">
        <v>41734</v>
      </c>
      <c r="L2023" t="s">
        <v>110</v>
      </c>
      <c r="M2023">
        <v>131015811</v>
      </c>
      <c r="N2023">
        <v>10270</v>
      </c>
    </row>
    <row r="2024" spans="1:14" ht="13.5">
      <c r="A2024" t="s">
        <v>1848</v>
      </c>
      <c r="B2024">
        <v>3155</v>
      </c>
      <c r="C2024" t="s">
        <v>1843</v>
      </c>
      <c r="D2024" t="s">
        <v>141</v>
      </c>
      <c r="E2024" t="s">
        <v>146</v>
      </c>
      <c r="F2024">
        <v>6</v>
      </c>
      <c r="G2024">
        <v>5</v>
      </c>
      <c r="H2024" t="s">
        <v>1857</v>
      </c>
      <c r="K2024" s="3">
        <v>41734</v>
      </c>
      <c r="L2024" t="s">
        <v>110</v>
      </c>
      <c r="M2024">
        <v>131013155</v>
      </c>
      <c r="N2024">
        <v>10291</v>
      </c>
    </row>
    <row r="2025" spans="1:14" ht="13.5">
      <c r="A2025" t="s">
        <v>1848</v>
      </c>
      <c r="B2025">
        <v>2829</v>
      </c>
      <c r="C2025" t="s">
        <v>1858</v>
      </c>
      <c r="D2025" t="s">
        <v>173</v>
      </c>
      <c r="E2025" t="s">
        <v>146</v>
      </c>
      <c r="F2025">
        <v>7</v>
      </c>
      <c r="G2025">
        <v>6</v>
      </c>
      <c r="H2025" t="s">
        <v>40</v>
      </c>
      <c r="K2025" s="3">
        <v>41734</v>
      </c>
      <c r="L2025" t="s">
        <v>110</v>
      </c>
      <c r="M2025">
        <v>131012829</v>
      </c>
      <c r="N2025">
        <v>10630</v>
      </c>
    </row>
    <row r="2026" spans="1:14" ht="13.5">
      <c r="A2026" t="s">
        <v>1848</v>
      </c>
      <c r="B2026">
        <v>535</v>
      </c>
      <c r="C2026" t="s">
        <v>1859</v>
      </c>
      <c r="D2026" t="s">
        <v>169</v>
      </c>
      <c r="E2026" t="s">
        <v>146</v>
      </c>
      <c r="F2026">
        <v>5</v>
      </c>
      <c r="J2026" t="s">
        <v>145</v>
      </c>
      <c r="K2026" s="3">
        <v>41734</v>
      </c>
      <c r="L2026" t="s">
        <v>110</v>
      </c>
      <c r="M2026">
        <v>131010535</v>
      </c>
    </row>
    <row r="2027" spans="1:14" ht="13.5">
      <c r="A2027" t="s">
        <v>1848</v>
      </c>
      <c r="B2027">
        <v>3104</v>
      </c>
      <c r="C2027" t="s">
        <v>1168</v>
      </c>
      <c r="D2027" t="s">
        <v>141</v>
      </c>
      <c r="E2027" t="s">
        <v>575</v>
      </c>
      <c r="F2027">
        <v>2</v>
      </c>
      <c r="G2027">
        <v>1</v>
      </c>
      <c r="H2027" t="s">
        <v>1860</v>
      </c>
      <c r="K2027" s="3">
        <v>41734</v>
      </c>
      <c r="L2027" t="s">
        <v>110</v>
      </c>
      <c r="M2027">
        <v>131013104</v>
      </c>
      <c r="N2027">
        <v>5814</v>
      </c>
    </row>
    <row r="2028" spans="1:14" ht="13.5">
      <c r="A2028" t="s">
        <v>1848</v>
      </c>
      <c r="B2028">
        <v>4113</v>
      </c>
      <c r="C2028" t="s">
        <v>1308</v>
      </c>
      <c r="D2028" t="s">
        <v>615</v>
      </c>
      <c r="E2028" t="s">
        <v>575</v>
      </c>
      <c r="F2028">
        <v>3</v>
      </c>
      <c r="G2028">
        <v>2</v>
      </c>
      <c r="H2028" t="s">
        <v>1861</v>
      </c>
      <c r="K2028" s="3">
        <v>41734</v>
      </c>
      <c r="L2028" t="s">
        <v>110</v>
      </c>
      <c r="M2028">
        <v>131014113</v>
      </c>
      <c r="N2028">
        <v>10273</v>
      </c>
    </row>
    <row r="2029" spans="1:14" ht="13.5">
      <c r="A2029" t="s">
        <v>1848</v>
      </c>
      <c r="B2029">
        <v>102</v>
      </c>
      <c r="C2029" t="s">
        <v>795</v>
      </c>
      <c r="D2029" t="s">
        <v>153</v>
      </c>
      <c r="E2029" t="s">
        <v>575</v>
      </c>
      <c r="F2029">
        <v>6</v>
      </c>
      <c r="G2029">
        <v>3</v>
      </c>
      <c r="H2029" t="s">
        <v>1862</v>
      </c>
      <c r="K2029" s="3">
        <v>41734</v>
      </c>
      <c r="L2029" t="s">
        <v>110</v>
      </c>
      <c r="M2029">
        <v>131010102</v>
      </c>
      <c r="N2029">
        <v>10488</v>
      </c>
    </row>
    <row r="2030" spans="1:14" ht="13.5">
      <c r="A2030" t="s">
        <v>1848</v>
      </c>
      <c r="B2030">
        <v>609</v>
      </c>
      <c r="C2030" t="s">
        <v>1863</v>
      </c>
      <c r="D2030" t="s">
        <v>357</v>
      </c>
      <c r="E2030" t="s">
        <v>575</v>
      </c>
      <c r="F2030">
        <v>4</v>
      </c>
      <c r="J2030" t="s">
        <v>145</v>
      </c>
      <c r="K2030" s="3">
        <v>41734</v>
      </c>
      <c r="L2030" t="s">
        <v>110</v>
      </c>
      <c r="M2030">
        <v>131010609</v>
      </c>
    </row>
    <row r="2031" spans="1:14" ht="13.5">
      <c r="A2031" t="s">
        <v>1848</v>
      </c>
      <c r="B2031">
        <v>6618</v>
      </c>
      <c r="C2031" t="s">
        <v>673</v>
      </c>
      <c r="D2031" t="s">
        <v>154</v>
      </c>
      <c r="E2031" t="s">
        <v>575</v>
      </c>
      <c r="F2031">
        <v>5</v>
      </c>
      <c r="J2031" t="s">
        <v>145</v>
      </c>
      <c r="K2031" s="3">
        <v>41734</v>
      </c>
      <c r="L2031" t="s">
        <v>110</v>
      </c>
      <c r="M2031">
        <v>131016618</v>
      </c>
    </row>
    <row r="2032" spans="1:14" ht="13.5">
      <c r="A2032" t="s">
        <v>1848</v>
      </c>
      <c r="B2032">
        <v>3718</v>
      </c>
      <c r="C2032" t="s">
        <v>680</v>
      </c>
      <c r="D2032" t="s">
        <v>142</v>
      </c>
      <c r="E2032" t="s">
        <v>575</v>
      </c>
      <c r="F2032">
        <v>7</v>
      </c>
      <c r="J2032" t="s">
        <v>145</v>
      </c>
      <c r="K2032" s="3">
        <v>41734</v>
      </c>
      <c r="L2032" t="s">
        <v>110</v>
      </c>
      <c r="M2032">
        <v>131013718</v>
      </c>
    </row>
    <row r="2033" spans="1:14" ht="13.5">
      <c r="A2033" t="s">
        <v>1848</v>
      </c>
      <c r="B2033">
        <v>3029</v>
      </c>
      <c r="C2033" t="s">
        <v>1864</v>
      </c>
      <c r="D2033" t="s">
        <v>211</v>
      </c>
      <c r="E2033" t="s">
        <v>575</v>
      </c>
      <c r="F2033">
        <v>8</v>
      </c>
      <c r="J2033" t="s">
        <v>145</v>
      </c>
      <c r="K2033" s="3">
        <v>41734</v>
      </c>
      <c r="L2033" t="s">
        <v>110</v>
      </c>
      <c r="M2033">
        <v>131013029</v>
      </c>
    </row>
    <row r="2034" spans="1:14" ht="13.5">
      <c r="A2034" t="s">
        <v>1848</v>
      </c>
      <c r="B2034">
        <v>4211</v>
      </c>
      <c r="C2034" t="s">
        <v>1173</v>
      </c>
      <c r="D2034" t="s">
        <v>580</v>
      </c>
      <c r="E2034" t="s">
        <v>242</v>
      </c>
      <c r="F2034">
        <v>3</v>
      </c>
      <c r="G2034">
        <v>1</v>
      </c>
      <c r="H2034" t="s">
        <v>1849</v>
      </c>
      <c r="K2034" s="3">
        <v>41734</v>
      </c>
      <c r="L2034" t="s">
        <v>110</v>
      </c>
      <c r="M2034">
        <v>131014211</v>
      </c>
      <c r="N2034">
        <v>5617</v>
      </c>
    </row>
    <row r="2035" spans="1:14" ht="13.5">
      <c r="A2035" t="s">
        <v>1848</v>
      </c>
      <c r="B2035">
        <v>3139</v>
      </c>
      <c r="C2035" t="s">
        <v>1835</v>
      </c>
      <c r="D2035" t="s">
        <v>141</v>
      </c>
      <c r="E2035" t="s">
        <v>242</v>
      </c>
      <c r="F2035">
        <v>6</v>
      </c>
      <c r="G2035">
        <v>2</v>
      </c>
      <c r="H2035" t="s">
        <v>32</v>
      </c>
      <c r="K2035" s="3">
        <v>41734</v>
      </c>
      <c r="L2035" t="s">
        <v>110</v>
      </c>
      <c r="M2035">
        <v>131013139</v>
      </c>
      <c r="N2035">
        <v>5625</v>
      </c>
    </row>
    <row r="2036" spans="1:14" ht="13.5">
      <c r="A2036" t="s">
        <v>1848</v>
      </c>
      <c r="B2036">
        <v>3104</v>
      </c>
      <c r="C2036" t="s">
        <v>1168</v>
      </c>
      <c r="D2036" t="s">
        <v>141</v>
      </c>
      <c r="E2036" t="s">
        <v>242</v>
      </c>
      <c r="F2036">
        <v>2</v>
      </c>
      <c r="G2036">
        <v>3</v>
      </c>
      <c r="H2036" t="s">
        <v>1860</v>
      </c>
      <c r="K2036" s="3">
        <v>41734</v>
      </c>
      <c r="L2036" t="s">
        <v>110</v>
      </c>
      <c r="M2036">
        <v>131013104</v>
      </c>
      <c r="N2036">
        <v>5814</v>
      </c>
    </row>
    <row r="2037" spans="1:14" ht="13.5">
      <c r="A2037" t="s">
        <v>1848</v>
      </c>
      <c r="B2037">
        <v>4213</v>
      </c>
      <c r="C2037" t="s">
        <v>1184</v>
      </c>
      <c r="D2037" t="s">
        <v>580</v>
      </c>
      <c r="E2037" t="s">
        <v>242</v>
      </c>
      <c r="F2037">
        <v>5</v>
      </c>
      <c r="G2037">
        <v>4</v>
      </c>
      <c r="H2037" t="s">
        <v>36</v>
      </c>
      <c r="K2037" s="3">
        <v>41734</v>
      </c>
      <c r="L2037" t="s">
        <v>110</v>
      </c>
      <c r="M2037">
        <v>131014213</v>
      </c>
      <c r="N2037">
        <v>5837</v>
      </c>
    </row>
    <row r="2038" spans="1:14" ht="13.5">
      <c r="A2038" t="s">
        <v>1848</v>
      </c>
      <c r="B2038">
        <v>3420</v>
      </c>
      <c r="C2038" t="s">
        <v>1187</v>
      </c>
      <c r="D2038" t="s">
        <v>139</v>
      </c>
      <c r="E2038" t="s">
        <v>242</v>
      </c>
      <c r="F2038">
        <v>2</v>
      </c>
      <c r="G2038">
        <v>5</v>
      </c>
      <c r="H2038" t="s">
        <v>1850</v>
      </c>
      <c r="K2038" s="3">
        <v>41734</v>
      </c>
      <c r="L2038" t="s">
        <v>110</v>
      </c>
      <c r="M2038">
        <v>131013420</v>
      </c>
      <c r="N2038">
        <v>5871</v>
      </c>
    </row>
    <row r="2039" spans="1:14" ht="13.5">
      <c r="A2039" t="s">
        <v>1848</v>
      </c>
      <c r="B2039">
        <v>5010</v>
      </c>
      <c r="C2039" t="s">
        <v>637</v>
      </c>
      <c r="D2039" t="s">
        <v>231</v>
      </c>
      <c r="E2039" t="s">
        <v>242</v>
      </c>
      <c r="F2039">
        <v>8</v>
      </c>
      <c r="G2039">
        <v>6</v>
      </c>
      <c r="H2039" t="s">
        <v>1851</v>
      </c>
      <c r="K2039" s="3">
        <v>41734</v>
      </c>
      <c r="L2039" t="s">
        <v>110</v>
      </c>
      <c r="M2039">
        <v>131015010</v>
      </c>
      <c r="N2039">
        <v>10057</v>
      </c>
    </row>
    <row r="2040" spans="1:14" ht="13.5">
      <c r="A2040" t="s">
        <v>1848</v>
      </c>
      <c r="B2040">
        <v>2510</v>
      </c>
      <c r="C2040" t="s">
        <v>820</v>
      </c>
      <c r="D2040" t="s">
        <v>273</v>
      </c>
      <c r="E2040" t="s">
        <v>242</v>
      </c>
      <c r="F2040">
        <v>3</v>
      </c>
      <c r="G2040">
        <v>7</v>
      </c>
      <c r="H2040" t="s">
        <v>1853</v>
      </c>
      <c r="K2040" s="3">
        <v>41734</v>
      </c>
      <c r="L2040" t="s">
        <v>110</v>
      </c>
      <c r="M2040">
        <v>131012510</v>
      </c>
      <c r="N2040">
        <v>10157</v>
      </c>
    </row>
    <row r="2041" spans="1:14" ht="13.5">
      <c r="A2041" t="s">
        <v>1848</v>
      </c>
      <c r="B2041">
        <v>5841</v>
      </c>
      <c r="C2041" t="s">
        <v>686</v>
      </c>
      <c r="D2041" t="s">
        <v>282</v>
      </c>
      <c r="E2041" t="s">
        <v>242</v>
      </c>
      <c r="F2041">
        <v>7</v>
      </c>
      <c r="G2041">
        <v>8</v>
      </c>
      <c r="H2041" t="s">
        <v>1852</v>
      </c>
      <c r="K2041" s="3">
        <v>41734</v>
      </c>
      <c r="L2041" t="s">
        <v>110</v>
      </c>
      <c r="M2041">
        <v>131015841</v>
      </c>
      <c r="N2041">
        <v>10186</v>
      </c>
    </row>
    <row r="2042" spans="1:14" ht="13.5">
      <c r="A2042" t="s">
        <v>1848</v>
      </c>
      <c r="B2042">
        <v>3031</v>
      </c>
      <c r="C2042" t="s">
        <v>1855</v>
      </c>
      <c r="D2042" t="s">
        <v>211</v>
      </c>
      <c r="E2042" t="s">
        <v>242</v>
      </c>
      <c r="F2042">
        <v>4</v>
      </c>
      <c r="G2042">
        <v>9</v>
      </c>
      <c r="H2042" t="s">
        <v>1854</v>
      </c>
      <c r="K2042" s="3">
        <v>41734</v>
      </c>
      <c r="L2042" t="s">
        <v>110</v>
      </c>
      <c r="M2042">
        <v>131013031</v>
      </c>
      <c r="N2042">
        <v>10219</v>
      </c>
    </row>
    <row r="2043" spans="1:14" ht="13.5">
      <c r="A2043" t="s">
        <v>1848</v>
      </c>
      <c r="B2043">
        <v>6646</v>
      </c>
      <c r="C2043" t="s">
        <v>760</v>
      </c>
      <c r="D2043" t="s">
        <v>154</v>
      </c>
      <c r="E2043" t="s">
        <v>242</v>
      </c>
      <c r="F2043">
        <v>2</v>
      </c>
      <c r="G2043">
        <v>10</v>
      </c>
      <c r="H2043" t="s">
        <v>1856</v>
      </c>
      <c r="K2043" s="3">
        <v>41734</v>
      </c>
      <c r="L2043" t="s">
        <v>110</v>
      </c>
      <c r="M2043">
        <v>131016646</v>
      </c>
      <c r="N2043">
        <v>10245</v>
      </c>
    </row>
    <row r="2044" spans="1:14" ht="13.5">
      <c r="A2044" t="s">
        <v>1848</v>
      </c>
      <c r="B2044">
        <v>5811</v>
      </c>
      <c r="C2044" t="s">
        <v>613</v>
      </c>
      <c r="D2044" t="s">
        <v>282</v>
      </c>
      <c r="E2044" t="s">
        <v>242</v>
      </c>
      <c r="F2044">
        <v>8</v>
      </c>
      <c r="G2044">
        <v>11</v>
      </c>
      <c r="H2044" t="s">
        <v>435</v>
      </c>
      <c r="K2044" s="3">
        <v>41734</v>
      </c>
      <c r="L2044" t="s">
        <v>110</v>
      </c>
      <c r="M2044">
        <v>131015811</v>
      </c>
      <c r="N2044">
        <v>10270</v>
      </c>
    </row>
    <row r="2045" spans="1:14" ht="13.5">
      <c r="A2045" t="s">
        <v>1848</v>
      </c>
      <c r="B2045">
        <v>4113</v>
      </c>
      <c r="C2045" t="s">
        <v>1308</v>
      </c>
      <c r="D2045" t="s">
        <v>615</v>
      </c>
      <c r="E2045" t="s">
        <v>242</v>
      </c>
      <c r="F2045">
        <v>3</v>
      </c>
      <c r="G2045">
        <v>12</v>
      </c>
      <c r="H2045" t="s">
        <v>1861</v>
      </c>
      <c r="K2045" s="3">
        <v>41734</v>
      </c>
      <c r="L2045" t="s">
        <v>110</v>
      </c>
      <c r="M2045">
        <v>131014113</v>
      </c>
      <c r="N2045">
        <v>10273</v>
      </c>
    </row>
    <row r="2046" spans="1:14" ht="13.5">
      <c r="A2046" t="s">
        <v>1848</v>
      </c>
      <c r="B2046">
        <v>3155</v>
      </c>
      <c r="C2046" t="s">
        <v>1843</v>
      </c>
      <c r="D2046" t="s">
        <v>141</v>
      </c>
      <c r="E2046" t="s">
        <v>242</v>
      </c>
      <c r="F2046">
        <v>6</v>
      </c>
      <c r="G2046">
        <v>13</v>
      </c>
      <c r="H2046" t="s">
        <v>1857</v>
      </c>
      <c r="K2046" s="3">
        <v>41734</v>
      </c>
      <c r="L2046" t="s">
        <v>110</v>
      </c>
      <c r="M2046">
        <v>131013155</v>
      </c>
      <c r="N2046">
        <v>10291</v>
      </c>
    </row>
    <row r="2047" spans="1:14" ht="13.5">
      <c r="A2047" t="s">
        <v>1848</v>
      </c>
      <c r="B2047">
        <v>102</v>
      </c>
      <c r="C2047" t="s">
        <v>795</v>
      </c>
      <c r="D2047" t="s">
        <v>153</v>
      </c>
      <c r="E2047" t="s">
        <v>242</v>
      </c>
      <c r="F2047">
        <v>6</v>
      </c>
      <c r="G2047">
        <v>14</v>
      </c>
      <c r="H2047" t="s">
        <v>1862</v>
      </c>
      <c r="K2047" s="3">
        <v>41734</v>
      </c>
      <c r="L2047" t="s">
        <v>110</v>
      </c>
      <c r="M2047">
        <v>131010102</v>
      </c>
      <c r="N2047">
        <v>10488</v>
      </c>
    </row>
    <row r="2048" spans="1:14" ht="13.5">
      <c r="A2048" t="s">
        <v>1848</v>
      </c>
      <c r="B2048">
        <v>2829</v>
      </c>
      <c r="C2048" t="s">
        <v>1858</v>
      </c>
      <c r="D2048" t="s">
        <v>173</v>
      </c>
      <c r="E2048" t="s">
        <v>242</v>
      </c>
      <c r="F2048">
        <v>7</v>
      </c>
      <c r="G2048">
        <v>15</v>
      </c>
      <c r="H2048" t="s">
        <v>40</v>
      </c>
      <c r="K2048" s="3">
        <v>41734</v>
      </c>
      <c r="L2048" t="s">
        <v>110</v>
      </c>
      <c r="M2048">
        <v>131012829</v>
      </c>
      <c r="N2048">
        <v>10630</v>
      </c>
    </row>
    <row r="2049" spans="1:14" ht="13.5">
      <c r="A2049" t="s">
        <v>1865</v>
      </c>
      <c r="B2049">
        <v>3356</v>
      </c>
      <c r="C2049" t="s">
        <v>1867</v>
      </c>
      <c r="D2049" t="s">
        <v>269</v>
      </c>
      <c r="E2049" t="s">
        <v>242</v>
      </c>
      <c r="F2049">
        <v>4</v>
      </c>
      <c r="G2049">
        <v>1</v>
      </c>
      <c r="H2049" t="s">
        <v>1866</v>
      </c>
      <c r="K2049" s="3">
        <v>41734</v>
      </c>
      <c r="L2049" t="s">
        <v>110</v>
      </c>
      <c r="M2049">
        <v>131013356</v>
      </c>
      <c r="N2049">
        <v>210614</v>
      </c>
    </row>
    <row r="2050" spans="1:14" ht="13.5">
      <c r="A2050" t="s">
        <v>1865</v>
      </c>
      <c r="B2050">
        <v>3308</v>
      </c>
      <c r="C2050" t="s">
        <v>1869</v>
      </c>
      <c r="D2050" t="s">
        <v>269</v>
      </c>
      <c r="E2050" t="s">
        <v>242</v>
      </c>
      <c r="F2050">
        <v>6</v>
      </c>
      <c r="G2050">
        <v>2</v>
      </c>
      <c r="H2050" t="s">
        <v>1868</v>
      </c>
      <c r="K2050" s="3">
        <v>41734</v>
      </c>
      <c r="L2050" t="s">
        <v>110</v>
      </c>
      <c r="M2050">
        <v>131013308</v>
      </c>
      <c r="N2050">
        <v>213813</v>
      </c>
    </row>
    <row r="2051" spans="1:14" ht="13.5">
      <c r="A2051" t="s">
        <v>1865</v>
      </c>
      <c r="B2051">
        <v>3361</v>
      </c>
      <c r="C2051" t="s">
        <v>1871</v>
      </c>
      <c r="D2051" t="s">
        <v>269</v>
      </c>
      <c r="E2051" t="s">
        <v>242</v>
      </c>
      <c r="F2051">
        <v>2</v>
      </c>
      <c r="G2051">
        <v>3</v>
      </c>
      <c r="H2051" t="s">
        <v>1870</v>
      </c>
      <c r="K2051" s="3">
        <v>41734</v>
      </c>
      <c r="L2051" t="s">
        <v>110</v>
      </c>
      <c r="M2051">
        <v>131013361</v>
      </c>
      <c r="N2051">
        <v>254871</v>
      </c>
    </row>
    <row r="2052" spans="1:14" ht="13.5">
      <c r="A2052" t="s">
        <v>1865</v>
      </c>
      <c r="B2052">
        <v>2905</v>
      </c>
      <c r="C2052" t="s">
        <v>1624</v>
      </c>
      <c r="D2052" t="s">
        <v>188</v>
      </c>
      <c r="E2052" t="s">
        <v>242</v>
      </c>
      <c r="F2052">
        <v>5</v>
      </c>
      <c r="G2052">
        <v>4</v>
      </c>
      <c r="H2052" t="s">
        <v>1872</v>
      </c>
      <c r="K2052" s="3">
        <v>41734</v>
      </c>
      <c r="L2052" t="s">
        <v>110</v>
      </c>
      <c r="M2052">
        <v>131012905</v>
      </c>
      <c r="N2052">
        <v>293354</v>
      </c>
    </row>
    <row r="2053" spans="1:14" ht="13.5">
      <c r="A2053" t="s">
        <v>1865</v>
      </c>
      <c r="B2053">
        <v>3315</v>
      </c>
      <c r="C2053" t="s">
        <v>1873</v>
      </c>
      <c r="D2053" t="s">
        <v>269</v>
      </c>
      <c r="E2053" t="s">
        <v>242</v>
      </c>
      <c r="F2053">
        <v>1</v>
      </c>
      <c r="J2053" t="s">
        <v>41</v>
      </c>
      <c r="K2053" s="3">
        <v>41734</v>
      </c>
      <c r="L2053" t="s">
        <v>110</v>
      </c>
      <c r="M2053">
        <v>131013315</v>
      </c>
    </row>
    <row r="2054" spans="1:14" ht="13.5">
      <c r="A2054" t="s">
        <v>1865</v>
      </c>
      <c r="B2054">
        <v>3312</v>
      </c>
      <c r="C2054" t="s">
        <v>1874</v>
      </c>
      <c r="D2054" t="s">
        <v>269</v>
      </c>
      <c r="E2054" t="s">
        <v>242</v>
      </c>
      <c r="F2054">
        <v>3</v>
      </c>
      <c r="J2054" t="s">
        <v>41</v>
      </c>
      <c r="K2054" s="3">
        <v>41734</v>
      </c>
      <c r="L2054" t="s">
        <v>110</v>
      </c>
      <c r="M2054">
        <v>131013312</v>
      </c>
    </row>
    <row r="2055" spans="1:14" ht="13.5">
      <c r="A2055" t="s">
        <v>2212</v>
      </c>
      <c r="B2055">
        <v>3228</v>
      </c>
      <c r="C2055" t="s">
        <v>2213</v>
      </c>
      <c r="D2055" t="s">
        <v>141</v>
      </c>
      <c r="E2055" t="s">
        <v>137</v>
      </c>
      <c r="F2055">
        <v>4</v>
      </c>
      <c r="G2055">
        <v>1</v>
      </c>
      <c r="H2055" t="s">
        <v>759</v>
      </c>
      <c r="I2055" t="s">
        <v>467</v>
      </c>
      <c r="K2055" s="3">
        <v>41733</v>
      </c>
      <c r="L2055" t="s">
        <v>110</v>
      </c>
      <c r="M2055">
        <v>132013228</v>
      </c>
      <c r="N2055">
        <v>1257</v>
      </c>
    </row>
    <row r="2056" spans="1:14" ht="13.5">
      <c r="A2056" t="s">
        <v>2212</v>
      </c>
      <c r="B2056">
        <v>2773</v>
      </c>
      <c r="C2056" t="s">
        <v>2214</v>
      </c>
      <c r="D2056" t="s">
        <v>158</v>
      </c>
      <c r="E2056" t="s">
        <v>137</v>
      </c>
      <c r="F2056">
        <v>1</v>
      </c>
      <c r="G2056">
        <v>2</v>
      </c>
      <c r="H2056" t="s">
        <v>177</v>
      </c>
      <c r="I2056" t="s">
        <v>467</v>
      </c>
      <c r="K2056" s="3">
        <v>41733</v>
      </c>
      <c r="L2056" t="s">
        <v>110</v>
      </c>
      <c r="M2056">
        <v>132012773</v>
      </c>
      <c r="N2056">
        <v>1275</v>
      </c>
    </row>
    <row r="2057" spans="1:14" ht="13.5">
      <c r="A2057" t="s">
        <v>2212</v>
      </c>
      <c r="B2057">
        <v>3227</v>
      </c>
      <c r="C2057" t="s">
        <v>2216</v>
      </c>
      <c r="D2057" t="s">
        <v>141</v>
      </c>
      <c r="E2057" t="s">
        <v>137</v>
      </c>
      <c r="F2057">
        <v>3</v>
      </c>
      <c r="G2057">
        <v>3</v>
      </c>
      <c r="H2057" t="s">
        <v>2215</v>
      </c>
      <c r="I2057" t="s">
        <v>467</v>
      </c>
      <c r="K2057" s="3">
        <v>41733</v>
      </c>
      <c r="L2057" t="s">
        <v>110</v>
      </c>
      <c r="M2057">
        <v>132013227</v>
      </c>
      <c r="N2057">
        <v>1297</v>
      </c>
    </row>
    <row r="2058" spans="1:14" ht="13.5">
      <c r="A2058" t="s">
        <v>2212</v>
      </c>
      <c r="B2058">
        <v>3209</v>
      </c>
      <c r="C2058" t="s">
        <v>2217</v>
      </c>
      <c r="D2058" t="s">
        <v>141</v>
      </c>
      <c r="E2058" t="s">
        <v>137</v>
      </c>
      <c r="F2058">
        <v>6</v>
      </c>
      <c r="G2058">
        <v>4</v>
      </c>
      <c r="H2058" t="s">
        <v>258</v>
      </c>
      <c r="I2058" t="s">
        <v>467</v>
      </c>
      <c r="K2058" s="3">
        <v>41733</v>
      </c>
      <c r="L2058" t="s">
        <v>110</v>
      </c>
      <c r="M2058">
        <v>132013209</v>
      </c>
      <c r="N2058">
        <v>1306</v>
      </c>
    </row>
    <row r="2059" spans="1:14" ht="13.5">
      <c r="A2059" t="s">
        <v>2212</v>
      </c>
      <c r="B2059">
        <v>3220</v>
      </c>
      <c r="C2059" t="s">
        <v>2218</v>
      </c>
      <c r="D2059" t="s">
        <v>141</v>
      </c>
      <c r="E2059" t="s">
        <v>137</v>
      </c>
      <c r="F2059">
        <v>5</v>
      </c>
      <c r="G2059">
        <v>5</v>
      </c>
      <c r="H2059" t="s">
        <v>345</v>
      </c>
      <c r="I2059" t="s">
        <v>467</v>
      </c>
      <c r="K2059" s="3">
        <v>41733</v>
      </c>
      <c r="L2059" t="s">
        <v>110</v>
      </c>
      <c r="M2059">
        <v>132013220</v>
      </c>
      <c r="N2059">
        <v>1307</v>
      </c>
    </row>
    <row r="2060" spans="1:14" ht="13.5">
      <c r="A2060" t="s">
        <v>2212</v>
      </c>
      <c r="B2060">
        <v>3230</v>
      </c>
      <c r="C2060" t="s">
        <v>2219</v>
      </c>
      <c r="D2060" t="s">
        <v>141</v>
      </c>
      <c r="E2060" t="s">
        <v>137</v>
      </c>
      <c r="F2060">
        <v>7</v>
      </c>
      <c r="G2060">
        <v>6</v>
      </c>
      <c r="H2060" t="s">
        <v>99</v>
      </c>
      <c r="I2060" t="s">
        <v>467</v>
      </c>
      <c r="K2060" s="3">
        <v>41733</v>
      </c>
      <c r="L2060" t="s">
        <v>110</v>
      </c>
      <c r="M2060">
        <v>132013230</v>
      </c>
      <c r="N2060">
        <v>1316</v>
      </c>
    </row>
    <row r="2061" spans="1:14" ht="13.5">
      <c r="A2061" t="s">
        <v>2212</v>
      </c>
      <c r="B2061">
        <v>2770</v>
      </c>
      <c r="C2061" t="s">
        <v>2220</v>
      </c>
      <c r="D2061" t="s">
        <v>158</v>
      </c>
      <c r="E2061" t="s">
        <v>137</v>
      </c>
      <c r="F2061">
        <v>2</v>
      </c>
      <c r="G2061">
        <v>7</v>
      </c>
      <c r="H2061" t="s">
        <v>887</v>
      </c>
      <c r="I2061" t="s">
        <v>467</v>
      </c>
      <c r="K2061" s="3">
        <v>41733</v>
      </c>
      <c r="L2061" t="s">
        <v>110</v>
      </c>
      <c r="M2061">
        <v>132012770</v>
      </c>
      <c r="N2061">
        <v>1319</v>
      </c>
    </row>
    <row r="2062" spans="1:14" ht="13.5">
      <c r="A2062" t="s">
        <v>2212</v>
      </c>
      <c r="B2062">
        <v>3204</v>
      </c>
      <c r="C2062" t="s">
        <v>2222</v>
      </c>
      <c r="D2062" t="s">
        <v>141</v>
      </c>
      <c r="E2062" t="s">
        <v>137</v>
      </c>
      <c r="F2062">
        <v>8</v>
      </c>
      <c r="G2062">
        <v>8</v>
      </c>
      <c r="H2062" t="s">
        <v>2221</v>
      </c>
      <c r="I2062" t="s">
        <v>467</v>
      </c>
      <c r="K2062" s="3">
        <v>41733</v>
      </c>
      <c r="L2062" t="s">
        <v>110</v>
      </c>
      <c r="M2062">
        <v>132013204</v>
      </c>
      <c r="N2062">
        <v>1361</v>
      </c>
    </row>
    <row r="2063" spans="1:14" ht="13.5">
      <c r="A2063" t="s">
        <v>2212</v>
      </c>
      <c r="B2063">
        <v>3240</v>
      </c>
      <c r="C2063" t="s">
        <v>2224</v>
      </c>
      <c r="D2063" t="s">
        <v>141</v>
      </c>
      <c r="E2063" t="s">
        <v>146</v>
      </c>
      <c r="F2063">
        <v>3</v>
      </c>
      <c r="G2063">
        <v>1</v>
      </c>
      <c r="H2063" t="s">
        <v>2223</v>
      </c>
      <c r="I2063" t="s">
        <v>237</v>
      </c>
      <c r="K2063" s="3">
        <v>41733</v>
      </c>
      <c r="L2063" t="s">
        <v>110</v>
      </c>
      <c r="M2063">
        <v>132013240</v>
      </c>
      <c r="N2063">
        <v>1292</v>
      </c>
    </row>
    <row r="2064" spans="1:14" ht="13.5">
      <c r="A2064" t="s">
        <v>2212</v>
      </c>
      <c r="B2064">
        <v>4271</v>
      </c>
      <c r="C2064" t="s">
        <v>2226</v>
      </c>
      <c r="D2064" t="s">
        <v>580</v>
      </c>
      <c r="E2064" t="s">
        <v>146</v>
      </c>
      <c r="F2064">
        <v>1</v>
      </c>
      <c r="G2064">
        <v>2</v>
      </c>
      <c r="H2064" t="s">
        <v>2225</v>
      </c>
      <c r="I2064" t="s">
        <v>237</v>
      </c>
      <c r="K2064" s="3">
        <v>41733</v>
      </c>
      <c r="L2064" t="s">
        <v>110</v>
      </c>
      <c r="M2064">
        <v>132014271</v>
      </c>
      <c r="N2064">
        <v>1305</v>
      </c>
    </row>
    <row r="2065" spans="1:14" ht="13.5">
      <c r="A2065" t="s">
        <v>2212</v>
      </c>
      <c r="B2065">
        <v>3251</v>
      </c>
      <c r="C2065" t="s">
        <v>2227</v>
      </c>
      <c r="D2065" t="s">
        <v>141</v>
      </c>
      <c r="E2065" t="s">
        <v>146</v>
      </c>
      <c r="F2065">
        <v>4</v>
      </c>
      <c r="G2065">
        <v>3</v>
      </c>
      <c r="H2065" t="s">
        <v>258</v>
      </c>
      <c r="I2065" t="s">
        <v>237</v>
      </c>
      <c r="K2065" s="3">
        <v>41733</v>
      </c>
      <c r="L2065" t="s">
        <v>110</v>
      </c>
      <c r="M2065">
        <v>132013251</v>
      </c>
      <c r="N2065">
        <v>1306</v>
      </c>
    </row>
    <row r="2066" spans="1:14" ht="13.5">
      <c r="A2066" t="s">
        <v>2212</v>
      </c>
      <c r="B2066">
        <v>5895</v>
      </c>
      <c r="C2066" t="s">
        <v>2229</v>
      </c>
      <c r="D2066" t="s">
        <v>282</v>
      </c>
      <c r="E2066" t="s">
        <v>146</v>
      </c>
      <c r="F2066">
        <v>8</v>
      </c>
      <c r="G2066">
        <v>4</v>
      </c>
      <c r="H2066" t="s">
        <v>2228</v>
      </c>
      <c r="I2066" t="s">
        <v>237</v>
      </c>
      <c r="K2066" s="3">
        <v>41733</v>
      </c>
      <c r="L2066" t="s">
        <v>110</v>
      </c>
      <c r="M2066">
        <v>132015895</v>
      </c>
      <c r="N2066">
        <v>1336</v>
      </c>
    </row>
    <row r="2067" spans="1:14" ht="13.5">
      <c r="A2067" t="s">
        <v>2212</v>
      </c>
      <c r="B2067">
        <v>9959</v>
      </c>
      <c r="C2067" t="s">
        <v>2230</v>
      </c>
      <c r="D2067" t="s">
        <v>160</v>
      </c>
      <c r="E2067" t="s">
        <v>146</v>
      </c>
      <c r="F2067">
        <v>2</v>
      </c>
      <c r="G2067">
        <v>5</v>
      </c>
      <c r="H2067" t="s">
        <v>548</v>
      </c>
      <c r="I2067" t="s">
        <v>237</v>
      </c>
      <c r="K2067" s="3">
        <v>41733</v>
      </c>
      <c r="L2067" t="s">
        <v>110</v>
      </c>
      <c r="M2067">
        <v>132019959</v>
      </c>
      <c r="N2067">
        <v>1343</v>
      </c>
    </row>
    <row r="2068" spans="1:14" ht="13.5">
      <c r="A2068" t="s">
        <v>2212</v>
      </c>
      <c r="B2068">
        <v>8853</v>
      </c>
      <c r="C2068" t="s">
        <v>2231</v>
      </c>
      <c r="D2068" t="s">
        <v>361</v>
      </c>
      <c r="E2068" t="s">
        <v>146</v>
      </c>
      <c r="F2068">
        <v>6</v>
      </c>
      <c r="G2068">
        <v>6</v>
      </c>
      <c r="H2068" t="s">
        <v>355</v>
      </c>
      <c r="I2068" t="s">
        <v>237</v>
      </c>
      <c r="K2068" s="3">
        <v>41733</v>
      </c>
      <c r="L2068" t="s">
        <v>110</v>
      </c>
      <c r="M2068">
        <v>132018853</v>
      </c>
      <c r="N2068">
        <v>1348</v>
      </c>
    </row>
    <row r="2069" spans="1:14" ht="13.5">
      <c r="A2069" t="s">
        <v>2212</v>
      </c>
      <c r="B2069">
        <v>7</v>
      </c>
      <c r="C2069" t="s">
        <v>2232</v>
      </c>
      <c r="D2069" t="s">
        <v>1984</v>
      </c>
      <c r="E2069" t="s">
        <v>146</v>
      </c>
      <c r="F2069">
        <v>5</v>
      </c>
      <c r="J2069" t="s">
        <v>145</v>
      </c>
      <c r="K2069" s="3">
        <v>41733</v>
      </c>
      <c r="L2069" t="s">
        <v>110</v>
      </c>
      <c r="M2069">
        <v>132070207</v>
      </c>
    </row>
    <row r="2070" spans="1:14" ht="13.5">
      <c r="A2070" t="s">
        <v>2212</v>
      </c>
      <c r="B2070">
        <v>2781</v>
      </c>
      <c r="C2070" t="s">
        <v>2233</v>
      </c>
      <c r="D2070" t="s">
        <v>158</v>
      </c>
      <c r="E2070" t="s">
        <v>146</v>
      </c>
      <c r="F2070">
        <v>7</v>
      </c>
      <c r="J2070" t="s">
        <v>145</v>
      </c>
      <c r="K2070" s="3">
        <v>41733</v>
      </c>
      <c r="L2070" t="s">
        <v>110</v>
      </c>
      <c r="M2070">
        <v>132012781</v>
      </c>
    </row>
    <row r="2071" spans="1:14" ht="13.5">
      <c r="A2071" t="s">
        <v>2212</v>
      </c>
      <c r="B2071">
        <v>5084</v>
      </c>
      <c r="C2071" t="s">
        <v>2235</v>
      </c>
      <c r="D2071" t="s">
        <v>231</v>
      </c>
      <c r="E2071" t="s">
        <v>575</v>
      </c>
      <c r="F2071">
        <v>5</v>
      </c>
      <c r="G2071">
        <v>1</v>
      </c>
      <c r="H2071" t="s">
        <v>2234</v>
      </c>
      <c r="I2071" t="s">
        <v>544</v>
      </c>
      <c r="K2071" s="3">
        <v>41733</v>
      </c>
      <c r="L2071" t="s">
        <v>110</v>
      </c>
      <c r="M2071">
        <v>132015084</v>
      </c>
      <c r="N2071">
        <v>1338</v>
      </c>
    </row>
    <row r="2072" spans="1:14" ht="13.5">
      <c r="A2072" t="s">
        <v>2212</v>
      </c>
      <c r="B2072">
        <v>8871</v>
      </c>
      <c r="C2072" t="s">
        <v>2236</v>
      </c>
      <c r="D2072" t="s">
        <v>361</v>
      </c>
      <c r="E2072" t="s">
        <v>575</v>
      </c>
      <c r="F2072">
        <v>3</v>
      </c>
      <c r="G2072">
        <v>2</v>
      </c>
      <c r="H2072" t="s">
        <v>921</v>
      </c>
      <c r="I2072" t="s">
        <v>544</v>
      </c>
      <c r="K2072" s="3">
        <v>41733</v>
      </c>
      <c r="L2072" t="s">
        <v>110</v>
      </c>
      <c r="M2072">
        <v>132018871</v>
      </c>
      <c r="N2072">
        <v>1340</v>
      </c>
    </row>
    <row r="2073" spans="1:14" ht="13.5">
      <c r="A2073" t="s">
        <v>2212</v>
      </c>
      <c r="B2073">
        <v>8859</v>
      </c>
      <c r="C2073" t="s">
        <v>2237</v>
      </c>
      <c r="D2073" t="s">
        <v>361</v>
      </c>
      <c r="E2073" t="s">
        <v>575</v>
      </c>
      <c r="F2073">
        <v>1</v>
      </c>
      <c r="G2073">
        <v>3</v>
      </c>
      <c r="H2073" t="s">
        <v>458</v>
      </c>
      <c r="I2073" t="s">
        <v>544</v>
      </c>
      <c r="K2073" s="3">
        <v>41733</v>
      </c>
      <c r="L2073" t="s">
        <v>110</v>
      </c>
      <c r="M2073">
        <v>132018859</v>
      </c>
      <c r="N2073">
        <v>1341</v>
      </c>
    </row>
    <row r="2074" spans="1:14" ht="13.5">
      <c r="A2074" t="s">
        <v>2212</v>
      </c>
      <c r="B2074">
        <v>3238</v>
      </c>
      <c r="C2074" t="s">
        <v>2238</v>
      </c>
      <c r="D2074" t="s">
        <v>141</v>
      </c>
      <c r="E2074" t="s">
        <v>575</v>
      </c>
      <c r="F2074">
        <v>7</v>
      </c>
      <c r="G2074">
        <v>4</v>
      </c>
      <c r="H2074" t="s">
        <v>102</v>
      </c>
      <c r="I2074" t="s">
        <v>544</v>
      </c>
      <c r="K2074" s="3">
        <v>41733</v>
      </c>
      <c r="L2074" t="s">
        <v>110</v>
      </c>
      <c r="M2074">
        <v>132013238</v>
      </c>
      <c r="N2074">
        <v>1387</v>
      </c>
    </row>
    <row r="2075" spans="1:14" ht="13.5">
      <c r="A2075" t="s">
        <v>2212</v>
      </c>
      <c r="B2075">
        <v>2752</v>
      </c>
      <c r="C2075" t="s">
        <v>2239</v>
      </c>
      <c r="D2075" t="s">
        <v>158</v>
      </c>
      <c r="E2075" t="s">
        <v>575</v>
      </c>
      <c r="F2075">
        <v>2</v>
      </c>
      <c r="G2075">
        <v>5</v>
      </c>
      <c r="H2075" t="s">
        <v>401</v>
      </c>
      <c r="I2075" t="s">
        <v>544</v>
      </c>
      <c r="K2075" s="3">
        <v>41733</v>
      </c>
      <c r="L2075" t="s">
        <v>110</v>
      </c>
      <c r="M2075">
        <v>132012752</v>
      </c>
      <c r="N2075">
        <v>1395</v>
      </c>
    </row>
    <row r="2076" spans="1:14" ht="13.5">
      <c r="A2076" t="s">
        <v>2212</v>
      </c>
      <c r="B2076">
        <v>2751</v>
      </c>
      <c r="C2076" t="s">
        <v>2240</v>
      </c>
      <c r="D2076" t="s">
        <v>158</v>
      </c>
      <c r="E2076" t="s">
        <v>575</v>
      </c>
      <c r="F2076">
        <v>4</v>
      </c>
      <c r="G2076">
        <v>6</v>
      </c>
      <c r="H2076" t="s">
        <v>225</v>
      </c>
      <c r="I2076" t="s">
        <v>544</v>
      </c>
      <c r="K2076" s="3">
        <v>41733</v>
      </c>
      <c r="L2076" t="s">
        <v>110</v>
      </c>
      <c r="M2076">
        <v>132012751</v>
      </c>
      <c r="N2076">
        <v>1434</v>
      </c>
    </row>
    <row r="2077" spans="1:14" ht="13.5">
      <c r="A2077" t="s">
        <v>2212</v>
      </c>
      <c r="B2077">
        <v>2785</v>
      </c>
      <c r="C2077" t="s">
        <v>2241</v>
      </c>
      <c r="D2077" t="s">
        <v>158</v>
      </c>
      <c r="E2077" t="s">
        <v>575</v>
      </c>
      <c r="F2077">
        <v>6</v>
      </c>
      <c r="J2077" t="s">
        <v>145</v>
      </c>
      <c r="K2077" s="3">
        <v>41733</v>
      </c>
      <c r="L2077" t="s">
        <v>110</v>
      </c>
      <c r="M2077">
        <v>132012785</v>
      </c>
    </row>
    <row r="2078" spans="1:14" ht="13.5">
      <c r="A2078" t="s">
        <v>2212</v>
      </c>
      <c r="B2078">
        <v>8863</v>
      </c>
      <c r="C2078" t="s">
        <v>2242</v>
      </c>
      <c r="D2078" t="s">
        <v>361</v>
      </c>
      <c r="E2078" t="s">
        <v>575</v>
      </c>
      <c r="F2078">
        <v>8</v>
      </c>
      <c r="J2078" t="s">
        <v>145</v>
      </c>
      <c r="K2078" s="3">
        <v>41733</v>
      </c>
      <c r="L2078" t="s">
        <v>110</v>
      </c>
      <c r="M2078">
        <v>132018863</v>
      </c>
    </row>
    <row r="2079" spans="1:14" ht="13.5">
      <c r="A2079" t="s">
        <v>2212</v>
      </c>
      <c r="B2079">
        <v>3766</v>
      </c>
      <c r="C2079" t="s">
        <v>2243</v>
      </c>
      <c r="D2079" t="s">
        <v>142</v>
      </c>
      <c r="E2079" t="s">
        <v>587</v>
      </c>
      <c r="F2079">
        <v>6</v>
      </c>
      <c r="G2079">
        <v>1</v>
      </c>
      <c r="H2079" t="s">
        <v>465</v>
      </c>
      <c r="I2079" t="s">
        <v>537</v>
      </c>
      <c r="K2079" s="3">
        <v>41733</v>
      </c>
      <c r="L2079" t="s">
        <v>110</v>
      </c>
      <c r="M2079">
        <v>132013766</v>
      </c>
      <c r="N2079">
        <v>1323</v>
      </c>
    </row>
    <row r="2080" spans="1:14" ht="13.5">
      <c r="A2080" t="s">
        <v>2212</v>
      </c>
      <c r="B2080">
        <v>8878</v>
      </c>
      <c r="C2080" t="s">
        <v>2244</v>
      </c>
      <c r="D2080" t="s">
        <v>361</v>
      </c>
      <c r="E2080" t="s">
        <v>587</v>
      </c>
      <c r="F2080">
        <v>2</v>
      </c>
      <c r="G2080">
        <v>2</v>
      </c>
      <c r="H2080" t="s">
        <v>865</v>
      </c>
      <c r="I2080" t="s">
        <v>537</v>
      </c>
      <c r="K2080" s="3">
        <v>41733</v>
      </c>
      <c r="L2080" t="s">
        <v>110</v>
      </c>
      <c r="M2080">
        <v>132018878</v>
      </c>
      <c r="N2080">
        <v>1332</v>
      </c>
    </row>
    <row r="2081" spans="1:14" ht="13.5">
      <c r="A2081" t="s">
        <v>2212</v>
      </c>
      <c r="B2081">
        <v>2780</v>
      </c>
      <c r="C2081" t="s">
        <v>2245</v>
      </c>
      <c r="D2081" t="s">
        <v>158</v>
      </c>
      <c r="E2081" t="s">
        <v>587</v>
      </c>
      <c r="F2081">
        <v>5</v>
      </c>
      <c r="G2081">
        <v>3</v>
      </c>
      <c r="H2081" t="s">
        <v>363</v>
      </c>
      <c r="I2081" t="s">
        <v>537</v>
      </c>
      <c r="K2081" s="3">
        <v>41733</v>
      </c>
      <c r="L2081" t="s">
        <v>110</v>
      </c>
      <c r="M2081">
        <v>132012780</v>
      </c>
      <c r="N2081">
        <v>1347</v>
      </c>
    </row>
    <row r="2082" spans="1:14" ht="13.5">
      <c r="A2082" t="s">
        <v>2212</v>
      </c>
      <c r="B2082">
        <v>4552</v>
      </c>
      <c r="C2082" t="s">
        <v>2246</v>
      </c>
      <c r="D2082" t="s">
        <v>193</v>
      </c>
      <c r="E2082" t="s">
        <v>587</v>
      </c>
      <c r="F2082">
        <v>3</v>
      </c>
      <c r="G2082">
        <v>4</v>
      </c>
      <c r="H2082" t="s">
        <v>992</v>
      </c>
      <c r="I2082" t="s">
        <v>537</v>
      </c>
      <c r="K2082" s="3">
        <v>41733</v>
      </c>
      <c r="L2082" t="s">
        <v>110</v>
      </c>
      <c r="M2082">
        <v>132014552</v>
      </c>
      <c r="N2082">
        <v>1388</v>
      </c>
    </row>
    <row r="2083" spans="1:14" ht="13.5">
      <c r="A2083" t="s">
        <v>2212</v>
      </c>
      <c r="B2083">
        <v>8858</v>
      </c>
      <c r="C2083" t="s">
        <v>2247</v>
      </c>
      <c r="D2083" t="s">
        <v>361</v>
      </c>
      <c r="E2083" t="s">
        <v>587</v>
      </c>
      <c r="F2083">
        <v>7</v>
      </c>
      <c r="G2083">
        <v>5</v>
      </c>
      <c r="H2083" t="s">
        <v>90</v>
      </c>
      <c r="I2083" t="s">
        <v>537</v>
      </c>
      <c r="K2083" s="3">
        <v>41733</v>
      </c>
      <c r="L2083" t="s">
        <v>110</v>
      </c>
      <c r="M2083">
        <v>132018858</v>
      </c>
      <c r="N2083">
        <v>1394</v>
      </c>
    </row>
    <row r="2084" spans="1:14" ht="13.5">
      <c r="A2084" t="s">
        <v>2212</v>
      </c>
      <c r="B2084">
        <v>4273</v>
      </c>
      <c r="C2084" t="s">
        <v>2248</v>
      </c>
      <c r="D2084" t="s">
        <v>580</v>
      </c>
      <c r="E2084" t="s">
        <v>587</v>
      </c>
      <c r="F2084">
        <v>1</v>
      </c>
      <c r="G2084">
        <v>6</v>
      </c>
      <c r="H2084" t="s">
        <v>413</v>
      </c>
      <c r="I2084" t="s">
        <v>537</v>
      </c>
      <c r="K2084" s="3">
        <v>41733</v>
      </c>
      <c r="L2084" t="s">
        <v>110</v>
      </c>
      <c r="M2084">
        <v>132014273</v>
      </c>
      <c r="N2084">
        <v>1399</v>
      </c>
    </row>
    <row r="2085" spans="1:14" ht="13.5">
      <c r="A2085" t="s">
        <v>2212</v>
      </c>
      <c r="B2085">
        <v>3213</v>
      </c>
      <c r="C2085" t="s">
        <v>2249</v>
      </c>
      <c r="D2085" t="s">
        <v>141</v>
      </c>
      <c r="E2085" t="s">
        <v>587</v>
      </c>
      <c r="F2085">
        <v>4</v>
      </c>
      <c r="G2085">
        <v>7</v>
      </c>
      <c r="H2085" t="s">
        <v>259</v>
      </c>
      <c r="I2085" t="s">
        <v>537</v>
      </c>
      <c r="K2085" s="3">
        <v>41733</v>
      </c>
      <c r="L2085" t="s">
        <v>110</v>
      </c>
      <c r="M2085">
        <v>132013213</v>
      </c>
      <c r="N2085">
        <v>1406</v>
      </c>
    </row>
    <row r="2086" spans="1:14" ht="13.5">
      <c r="A2086" t="s">
        <v>2212</v>
      </c>
      <c r="B2086">
        <v>9960</v>
      </c>
      <c r="C2086" t="s">
        <v>2250</v>
      </c>
      <c r="D2086" t="s">
        <v>160</v>
      </c>
      <c r="E2086" t="s">
        <v>587</v>
      </c>
      <c r="F2086">
        <v>8</v>
      </c>
      <c r="G2086">
        <v>8</v>
      </c>
      <c r="H2086" t="s">
        <v>72</v>
      </c>
      <c r="I2086" t="s">
        <v>537</v>
      </c>
      <c r="K2086" s="3">
        <v>41733</v>
      </c>
      <c r="L2086" t="s">
        <v>110</v>
      </c>
      <c r="M2086">
        <v>132019960</v>
      </c>
      <c r="N2086">
        <v>1427</v>
      </c>
    </row>
    <row r="2087" spans="1:14" ht="13.5">
      <c r="A2087" t="s">
        <v>2212</v>
      </c>
      <c r="B2087">
        <v>8875</v>
      </c>
      <c r="C2087" t="s">
        <v>2251</v>
      </c>
      <c r="D2087" t="s">
        <v>361</v>
      </c>
      <c r="E2087" t="s">
        <v>597</v>
      </c>
      <c r="F2087">
        <v>7</v>
      </c>
      <c r="G2087">
        <v>1</v>
      </c>
      <c r="H2087" t="s">
        <v>351</v>
      </c>
      <c r="I2087" t="s">
        <v>421</v>
      </c>
      <c r="K2087" s="3">
        <v>41733</v>
      </c>
      <c r="L2087" t="s">
        <v>110</v>
      </c>
      <c r="M2087">
        <v>132018875</v>
      </c>
      <c r="N2087">
        <v>1311</v>
      </c>
    </row>
    <row r="2088" spans="1:14" ht="13.5">
      <c r="A2088" t="s">
        <v>2212</v>
      </c>
      <c r="B2088">
        <v>4272</v>
      </c>
      <c r="C2088" t="s">
        <v>2252</v>
      </c>
      <c r="D2088" t="s">
        <v>580</v>
      </c>
      <c r="E2088" t="s">
        <v>597</v>
      </c>
      <c r="F2088">
        <v>2</v>
      </c>
      <c r="G2088">
        <v>2</v>
      </c>
      <c r="H2088" t="s">
        <v>825</v>
      </c>
      <c r="I2088" t="s">
        <v>421</v>
      </c>
      <c r="K2088" s="3">
        <v>41733</v>
      </c>
      <c r="L2088" t="s">
        <v>110</v>
      </c>
      <c r="M2088">
        <v>132014272</v>
      </c>
      <c r="N2088">
        <v>1328</v>
      </c>
    </row>
    <row r="2089" spans="1:14" ht="13.5">
      <c r="A2089" t="s">
        <v>2212</v>
      </c>
      <c r="B2089">
        <v>1596</v>
      </c>
      <c r="C2089" t="s">
        <v>2253</v>
      </c>
      <c r="D2089" t="s">
        <v>170</v>
      </c>
      <c r="E2089" t="s">
        <v>597</v>
      </c>
      <c r="F2089">
        <v>6</v>
      </c>
      <c r="G2089">
        <v>3</v>
      </c>
      <c r="H2089" t="s">
        <v>738</v>
      </c>
      <c r="I2089" t="s">
        <v>421</v>
      </c>
      <c r="K2089" s="3">
        <v>41733</v>
      </c>
      <c r="L2089" t="s">
        <v>110</v>
      </c>
      <c r="M2089">
        <v>132011596</v>
      </c>
      <c r="N2089">
        <v>1358</v>
      </c>
    </row>
    <row r="2090" spans="1:14" ht="13.5">
      <c r="A2090" t="s">
        <v>2212</v>
      </c>
      <c r="B2090">
        <v>4167</v>
      </c>
      <c r="C2090" t="s">
        <v>2254</v>
      </c>
      <c r="D2090" t="s">
        <v>1354</v>
      </c>
      <c r="E2090" t="s">
        <v>597</v>
      </c>
      <c r="F2090">
        <v>3</v>
      </c>
      <c r="G2090">
        <v>4</v>
      </c>
      <c r="H2090" t="s">
        <v>924</v>
      </c>
      <c r="I2090" t="s">
        <v>421</v>
      </c>
      <c r="K2090" s="3">
        <v>41733</v>
      </c>
      <c r="L2090" t="s">
        <v>110</v>
      </c>
      <c r="M2090">
        <v>132014167</v>
      </c>
      <c r="N2090">
        <v>1381</v>
      </c>
    </row>
    <row r="2091" spans="1:14" ht="13.5">
      <c r="A2091" t="s">
        <v>2212</v>
      </c>
      <c r="B2091">
        <v>4256</v>
      </c>
      <c r="C2091" t="s">
        <v>2255</v>
      </c>
      <c r="D2091" t="s">
        <v>580</v>
      </c>
      <c r="E2091" t="s">
        <v>597</v>
      </c>
      <c r="F2091">
        <v>4</v>
      </c>
      <c r="G2091">
        <v>5</v>
      </c>
      <c r="H2091" t="s">
        <v>102</v>
      </c>
      <c r="I2091" t="s">
        <v>421</v>
      </c>
      <c r="K2091" s="3">
        <v>41733</v>
      </c>
      <c r="L2091" t="s">
        <v>110</v>
      </c>
      <c r="M2091">
        <v>132014256</v>
      </c>
      <c r="N2091">
        <v>1387</v>
      </c>
    </row>
    <row r="2092" spans="1:14" ht="13.5">
      <c r="A2092" t="s">
        <v>2212</v>
      </c>
      <c r="B2092">
        <v>5880</v>
      </c>
      <c r="C2092" t="s">
        <v>2256</v>
      </c>
      <c r="D2092" t="s">
        <v>877</v>
      </c>
      <c r="E2092" t="s">
        <v>597</v>
      </c>
      <c r="F2092">
        <v>8</v>
      </c>
      <c r="G2092">
        <v>6</v>
      </c>
      <c r="H2092" t="s">
        <v>103</v>
      </c>
      <c r="I2092" t="s">
        <v>421</v>
      </c>
      <c r="K2092" s="3">
        <v>41733</v>
      </c>
      <c r="L2092" t="s">
        <v>110</v>
      </c>
      <c r="M2092">
        <v>132015880</v>
      </c>
      <c r="N2092">
        <v>1402</v>
      </c>
    </row>
    <row r="2093" spans="1:14" ht="13.5">
      <c r="A2093" t="s">
        <v>2212</v>
      </c>
      <c r="B2093">
        <v>6661</v>
      </c>
      <c r="C2093" t="s">
        <v>2258</v>
      </c>
      <c r="D2093" t="s">
        <v>154</v>
      </c>
      <c r="E2093" t="s">
        <v>597</v>
      </c>
      <c r="F2093">
        <v>1</v>
      </c>
      <c r="G2093">
        <v>7</v>
      </c>
      <c r="H2093" t="s">
        <v>2257</v>
      </c>
      <c r="I2093" t="s">
        <v>421</v>
      </c>
      <c r="K2093" s="3">
        <v>41733</v>
      </c>
      <c r="L2093" t="s">
        <v>110</v>
      </c>
      <c r="M2093">
        <v>132016661</v>
      </c>
      <c r="N2093">
        <v>1431</v>
      </c>
    </row>
    <row r="2094" spans="1:14" ht="13.5">
      <c r="A2094" t="s">
        <v>2212</v>
      </c>
      <c r="B2094">
        <v>2753</v>
      </c>
      <c r="C2094" t="s">
        <v>2259</v>
      </c>
      <c r="D2094" t="s">
        <v>158</v>
      </c>
      <c r="E2094" t="s">
        <v>597</v>
      </c>
      <c r="F2094">
        <v>5</v>
      </c>
      <c r="G2094">
        <v>8</v>
      </c>
      <c r="H2094" t="s">
        <v>414</v>
      </c>
      <c r="I2094" t="s">
        <v>421</v>
      </c>
      <c r="K2094" s="3">
        <v>41733</v>
      </c>
      <c r="L2094" t="s">
        <v>110</v>
      </c>
      <c r="M2094">
        <v>132012753</v>
      </c>
      <c r="N2094">
        <v>1524</v>
      </c>
    </row>
    <row r="2095" spans="1:14" ht="13.5">
      <c r="A2095" t="s">
        <v>2212</v>
      </c>
      <c r="B2095">
        <v>155</v>
      </c>
      <c r="C2095" t="s">
        <v>2260</v>
      </c>
      <c r="D2095" t="s">
        <v>153</v>
      </c>
      <c r="E2095" t="s">
        <v>608</v>
      </c>
      <c r="F2095">
        <v>4</v>
      </c>
      <c r="G2095">
        <v>1</v>
      </c>
      <c r="H2095" t="s">
        <v>226</v>
      </c>
      <c r="I2095" t="s">
        <v>237</v>
      </c>
      <c r="K2095" s="3">
        <v>41733</v>
      </c>
      <c r="L2095" t="s">
        <v>110</v>
      </c>
      <c r="M2095">
        <v>132010155</v>
      </c>
      <c r="N2095">
        <v>1329</v>
      </c>
    </row>
    <row r="2096" spans="1:14" ht="13.5">
      <c r="A2096" t="s">
        <v>2212</v>
      </c>
      <c r="B2096">
        <v>9656</v>
      </c>
      <c r="C2096" t="s">
        <v>2261</v>
      </c>
      <c r="D2096" t="s">
        <v>147</v>
      </c>
      <c r="E2096" t="s">
        <v>608</v>
      </c>
      <c r="F2096">
        <v>1</v>
      </c>
      <c r="G2096">
        <v>2</v>
      </c>
      <c r="H2096" t="s">
        <v>944</v>
      </c>
      <c r="I2096" t="s">
        <v>237</v>
      </c>
      <c r="K2096" s="3">
        <v>41733</v>
      </c>
      <c r="L2096" t="s">
        <v>110</v>
      </c>
      <c r="M2096">
        <v>132019656</v>
      </c>
      <c r="N2096">
        <v>1357</v>
      </c>
    </row>
    <row r="2097" spans="1:14" ht="13.5">
      <c r="A2097" t="s">
        <v>2212</v>
      </c>
      <c r="B2097">
        <v>3487</v>
      </c>
      <c r="C2097" t="s">
        <v>2262</v>
      </c>
      <c r="D2097" t="s">
        <v>139</v>
      </c>
      <c r="E2097" t="s">
        <v>608</v>
      </c>
      <c r="F2097">
        <v>6</v>
      </c>
      <c r="G2097">
        <v>3</v>
      </c>
      <c r="H2097" t="s">
        <v>935</v>
      </c>
      <c r="I2097" t="s">
        <v>237</v>
      </c>
      <c r="K2097" s="3">
        <v>41733</v>
      </c>
      <c r="L2097" t="s">
        <v>110</v>
      </c>
      <c r="M2097">
        <v>132013487</v>
      </c>
      <c r="N2097">
        <v>1367</v>
      </c>
    </row>
    <row r="2098" spans="1:14" ht="13.5">
      <c r="A2098" t="s">
        <v>2212</v>
      </c>
      <c r="B2098">
        <v>8869</v>
      </c>
      <c r="C2098" t="s">
        <v>2263</v>
      </c>
      <c r="D2098" t="s">
        <v>361</v>
      </c>
      <c r="E2098" t="s">
        <v>608</v>
      </c>
      <c r="F2098">
        <v>7</v>
      </c>
      <c r="G2098">
        <v>4</v>
      </c>
      <c r="H2098" t="s">
        <v>399</v>
      </c>
      <c r="I2098" t="s">
        <v>237</v>
      </c>
      <c r="K2098" s="3">
        <v>41733</v>
      </c>
      <c r="L2098" t="s">
        <v>110</v>
      </c>
      <c r="M2098">
        <v>132018869</v>
      </c>
      <c r="N2098">
        <v>1393</v>
      </c>
    </row>
    <row r="2099" spans="1:14" ht="13.5">
      <c r="A2099" t="s">
        <v>2212</v>
      </c>
      <c r="B2099">
        <v>9654</v>
      </c>
      <c r="C2099" t="s">
        <v>2265</v>
      </c>
      <c r="D2099" t="s">
        <v>147</v>
      </c>
      <c r="E2099" t="s">
        <v>608</v>
      </c>
      <c r="F2099">
        <v>2</v>
      </c>
      <c r="G2099">
        <v>5</v>
      </c>
      <c r="H2099" t="s">
        <v>2264</v>
      </c>
      <c r="I2099" t="s">
        <v>237</v>
      </c>
      <c r="K2099" s="3">
        <v>41733</v>
      </c>
      <c r="L2099" t="s">
        <v>110</v>
      </c>
      <c r="M2099">
        <v>132019654</v>
      </c>
      <c r="N2099">
        <v>1403</v>
      </c>
    </row>
    <row r="2100" spans="1:14" ht="13.5">
      <c r="A2100" t="s">
        <v>2212</v>
      </c>
      <c r="B2100">
        <v>8877</v>
      </c>
      <c r="C2100" t="s">
        <v>2266</v>
      </c>
      <c r="D2100" t="s">
        <v>361</v>
      </c>
      <c r="E2100" t="s">
        <v>608</v>
      </c>
      <c r="F2100">
        <v>5</v>
      </c>
      <c r="G2100">
        <v>6</v>
      </c>
      <c r="H2100" t="s">
        <v>405</v>
      </c>
      <c r="I2100" t="s">
        <v>237</v>
      </c>
      <c r="K2100" s="3">
        <v>41733</v>
      </c>
      <c r="L2100" t="s">
        <v>110</v>
      </c>
      <c r="M2100">
        <v>132018877</v>
      </c>
      <c r="N2100">
        <v>1410</v>
      </c>
    </row>
    <row r="2101" spans="1:14" ht="13.5">
      <c r="A2101" t="s">
        <v>2212</v>
      </c>
      <c r="B2101">
        <v>9961</v>
      </c>
      <c r="C2101" t="s">
        <v>2268</v>
      </c>
      <c r="D2101" t="s">
        <v>160</v>
      </c>
      <c r="E2101" t="s">
        <v>608</v>
      </c>
      <c r="F2101">
        <v>3</v>
      </c>
      <c r="G2101">
        <v>7</v>
      </c>
      <c r="H2101" t="s">
        <v>2267</v>
      </c>
      <c r="I2101" t="s">
        <v>237</v>
      </c>
      <c r="K2101" s="3">
        <v>41733</v>
      </c>
      <c r="L2101" t="s">
        <v>110</v>
      </c>
      <c r="M2101">
        <v>132019961</v>
      </c>
      <c r="N2101">
        <v>1439</v>
      </c>
    </row>
    <row r="2102" spans="1:14" ht="13.5">
      <c r="A2102" t="s">
        <v>2212</v>
      </c>
      <c r="B2102">
        <v>4274</v>
      </c>
      <c r="C2102" t="s">
        <v>2269</v>
      </c>
      <c r="D2102" t="s">
        <v>580</v>
      </c>
      <c r="E2102" t="s">
        <v>608</v>
      </c>
      <c r="F2102">
        <v>8</v>
      </c>
      <c r="J2102" t="s">
        <v>145</v>
      </c>
      <c r="K2102" s="3">
        <v>41733</v>
      </c>
      <c r="L2102" t="s">
        <v>110</v>
      </c>
      <c r="M2102">
        <v>132014274</v>
      </c>
    </row>
    <row r="2103" spans="1:14" ht="13.5">
      <c r="A2103" t="s">
        <v>2212</v>
      </c>
      <c r="B2103">
        <v>5894</v>
      </c>
      <c r="C2103" t="s">
        <v>2270</v>
      </c>
      <c r="D2103" t="s">
        <v>282</v>
      </c>
      <c r="E2103" t="s">
        <v>620</v>
      </c>
      <c r="F2103">
        <v>1</v>
      </c>
      <c r="G2103">
        <v>1</v>
      </c>
      <c r="H2103" t="s">
        <v>463</v>
      </c>
      <c r="I2103" t="s">
        <v>653</v>
      </c>
      <c r="K2103" s="3">
        <v>41733</v>
      </c>
      <c r="L2103" t="s">
        <v>110</v>
      </c>
      <c r="M2103">
        <v>132015894</v>
      </c>
      <c r="N2103">
        <v>1419</v>
      </c>
    </row>
    <row r="2104" spans="1:14" ht="13.5">
      <c r="A2104" t="s">
        <v>2212</v>
      </c>
      <c r="B2104">
        <v>3451</v>
      </c>
      <c r="C2104" t="s">
        <v>2271</v>
      </c>
      <c r="D2104" t="s">
        <v>139</v>
      </c>
      <c r="E2104" t="s">
        <v>620</v>
      </c>
      <c r="F2104">
        <v>6</v>
      </c>
      <c r="G2104">
        <v>2</v>
      </c>
      <c r="H2104" t="s">
        <v>463</v>
      </c>
      <c r="I2104" t="s">
        <v>653</v>
      </c>
      <c r="K2104" s="3">
        <v>41733</v>
      </c>
      <c r="L2104" t="s">
        <v>110</v>
      </c>
      <c r="M2104">
        <v>132013451</v>
      </c>
      <c r="N2104">
        <v>1419</v>
      </c>
    </row>
    <row r="2105" spans="1:14" ht="13.5">
      <c r="A2105" t="s">
        <v>2212</v>
      </c>
      <c r="B2105">
        <v>8864</v>
      </c>
      <c r="C2105" t="s">
        <v>2273</v>
      </c>
      <c r="D2105" t="s">
        <v>361</v>
      </c>
      <c r="E2105" t="s">
        <v>620</v>
      </c>
      <c r="F2105">
        <v>4</v>
      </c>
      <c r="G2105">
        <v>3</v>
      </c>
      <c r="H2105" t="s">
        <v>2272</v>
      </c>
      <c r="I2105" t="s">
        <v>653</v>
      </c>
      <c r="K2105" s="3">
        <v>41733</v>
      </c>
      <c r="L2105" t="s">
        <v>110</v>
      </c>
      <c r="M2105">
        <v>132018864</v>
      </c>
      <c r="N2105">
        <v>1421</v>
      </c>
    </row>
    <row r="2106" spans="1:14" ht="13.5">
      <c r="A2106" t="s">
        <v>2212</v>
      </c>
      <c r="B2106">
        <v>3207</v>
      </c>
      <c r="C2106" t="s">
        <v>2274</v>
      </c>
      <c r="D2106" t="s">
        <v>141</v>
      </c>
      <c r="E2106" t="s">
        <v>620</v>
      </c>
      <c r="F2106">
        <v>7</v>
      </c>
      <c r="G2106">
        <v>4</v>
      </c>
      <c r="H2106" t="s">
        <v>71</v>
      </c>
      <c r="I2106" t="s">
        <v>653</v>
      </c>
      <c r="K2106" s="3">
        <v>41733</v>
      </c>
      <c r="L2106" t="s">
        <v>110</v>
      </c>
      <c r="M2106">
        <v>132013207</v>
      </c>
      <c r="N2106">
        <v>1425</v>
      </c>
    </row>
    <row r="2107" spans="1:14" ht="13.5">
      <c r="A2107" t="s">
        <v>2212</v>
      </c>
      <c r="B2107">
        <v>9661</v>
      </c>
      <c r="C2107" t="s">
        <v>2275</v>
      </c>
      <c r="D2107" t="s">
        <v>147</v>
      </c>
      <c r="E2107" t="s">
        <v>620</v>
      </c>
      <c r="F2107">
        <v>2</v>
      </c>
      <c r="G2107">
        <v>5</v>
      </c>
      <c r="H2107" t="s">
        <v>404</v>
      </c>
      <c r="I2107" t="s">
        <v>653</v>
      </c>
      <c r="K2107" s="3">
        <v>41733</v>
      </c>
      <c r="L2107" t="s">
        <v>110</v>
      </c>
      <c r="M2107">
        <v>132019661</v>
      </c>
      <c r="N2107">
        <v>1430</v>
      </c>
    </row>
    <row r="2108" spans="1:14" ht="13.5">
      <c r="A2108" t="s">
        <v>2212</v>
      </c>
      <c r="B2108">
        <v>3211</v>
      </c>
      <c r="C2108" t="s">
        <v>2276</v>
      </c>
      <c r="D2108" t="s">
        <v>141</v>
      </c>
      <c r="E2108" t="s">
        <v>620</v>
      </c>
      <c r="F2108">
        <v>3</v>
      </c>
      <c r="G2108">
        <v>6</v>
      </c>
      <c r="H2108" t="s">
        <v>373</v>
      </c>
      <c r="I2108" t="s">
        <v>653</v>
      </c>
      <c r="K2108" s="3">
        <v>41733</v>
      </c>
      <c r="L2108" t="s">
        <v>110</v>
      </c>
      <c r="M2108">
        <v>132013211</v>
      </c>
      <c r="N2108">
        <v>1485</v>
      </c>
    </row>
    <row r="2109" spans="1:14" ht="13.5">
      <c r="A2109" t="s">
        <v>2212</v>
      </c>
      <c r="B2109">
        <v>7054</v>
      </c>
      <c r="C2109" t="s">
        <v>2278</v>
      </c>
      <c r="D2109" t="s">
        <v>382</v>
      </c>
      <c r="E2109" t="s">
        <v>620</v>
      </c>
      <c r="F2109">
        <v>5</v>
      </c>
      <c r="G2109">
        <v>7</v>
      </c>
      <c r="H2109" t="s">
        <v>2277</v>
      </c>
      <c r="I2109" t="s">
        <v>653</v>
      </c>
      <c r="K2109" s="3">
        <v>41733</v>
      </c>
      <c r="L2109" t="s">
        <v>110</v>
      </c>
      <c r="M2109">
        <v>132017054</v>
      </c>
      <c r="N2109">
        <v>1498</v>
      </c>
    </row>
    <row r="2110" spans="1:14" ht="13.5">
      <c r="A2110" t="s">
        <v>2212</v>
      </c>
      <c r="B2110">
        <v>3765</v>
      </c>
      <c r="C2110" t="s">
        <v>2279</v>
      </c>
      <c r="D2110" t="s">
        <v>142</v>
      </c>
      <c r="E2110" t="s">
        <v>620</v>
      </c>
      <c r="F2110">
        <v>8</v>
      </c>
      <c r="J2110" t="s">
        <v>145</v>
      </c>
      <c r="K2110" s="3">
        <v>41733</v>
      </c>
      <c r="L2110" t="s">
        <v>110</v>
      </c>
      <c r="M2110">
        <v>132013765</v>
      </c>
    </row>
    <row r="2111" spans="1:14" ht="13.5">
      <c r="A2111" t="s">
        <v>2212</v>
      </c>
      <c r="B2111">
        <v>3246</v>
      </c>
      <c r="C2111" t="s">
        <v>2280</v>
      </c>
      <c r="D2111" t="s">
        <v>141</v>
      </c>
      <c r="E2111" t="s">
        <v>631</v>
      </c>
      <c r="F2111">
        <v>7</v>
      </c>
      <c r="G2111">
        <v>1</v>
      </c>
      <c r="H2111" t="s">
        <v>932</v>
      </c>
      <c r="I2111" t="s">
        <v>775</v>
      </c>
      <c r="K2111" s="3">
        <v>41733</v>
      </c>
      <c r="L2111" t="s">
        <v>110</v>
      </c>
      <c r="M2111">
        <v>132013246</v>
      </c>
      <c r="N2111">
        <v>1350</v>
      </c>
    </row>
    <row r="2112" spans="1:14" ht="13.5">
      <c r="A2112" t="s">
        <v>2212</v>
      </c>
      <c r="B2112">
        <v>4257</v>
      </c>
      <c r="C2112" t="s">
        <v>2282</v>
      </c>
      <c r="D2112" t="s">
        <v>580</v>
      </c>
      <c r="E2112" t="s">
        <v>631</v>
      </c>
      <c r="F2112">
        <v>8</v>
      </c>
      <c r="G2112">
        <v>2</v>
      </c>
      <c r="H2112" t="s">
        <v>2281</v>
      </c>
      <c r="I2112" t="s">
        <v>775</v>
      </c>
      <c r="K2112" s="3">
        <v>41733</v>
      </c>
      <c r="L2112" t="s">
        <v>110</v>
      </c>
      <c r="M2112">
        <v>132014257</v>
      </c>
      <c r="N2112">
        <v>1418</v>
      </c>
    </row>
    <row r="2113" spans="1:14" ht="13.5">
      <c r="A2113" t="s">
        <v>2212</v>
      </c>
      <c r="B2113">
        <v>5088</v>
      </c>
      <c r="C2113" t="s">
        <v>2284</v>
      </c>
      <c r="D2113" t="s">
        <v>231</v>
      </c>
      <c r="E2113" t="s">
        <v>631</v>
      </c>
      <c r="F2113">
        <v>3</v>
      </c>
      <c r="G2113">
        <v>3</v>
      </c>
      <c r="H2113" t="s">
        <v>2283</v>
      </c>
      <c r="I2113" t="s">
        <v>775</v>
      </c>
      <c r="K2113" s="3">
        <v>41733</v>
      </c>
      <c r="L2113" t="s">
        <v>110</v>
      </c>
      <c r="M2113">
        <v>132015088</v>
      </c>
      <c r="N2113">
        <v>1441</v>
      </c>
    </row>
    <row r="2114" spans="1:14" ht="13.5">
      <c r="A2114" t="s">
        <v>2212</v>
      </c>
      <c r="B2114">
        <v>6173</v>
      </c>
      <c r="C2114" t="s">
        <v>2285</v>
      </c>
      <c r="D2114" t="s">
        <v>140</v>
      </c>
      <c r="E2114" t="s">
        <v>631</v>
      </c>
      <c r="F2114">
        <v>6</v>
      </c>
      <c r="G2114">
        <v>4</v>
      </c>
      <c r="H2114" t="s">
        <v>403</v>
      </c>
      <c r="I2114" t="s">
        <v>775</v>
      </c>
      <c r="K2114" s="3">
        <v>41733</v>
      </c>
      <c r="L2114" t="s">
        <v>110</v>
      </c>
      <c r="M2114">
        <v>132016173</v>
      </c>
      <c r="N2114">
        <v>1444</v>
      </c>
    </row>
    <row r="2115" spans="1:14" ht="13.5">
      <c r="A2115" t="s">
        <v>2212</v>
      </c>
      <c r="B2115">
        <v>7051</v>
      </c>
      <c r="C2115" t="s">
        <v>2286</v>
      </c>
      <c r="D2115" t="s">
        <v>382</v>
      </c>
      <c r="E2115" t="s">
        <v>631</v>
      </c>
      <c r="F2115">
        <v>2</v>
      </c>
      <c r="G2115">
        <v>5</v>
      </c>
      <c r="H2115" t="s">
        <v>94</v>
      </c>
      <c r="I2115" t="s">
        <v>775</v>
      </c>
      <c r="K2115" s="3">
        <v>41733</v>
      </c>
      <c r="L2115" t="s">
        <v>110</v>
      </c>
      <c r="M2115">
        <v>132017051</v>
      </c>
      <c r="N2115">
        <v>1472</v>
      </c>
    </row>
    <row r="2116" spans="1:14" ht="13.5">
      <c r="A2116" t="s">
        <v>2212</v>
      </c>
      <c r="B2116">
        <v>3768</v>
      </c>
      <c r="C2116" t="s">
        <v>2288</v>
      </c>
      <c r="D2116" t="s">
        <v>142</v>
      </c>
      <c r="E2116" t="s">
        <v>631</v>
      </c>
      <c r="F2116">
        <v>5</v>
      </c>
      <c r="G2116">
        <v>6</v>
      </c>
      <c r="H2116" t="s">
        <v>2287</v>
      </c>
      <c r="I2116" t="s">
        <v>775</v>
      </c>
      <c r="K2116" s="3">
        <v>41733</v>
      </c>
      <c r="L2116" t="s">
        <v>110</v>
      </c>
      <c r="M2116">
        <v>132013768</v>
      </c>
      <c r="N2116">
        <v>1521</v>
      </c>
    </row>
    <row r="2117" spans="1:14" ht="13.5">
      <c r="A2117" t="s">
        <v>2212</v>
      </c>
      <c r="B2117">
        <v>3250</v>
      </c>
      <c r="C2117" t="s">
        <v>2289</v>
      </c>
      <c r="D2117" t="s">
        <v>141</v>
      </c>
      <c r="E2117" t="s">
        <v>631</v>
      </c>
      <c r="F2117">
        <v>4</v>
      </c>
      <c r="G2117">
        <v>7</v>
      </c>
      <c r="H2117" t="s">
        <v>74</v>
      </c>
      <c r="I2117" t="s">
        <v>775</v>
      </c>
      <c r="K2117" s="3">
        <v>41733</v>
      </c>
      <c r="L2117" t="s">
        <v>110</v>
      </c>
      <c r="M2117">
        <v>132013250</v>
      </c>
      <c r="N2117">
        <v>1534</v>
      </c>
    </row>
    <row r="2118" spans="1:14" ht="13.5">
      <c r="A2118" t="s">
        <v>2212</v>
      </c>
      <c r="B2118">
        <v>4275</v>
      </c>
      <c r="C2118" t="s">
        <v>2290</v>
      </c>
      <c r="D2118" t="s">
        <v>580</v>
      </c>
      <c r="E2118" t="s">
        <v>631</v>
      </c>
      <c r="F2118">
        <v>1</v>
      </c>
      <c r="J2118" t="s">
        <v>145</v>
      </c>
      <c r="K2118" s="3">
        <v>41733</v>
      </c>
      <c r="L2118" t="s">
        <v>110</v>
      </c>
      <c r="M2118">
        <v>132014275</v>
      </c>
    </row>
    <row r="2119" spans="1:14" ht="13.5">
      <c r="A2119" t="s">
        <v>2212</v>
      </c>
      <c r="B2119">
        <v>3760</v>
      </c>
      <c r="C2119" t="s">
        <v>2292</v>
      </c>
      <c r="D2119" t="s">
        <v>142</v>
      </c>
      <c r="E2119" t="s">
        <v>642</v>
      </c>
      <c r="F2119">
        <v>2</v>
      </c>
      <c r="G2119">
        <v>1</v>
      </c>
      <c r="H2119" t="s">
        <v>362</v>
      </c>
      <c r="I2119" t="s">
        <v>2291</v>
      </c>
      <c r="K2119" s="3">
        <v>41733</v>
      </c>
      <c r="L2119" t="s">
        <v>110</v>
      </c>
      <c r="M2119">
        <v>132013760</v>
      </c>
      <c r="N2119">
        <v>1428</v>
      </c>
    </row>
    <row r="2120" spans="1:14" ht="13.5">
      <c r="A2120" t="s">
        <v>2212</v>
      </c>
      <c r="B2120">
        <v>5897</v>
      </c>
      <c r="C2120" t="s">
        <v>2293</v>
      </c>
      <c r="D2120" t="s">
        <v>282</v>
      </c>
      <c r="E2120" t="s">
        <v>642</v>
      </c>
      <c r="F2120">
        <v>5</v>
      </c>
      <c r="G2120">
        <v>2</v>
      </c>
      <c r="H2120" t="s">
        <v>368</v>
      </c>
      <c r="I2120" t="s">
        <v>2291</v>
      </c>
      <c r="K2120" s="3">
        <v>41733</v>
      </c>
      <c r="L2120" t="s">
        <v>110</v>
      </c>
      <c r="M2120">
        <v>132015897</v>
      </c>
      <c r="N2120">
        <v>1448</v>
      </c>
    </row>
    <row r="2121" spans="1:14" ht="13.5">
      <c r="A2121" t="s">
        <v>2212</v>
      </c>
      <c r="B2121">
        <v>6157</v>
      </c>
      <c r="C2121" t="s">
        <v>2294</v>
      </c>
      <c r="D2121" t="s">
        <v>785</v>
      </c>
      <c r="E2121" t="s">
        <v>642</v>
      </c>
      <c r="F2121">
        <v>6</v>
      </c>
      <c r="G2121">
        <v>3</v>
      </c>
      <c r="H2121" t="s">
        <v>223</v>
      </c>
      <c r="I2121" t="s">
        <v>2291</v>
      </c>
      <c r="K2121" s="3">
        <v>41733</v>
      </c>
      <c r="L2121" t="s">
        <v>110</v>
      </c>
      <c r="M2121">
        <v>132016157</v>
      </c>
      <c r="N2121">
        <v>1455</v>
      </c>
    </row>
    <row r="2122" spans="1:14" ht="13.5">
      <c r="A2122" t="s">
        <v>2212</v>
      </c>
      <c r="B2122">
        <v>5879</v>
      </c>
      <c r="C2122" t="s">
        <v>2295</v>
      </c>
      <c r="D2122" t="s">
        <v>282</v>
      </c>
      <c r="E2122" t="s">
        <v>642</v>
      </c>
      <c r="F2122">
        <v>3</v>
      </c>
      <c r="G2122">
        <v>4</v>
      </c>
      <c r="H2122" t="s">
        <v>223</v>
      </c>
      <c r="I2122" t="s">
        <v>2291</v>
      </c>
      <c r="K2122" s="3">
        <v>41733</v>
      </c>
      <c r="L2122" t="s">
        <v>110</v>
      </c>
      <c r="M2122">
        <v>132015879</v>
      </c>
      <c r="N2122">
        <v>1455</v>
      </c>
    </row>
    <row r="2123" spans="1:14" ht="13.5">
      <c r="A2123" t="s">
        <v>2212</v>
      </c>
      <c r="B2123">
        <v>9978</v>
      </c>
      <c r="C2123" t="s">
        <v>2297</v>
      </c>
      <c r="D2123" t="s">
        <v>160</v>
      </c>
      <c r="E2123" t="s">
        <v>642</v>
      </c>
      <c r="F2123">
        <v>7</v>
      </c>
      <c r="G2123">
        <v>5</v>
      </c>
      <c r="H2123" t="s">
        <v>2296</v>
      </c>
      <c r="I2123" t="s">
        <v>2291</v>
      </c>
      <c r="K2123" s="3">
        <v>41733</v>
      </c>
      <c r="L2123" t="s">
        <v>110</v>
      </c>
      <c r="M2123">
        <v>132019978</v>
      </c>
      <c r="N2123">
        <v>1458</v>
      </c>
    </row>
    <row r="2124" spans="1:14" ht="13.5">
      <c r="A2124" t="s">
        <v>2212</v>
      </c>
      <c r="B2124">
        <v>5085</v>
      </c>
      <c r="C2124" t="s">
        <v>2299</v>
      </c>
      <c r="D2124" t="s">
        <v>231</v>
      </c>
      <c r="E2124" t="s">
        <v>642</v>
      </c>
      <c r="F2124">
        <v>1</v>
      </c>
      <c r="G2124">
        <v>6</v>
      </c>
      <c r="H2124" t="s">
        <v>2298</v>
      </c>
      <c r="I2124" t="s">
        <v>2291</v>
      </c>
      <c r="K2124" s="3">
        <v>41733</v>
      </c>
      <c r="L2124" t="s">
        <v>110</v>
      </c>
      <c r="M2124">
        <v>132015085</v>
      </c>
      <c r="N2124">
        <v>1480</v>
      </c>
    </row>
    <row r="2125" spans="1:14" ht="13.5">
      <c r="A2125" t="s">
        <v>2212</v>
      </c>
      <c r="B2125">
        <v>1096</v>
      </c>
      <c r="C2125" t="s">
        <v>2301</v>
      </c>
      <c r="D2125" t="s">
        <v>239</v>
      </c>
      <c r="E2125" t="s">
        <v>642</v>
      </c>
      <c r="F2125">
        <v>8</v>
      </c>
      <c r="G2125">
        <v>7</v>
      </c>
      <c r="H2125" t="s">
        <v>2300</v>
      </c>
      <c r="I2125" t="s">
        <v>2291</v>
      </c>
      <c r="K2125" s="3">
        <v>41733</v>
      </c>
      <c r="L2125" t="s">
        <v>110</v>
      </c>
      <c r="M2125">
        <v>132011096</v>
      </c>
      <c r="N2125">
        <v>1491</v>
      </c>
    </row>
    <row r="2126" spans="1:14" ht="13.5">
      <c r="A2126" t="s">
        <v>2212</v>
      </c>
      <c r="B2126">
        <v>8879</v>
      </c>
      <c r="C2126" t="s">
        <v>2302</v>
      </c>
      <c r="D2126" t="s">
        <v>361</v>
      </c>
      <c r="E2126" t="s">
        <v>642</v>
      </c>
      <c r="F2126">
        <v>4</v>
      </c>
      <c r="J2126" t="s">
        <v>145</v>
      </c>
      <c r="K2126" s="3">
        <v>41733</v>
      </c>
      <c r="L2126" t="s">
        <v>110</v>
      </c>
      <c r="M2126">
        <v>132018879</v>
      </c>
    </row>
    <row r="2127" spans="1:14" ht="13.5">
      <c r="A2127" t="s">
        <v>2212</v>
      </c>
      <c r="B2127">
        <v>3773</v>
      </c>
      <c r="C2127" t="s">
        <v>2304</v>
      </c>
      <c r="D2127" t="s">
        <v>142</v>
      </c>
      <c r="E2127" t="s">
        <v>652</v>
      </c>
      <c r="F2127">
        <v>1</v>
      </c>
      <c r="G2127">
        <v>1</v>
      </c>
      <c r="H2127" t="s">
        <v>2303</v>
      </c>
      <c r="I2127" t="s">
        <v>633</v>
      </c>
      <c r="K2127" s="3">
        <v>41733</v>
      </c>
      <c r="L2127" t="s">
        <v>110</v>
      </c>
      <c r="M2127">
        <v>132013773</v>
      </c>
      <c r="N2127">
        <v>1405</v>
      </c>
    </row>
    <row r="2128" spans="1:14" ht="13.5">
      <c r="A2128" t="s">
        <v>2212</v>
      </c>
      <c r="B2128">
        <v>5082</v>
      </c>
      <c r="C2128" t="s">
        <v>2306</v>
      </c>
      <c r="D2128" t="s">
        <v>231</v>
      </c>
      <c r="E2128" t="s">
        <v>652</v>
      </c>
      <c r="F2128">
        <v>3</v>
      </c>
      <c r="G2128">
        <v>2</v>
      </c>
      <c r="H2128" t="s">
        <v>2305</v>
      </c>
      <c r="I2128" t="s">
        <v>633</v>
      </c>
      <c r="K2128" s="3">
        <v>41733</v>
      </c>
      <c r="L2128" t="s">
        <v>110</v>
      </c>
      <c r="M2128">
        <v>132015082</v>
      </c>
      <c r="N2128">
        <v>1426</v>
      </c>
    </row>
    <row r="2129" spans="1:14" ht="13.5">
      <c r="A2129" t="s">
        <v>2212</v>
      </c>
      <c r="B2129">
        <v>5086</v>
      </c>
      <c r="C2129" t="s">
        <v>2307</v>
      </c>
      <c r="D2129" t="s">
        <v>231</v>
      </c>
      <c r="E2129" t="s">
        <v>652</v>
      </c>
      <c r="F2129">
        <v>5</v>
      </c>
      <c r="G2129">
        <v>3</v>
      </c>
      <c r="H2129" t="s">
        <v>72</v>
      </c>
      <c r="I2129" t="s">
        <v>633</v>
      </c>
      <c r="K2129" s="3">
        <v>41733</v>
      </c>
      <c r="L2129" t="s">
        <v>110</v>
      </c>
      <c r="M2129">
        <v>132015086</v>
      </c>
      <c r="N2129">
        <v>1427</v>
      </c>
    </row>
    <row r="2130" spans="1:14" ht="13.5">
      <c r="A2130" t="s">
        <v>2212</v>
      </c>
      <c r="B2130">
        <v>4158</v>
      </c>
      <c r="C2130" t="s">
        <v>2309</v>
      </c>
      <c r="D2130" t="s">
        <v>615</v>
      </c>
      <c r="E2130" t="s">
        <v>652</v>
      </c>
      <c r="F2130">
        <v>7</v>
      </c>
      <c r="G2130">
        <v>4</v>
      </c>
      <c r="H2130" t="s">
        <v>2308</v>
      </c>
      <c r="I2130" t="s">
        <v>633</v>
      </c>
      <c r="K2130" s="3">
        <v>41733</v>
      </c>
      <c r="L2130" t="s">
        <v>110</v>
      </c>
      <c r="M2130">
        <v>132014158</v>
      </c>
      <c r="N2130">
        <v>1437</v>
      </c>
    </row>
    <row r="2131" spans="1:14" ht="13.5">
      <c r="A2131" t="s">
        <v>2212</v>
      </c>
      <c r="B2131">
        <v>7973</v>
      </c>
      <c r="C2131" t="s">
        <v>2310</v>
      </c>
      <c r="D2131" t="s">
        <v>150</v>
      </c>
      <c r="E2131" t="s">
        <v>652</v>
      </c>
      <c r="F2131">
        <v>6</v>
      </c>
      <c r="G2131">
        <v>5</v>
      </c>
      <c r="H2131" t="s">
        <v>976</v>
      </c>
      <c r="I2131" t="s">
        <v>633</v>
      </c>
      <c r="K2131" s="3">
        <v>41733</v>
      </c>
      <c r="L2131" t="s">
        <v>110</v>
      </c>
      <c r="M2131">
        <v>132017973</v>
      </c>
      <c r="N2131">
        <v>1443</v>
      </c>
    </row>
    <row r="2132" spans="1:14" ht="13.5">
      <c r="A2132" t="s">
        <v>2212</v>
      </c>
      <c r="B2132">
        <v>9968</v>
      </c>
      <c r="C2132" t="s">
        <v>2311</v>
      </c>
      <c r="D2132" t="s">
        <v>160</v>
      </c>
      <c r="E2132" t="s">
        <v>652</v>
      </c>
      <c r="F2132">
        <v>8</v>
      </c>
      <c r="G2132">
        <v>6</v>
      </c>
      <c r="H2132" t="s">
        <v>414</v>
      </c>
      <c r="I2132" t="s">
        <v>633</v>
      </c>
      <c r="K2132" s="3">
        <v>41733</v>
      </c>
      <c r="L2132" t="s">
        <v>110</v>
      </c>
      <c r="M2132">
        <v>132019968</v>
      </c>
      <c r="N2132">
        <v>1524</v>
      </c>
    </row>
    <row r="2133" spans="1:14" ht="13.5">
      <c r="A2133" t="s">
        <v>2212</v>
      </c>
      <c r="B2133">
        <v>681</v>
      </c>
      <c r="C2133" t="s">
        <v>2312</v>
      </c>
      <c r="D2133" t="s">
        <v>357</v>
      </c>
      <c r="E2133" t="s">
        <v>652</v>
      </c>
      <c r="F2133">
        <v>2</v>
      </c>
      <c r="J2133" t="s">
        <v>145</v>
      </c>
      <c r="K2133" s="3">
        <v>41733</v>
      </c>
      <c r="L2133" t="s">
        <v>110</v>
      </c>
      <c r="M2133">
        <v>132010681</v>
      </c>
    </row>
    <row r="2134" spans="1:14" ht="13.5">
      <c r="A2134" t="s">
        <v>2212</v>
      </c>
      <c r="B2134">
        <v>1258</v>
      </c>
      <c r="C2134" t="s">
        <v>2313</v>
      </c>
      <c r="D2134" t="s">
        <v>149</v>
      </c>
      <c r="E2134" t="s">
        <v>652</v>
      </c>
      <c r="F2134">
        <v>4</v>
      </c>
      <c r="J2134" t="s">
        <v>145</v>
      </c>
      <c r="K2134" s="3">
        <v>41733</v>
      </c>
      <c r="L2134" t="s">
        <v>110</v>
      </c>
      <c r="M2134">
        <v>132011258</v>
      </c>
    </row>
    <row r="2135" spans="1:14" ht="13.5">
      <c r="A2135" t="s">
        <v>2212</v>
      </c>
      <c r="B2135">
        <v>5854</v>
      </c>
      <c r="C2135" t="s">
        <v>2314</v>
      </c>
      <c r="D2135" t="s">
        <v>282</v>
      </c>
      <c r="E2135" t="s">
        <v>663</v>
      </c>
      <c r="F2135">
        <v>4</v>
      </c>
      <c r="G2135">
        <v>1</v>
      </c>
      <c r="H2135" t="s">
        <v>375</v>
      </c>
      <c r="I2135" t="s">
        <v>542</v>
      </c>
      <c r="K2135" s="3">
        <v>41733</v>
      </c>
      <c r="L2135" t="s">
        <v>110</v>
      </c>
      <c r="M2135">
        <v>132015854</v>
      </c>
      <c r="N2135">
        <v>1417</v>
      </c>
    </row>
    <row r="2136" spans="1:14" ht="13.5">
      <c r="A2136" t="s">
        <v>2212</v>
      </c>
      <c r="B2136">
        <v>2561</v>
      </c>
      <c r="C2136" t="s">
        <v>2315</v>
      </c>
      <c r="D2136" t="s">
        <v>273</v>
      </c>
      <c r="E2136" t="s">
        <v>663</v>
      </c>
      <c r="F2136">
        <v>3</v>
      </c>
      <c r="G2136">
        <v>2</v>
      </c>
      <c r="H2136" t="s">
        <v>71</v>
      </c>
      <c r="I2136" t="s">
        <v>542</v>
      </c>
      <c r="K2136" s="3">
        <v>41733</v>
      </c>
      <c r="L2136" t="s">
        <v>110</v>
      </c>
      <c r="M2136">
        <v>132012561</v>
      </c>
      <c r="N2136">
        <v>1425</v>
      </c>
    </row>
    <row r="2137" spans="1:14" ht="13.5">
      <c r="A2137" t="s">
        <v>2212</v>
      </c>
      <c r="B2137">
        <v>685</v>
      </c>
      <c r="C2137" t="s">
        <v>2316</v>
      </c>
      <c r="D2137" t="s">
        <v>357</v>
      </c>
      <c r="E2137" t="s">
        <v>663</v>
      </c>
      <c r="F2137">
        <v>1</v>
      </c>
      <c r="G2137">
        <v>3</v>
      </c>
      <c r="H2137" t="s">
        <v>1000</v>
      </c>
      <c r="I2137" t="s">
        <v>542</v>
      </c>
      <c r="K2137" s="3">
        <v>41733</v>
      </c>
      <c r="L2137" t="s">
        <v>110</v>
      </c>
      <c r="M2137">
        <v>132010685</v>
      </c>
      <c r="N2137">
        <v>1432</v>
      </c>
    </row>
    <row r="2138" spans="1:14" ht="13.5">
      <c r="A2138" t="s">
        <v>2212</v>
      </c>
      <c r="B2138">
        <v>9958</v>
      </c>
      <c r="C2138" t="s">
        <v>2318</v>
      </c>
      <c r="D2138" t="s">
        <v>911</v>
      </c>
      <c r="E2138" t="s">
        <v>663</v>
      </c>
      <c r="F2138">
        <v>7</v>
      </c>
      <c r="G2138">
        <v>4</v>
      </c>
      <c r="H2138" t="s">
        <v>2317</v>
      </c>
      <c r="I2138" t="s">
        <v>542</v>
      </c>
      <c r="K2138" s="3">
        <v>41733</v>
      </c>
      <c r="L2138" t="s">
        <v>110</v>
      </c>
      <c r="M2138">
        <v>132019958</v>
      </c>
      <c r="N2138">
        <v>1447</v>
      </c>
    </row>
    <row r="2139" spans="1:14" ht="13.5">
      <c r="A2139" t="s">
        <v>2212</v>
      </c>
      <c r="B2139">
        <v>8957</v>
      </c>
      <c r="C2139" t="s">
        <v>2319</v>
      </c>
      <c r="D2139" t="s">
        <v>235</v>
      </c>
      <c r="E2139" t="s">
        <v>663</v>
      </c>
      <c r="F2139">
        <v>5</v>
      </c>
      <c r="G2139">
        <v>5</v>
      </c>
      <c r="H2139" t="s">
        <v>365</v>
      </c>
      <c r="I2139" t="s">
        <v>542</v>
      </c>
      <c r="K2139" s="3">
        <v>41733</v>
      </c>
      <c r="L2139" t="s">
        <v>110</v>
      </c>
      <c r="M2139">
        <v>132018957</v>
      </c>
      <c r="N2139">
        <v>1449</v>
      </c>
    </row>
    <row r="2140" spans="1:14" ht="13.5">
      <c r="A2140" t="s">
        <v>2212</v>
      </c>
      <c r="B2140">
        <v>5896</v>
      </c>
      <c r="C2140" t="s">
        <v>2321</v>
      </c>
      <c r="D2140" t="s">
        <v>282</v>
      </c>
      <c r="E2140" t="s">
        <v>663</v>
      </c>
      <c r="F2140">
        <v>2</v>
      </c>
      <c r="G2140">
        <v>6</v>
      </c>
      <c r="H2140" t="s">
        <v>2320</v>
      </c>
      <c r="I2140" t="s">
        <v>542</v>
      </c>
      <c r="K2140" s="3">
        <v>41733</v>
      </c>
      <c r="L2140" t="s">
        <v>110</v>
      </c>
      <c r="M2140">
        <v>132015896</v>
      </c>
      <c r="N2140">
        <v>1460</v>
      </c>
    </row>
    <row r="2141" spans="1:14" ht="13.5">
      <c r="A2141" t="s">
        <v>2212</v>
      </c>
      <c r="B2141">
        <v>4164</v>
      </c>
      <c r="C2141" t="s">
        <v>2322</v>
      </c>
      <c r="D2141" t="s">
        <v>615</v>
      </c>
      <c r="E2141" t="s">
        <v>663</v>
      </c>
      <c r="F2141">
        <v>6</v>
      </c>
      <c r="G2141">
        <v>7</v>
      </c>
      <c r="H2141" t="s">
        <v>94</v>
      </c>
      <c r="I2141" t="s">
        <v>542</v>
      </c>
      <c r="K2141" s="3">
        <v>41733</v>
      </c>
      <c r="L2141" t="s">
        <v>110</v>
      </c>
      <c r="M2141">
        <v>132014164</v>
      </c>
      <c r="N2141">
        <v>1472</v>
      </c>
    </row>
    <row r="2142" spans="1:14" ht="13.5">
      <c r="A2142" t="s">
        <v>2212</v>
      </c>
      <c r="B2142">
        <v>6151</v>
      </c>
      <c r="C2142" t="s">
        <v>2323</v>
      </c>
      <c r="D2142" t="s">
        <v>140</v>
      </c>
      <c r="E2142" t="s">
        <v>663</v>
      </c>
      <c r="F2142">
        <v>8</v>
      </c>
      <c r="G2142">
        <v>8</v>
      </c>
      <c r="H2142" t="s">
        <v>406</v>
      </c>
      <c r="I2142" t="s">
        <v>542</v>
      </c>
      <c r="K2142" s="3">
        <v>41733</v>
      </c>
      <c r="L2142" t="s">
        <v>110</v>
      </c>
      <c r="M2142">
        <v>132016151</v>
      </c>
      <c r="N2142">
        <v>1479</v>
      </c>
    </row>
    <row r="2143" spans="1:14" ht="13.5">
      <c r="A2143" t="s">
        <v>2212</v>
      </c>
      <c r="B2143">
        <v>5882</v>
      </c>
      <c r="C2143" t="s">
        <v>2324</v>
      </c>
      <c r="D2143" t="s">
        <v>877</v>
      </c>
      <c r="E2143" t="s">
        <v>674</v>
      </c>
      <c r="F2143">
        <v>4</v>
      </c>
      <c r="G2143">
        <v>1</v>
      </c>
      <c r="H2143" t="s">
        <v>365</v>
      </c>
      <c r="I2143" t="s">
        <v>537</v>
      </c>
      <c r="K2143" s="3">
        <v>41733</v>
      </c>
      <c r="L2143" t="s">
        <v>110</v>
      </c>
      <c r="M2143">
        <v>132015882</v>
      </c>
      <c r="N2143">
        <v>1449</v>
      </c>
    </row>
    <row r="2144" spans="1:14" ht="13.5">
      <c r="A2144" t="s">
        <v>2212</v>
      </c>
      <c r="B2144">
        <v>4175</v>
      </c>
      <c r="C2144" t="s">
        <v>2326</v>
      </c>
      <c r="D2144" t="s">
        <v>1354</v>
      </c>
      <c r="E2144" t="s">
        <v>674</v>
      </c>
      <c r="F2144">
        <v>5</v>
      </c>
      <c r="G2144">
        <v>2</v>
      </c>
      <c r="H2144" t="s">
        <v>2325</v>
      </c>
      <c r="I2144" t="s">
        <v>537</v>
      </c>
      <c r="K2144" s="3">
        <v>41733</v>
      </c>
      <c r="L2144" t="s">
        <v>110</v>
      </c>
      <c r="M2144">
        <v>132014175</v>
      </c>
      <c r="N2144">
        <v>1506</v>
      </c>
    </row>
    <row r="2145" spans="1:14" ht="13.5">
      <c r="A2145" t="s">
        <v>2212</v>
      </c>
      <c r="B2145">
        <v>6174</v>
      </c>
      <c r="C2145" t="s">
        <v>2327</v>
      </c>
      <c r="D2145" t="s">
        <v>140</v>
      </c>
      <c r="E2145" t="s">
        <v>674</v>
      </c>
      <c r="F2145">
        <v>1</v>
      </c>
      <c r="G2145">
        <v>3</v>
      </c>
      <c r="H2145" t="s">
        <v>95</v>
      </c>
      <c r="I2145" t="s">
        <v>537</v>
      </c>
      <c r="K2145" s="3">
        <v>41733</v>
      </c>
      <c r="L2145" t="s">
        <v>110</v>
      </c>
      <c r="M2145">
        <v>132016174</v>
      </c>
      <c r="N2145">
        <v>1509</v>
      </c>
    </row>
    <row r="2146" spans="1:14" ht="13.5">
      <c r="A2146" t="s">
        <v>2212</v>
      </c>
      <c r="B2146">
        <v>1981</v>
      </c>
      <c r="C2146" t="s">
        <v>2329</v>
      </c>
      <c r="D2146" t="s">
        <v>175</v>
      </c>
      <c r="E2146" t="s">
        <v>674</v>
      </c>
      <c r="F2146">
        <v>6</v>
      </c>
      <c r="G2146">
        <v>4</v>
      </c>
      <c r="H2146" t="s">
        <v>2328</v>
      </c>
      <c r="I2146" t="s">
        <v>537</v>
      </c>
      <c r="K2146" s="3">
        <v>41733</v>
      </c>
      <c r="L2146" t="s">
        <v>110</v>
      </c>
      <c r="M2146">
        <v>132011981</v>
      </c>
      <c r="N2146">
        <v>1513</v>
      </c>
    </row>
    <row r="2147" spans="1:14" ht="13.5">
      <c r="A2147" t="s">
        <v>2212</v>
      </c>
      <c r="B2147">
        <v>4168</v>
      </c>
      <c r="C2147" t="s">
        <v>2330</v>
      </c>
      <c r="D2147" t="s">
        <v>1354</v>
      </c>
      <c r="E2147" t="s">
        <v>674</v>
      </c>
      <c r="F2147">
        <v>3</v>
      </c>
      <c r="G2147">
        <v>5</v>
      </c>
      <c r="H2147" t="s">
        <v>376</v>
      </c>
      <c r="I2147" t="s">
        <v>537</v>
      </c>
      <c r="K2147" s="3">
        <v>41733</v>
      </c>
      <c r="L2147" t="s">
        <v>110</v>
      </c>
      <c r="M2147">
        <v>132014168</v>
      </c>
      <c r="N2147">
        <v>1527</v>
      </c>
    </row>
    <row r="2148" spans="1:14" ht="13.5">
      <c r="A2148" t="s">
        <v>2212</v>
      </c>
      <c r="B2148">
        <v>1054</v>
      </c>
      <c r="C2148" t="s">
        <v>2331</v>
      </c>
      <c r="D2148" t="s">
        <v>239</v>
      </c>
      <c r="E2148" t="s">
        <v>674</v>
      </c>
      <c r="F2148">
        <v>2</v>
      </c>
      <c r="G2148">
        <v>6</v>
      </c>
      <c r="H2148" t="s">
        <v>385</v>
      </c>
      <c r="I2148" t="s">
        <v>537</v>
      </c>
      <c r="K2148" s="3">
        <v>41733</v>
      </c>
      <c r="L2148" t="s">
        <v>110</v>
      </c>
      <c r="M2148">
        <v>132011054</v>
      </c>
      <c r="N2148">
        <v>1528</v>
      </c>
    </row>
    <row r="2149" spans="1:14" ht="13.5">
      <c r="A2149" t="s">
        <v>2212</v>
      </c>
      <c r="B2149">
        <v>9956</v>
      </c>
      <c r="C2149" t="s">
        <v>2332</v>
      </c>
      <c r="D2149" t="s">
        <v>911</v>
      </c>
      <c r="E2149" t="s">
        <v>674</v>
      </c>
      <c r="F2149">
        <v>8</v>
      </c>
      <c r="G2149">
        <v>7</v>
      </c>
      <c r="H2149" t="s">
        <v>366</v>
      </c>
      <c r="I2149" t="s">
        <v>537</v>
      </c>
      <c r="K2149" s="3">
        <v>41733</v>
      </c>
      <c r="L2149" t="s">
        <v>110</v>
      </c>
      <c r="M2149">
        <v>132019956</v>
      </c>
      <c r="N2149">
        <v>1580</v>
      </c>
    </row>
    <row r="2150" spans="1:14" ht="13.5">
      <c r="A2150" t="s">
        <v>2212</v>
      </c>
      <c r="B2150">
        <v>3769</v>
      </c>
      <c r="C2150" t="s">
        <v>2333</v>
      </c>
      <c r="D2150" t="s">
        <v>142</v>
      </c>
      <c r="E2150" t="s">
        <v>674</v>
      </c>
      <c r="F2150">
        <v>7</v>
      </c>
      <c r="J2150" t="s">
        <v>145</v>
      </c>
      <c r="K2150" s="3">
        <v>41733</v>
      </c>
      <c r="L2150" t="s">
        <v>110</v>
      </c>
      <c r="M2150">
        <v>132013769</v>
      </c>
    </row>
    <row r="2151" spans="1:14" ht="13.5">
      <c r="A2151" t="s">
        <v>2212</v>
      </c>
      <c r="B2151">
        <v>1954</v>
      </c>
      <c r="C2151" t="s">
        <v>2334</v>
      </c>
      <c r="D2151" t="s">
        <v>175</v>
      </c>
      <c r="E2151" t="s">
        <v>683</v>
      </c>
      <c r="F2151">
        <v>6</v>
      </c>
      <c r="G2151">
        <v>1</v>
      </c>
      <c r="H2151" t="s">
        <v>374</v>
      </c>
      <c r="I2151" t="s">
        <v>364</v>
      </c>
      <c r="K2151" s="3">
        <v>41733</v>
      </c>
      <c r="L2151" t="s">
        <v>110</v>
      </c>
      <c r="M2151">
        <v>132011954</v>
      </c>
      <c r="N2151">
        <v>1416</v>
      </c>
    </row>
    <row r="2152" spans="1:14" ht="13.5">
      <c r="A2152" t="s">
        <v>2212</v>
      </c>
      <c r="B2152">
        <v>1951</v>
      </c>
      <c r="C2152" t="s">
        <v>2335</v>
      </c>
      <c r="D2152" t="s">
        <v>175</v>
      </c>
      <c r="E2152" t="s">
        <v>683</v>
      </c>
      <c r="F2152">
        <v>5</v>
      </c>
      <c r="G2152">
        <v>2</v>
      </c>
      <c r="H2152" t="s">
        <v>91</v>
      </c>
      <c r="I2152" t="s">
        <v>364</v>
      </c>
      <c r="K2152" s="3">
        <v>41733</v>
      </c>
      <c r="L2152" t="s">
        <v>110</v>
      </c>
      <c r="M2152">
        <v>132011951</v>
      </c>
      <c r="N2152">
        <v>1461</v>
      </c>
    </row>
    <row r="2153" spans="1:14" ht="13.5">
      <c r="A2153" t="s">
        <v>2212</v>
      </c>
      <c r="B2153">
        <v>9967</v>
      </c>
      <c r="C2153" t="s">
        <v>2337</v>
      </c>
      <c r="D2153" t="s">
        <v>911</v>
      </c>
      <c r="E2153" t="s">
        <v>683</v>
      </c>
      <c r="F2153">
        <v>4</v>
      </c>
      <c r="G2153">
        <v>3</v>
      </c>
      <c r="H2153" t="s">
        <v>2336</v>
      </c>
      <c r="I2153" t="s">
        <v>364</v>
      </c>
      <c r="K2153" s="3">
        <v>41733</v>
      </c>
      <c r="L2153" t="s">
        <v>110</v>
      </c>
      <c r="M2153">
        <v>132019967</v>
      </c>
      <c r="N2153">
        <v>1484</v>
      </c>
    </row>
    <row r="2154" spans="1:14" ht="13.5">
      <c r="A2154" t="s">
        <v>2212</v>
      </c>
      <c r="B2154">
        <v>1560</v>
      </c>
      <c r="C2154" t="s">
        <v>2338</v>
      </c>
      <c r="D2154" t="s">
        <v>829</v>
      </c>
      <c r="E2154" t="s">
        <v>683</v>
      </c>
      <c r="F2154">
        <v>1</v>
      </c>
      <c r="G2154">
        <v>4</v>
      </c>
      <c r="H2154" t="s">
        <v>373</v>
      </c>
      <c r="I2154" t="s">
        <v>364</v>
      </c>
      <c r="K2154" s="3">
        <v>41733</v>
      </c>
      <c r="L2154" t="s">
        <v>110</v>
      </c>
      <c r="M2154">
        <v>132011560</v>
      </c>
      <c r="N2154">
        <v>1485</v>
      </c>
    </row>
    <row r="2155" spans="1:14" ht="13.5">
      <c r="A2155" t="s">
        <v>2212</v>
      </c>
      <c r="B2155">
        <v>8959</v>
      </c>
      <c r="C2155" t="s">
        <v>2340</v>
      </c>
      <c r="D2155" t="s">
        <v>235</v>
      </c>
      <c r="E2155" t="s">
        <v>683</v>
      </c>
      <c r="F2155">
        <v>2</v>
      </c>
      <c r="G2155">
        <v>5</v>
      </c>
      <c r="H2155" t="s">
        <v>2339</v>
      </c>
      <c r="I2155" t="s">
        <v>364</v>
      </c>
      <c r="K2155" s="3">
        <v>41733</v>
      </c>
      <c r="L2155" t="s">
        <v>110</v>
      </c>
      <c r="M2155">
        <v>132018959</v>
      </c>
      <c r="N2155">
        <v>1486</v>
      </c>
    </row>
    <row r="2156" spans="1:14" ht="13.5">
      <c r="A2156" t="s">
        <v>2212</v>
      </c>
      <c r="B2156">
        <v>9970</v>
      </c>
      <c r="C2156" t="s">
        <v>2341</v>
      </c>
      <c r="D2156" t="s">
        <v>911</v>
      </c>
      <c r="E2156" t="s">
        <v>683</v>
      </c>
      <c r="F2156">
        <v>8</v>
      </c>
      <c r="G2156">
        <v>6</v>
      </c>
      <c r="H2156" t="s">
        <v>409</v>
      </c>
      <c r="I2156" t="s">
        <v>364</v>
      </c>
      <c r="K2156" s="3">
        <v>41733</v>
      </c>
      <c r="L2156" t="s">
        <v>110</v>
      </c>
      <c r="M2156">
        <v>132019970</v>
      </c>
      <c r="N2156">
        <v>1487</v>
      </c>
    </row>
    <row r="2157" spans="1:14" ht="13.5">
      <c r="A2157" t="s">
        <v>2212</v>
      </c>
      <c r="B2157">
        <v>9965</v>
      </c>
      <c r="C2157" t="s">
        <v>2342</v>
      </c>
      <c r="D2157" t="s">
        <v>911</v>
      </c>
      <c r="E2157" t="s">
        <v>683</v>
      </c>
      <c r="F2157">
        <v>7</v>
      </c>
      <c r="G2157">
        <v>7</v>
      </c>
      <c r="H2157" t="s">
        <v>370</v>
      </c>
      <c r="I2157" t="s">
        <v>364</v>
      </c>
      <c r="K2157" s="3">
        <v>41733</v>
      </c>
      <c r="L2157" t="s">
        <v>110</v>
      </c>
      <c r="M2157">
        <v>132019965</v>
      </c>
      <c r="N2157">
        <v>1522</v>
      </c>
    </row>
    <row r="2158" spans="1:14" ht="13.5">
      <c r="A2158" t="s">
        <v>2212</v>
      </c>
      <c r="B2158">
        <v>9955</v>
      </c>
      <c r="C2158" t="s">
        <v>2344</v>
      </c>
      <c r="D2158" t="s">
        <v>911</v>
      </c>
      <c r="E2158" t="s">
        <v>683</v>
      </c>
      <c r="F2158">
        <v>3</v>
      </c>
      <c r="G2158">
        <v>8</v>
      </c>
      <c r="H2158" t="s">
        <v>2343</v>
      </c>
      <c r="I2158" t="s">
        <v>364</v>
      </c>
      <c r="K2158" s="3">
        <v>41733</v>
      </c>
      <c r="L2158" t="s">
        <v>110</v>
      </c>
      <c r="M2158">
        <v>132019955</v>
      </c>
      <c r="N2158">
        <v>1573</v>
      </c>
    </row>
    <row r="2159" spans="1:14" ht="13.5">
      <c r="A2159" t="s">
        <v>2212</v>
      </c>
      <c r="B2159">
        <v>8872</v>
      </c>
      <c r="C2159" t="s">
        <v>2345</v>
      </c>
      <c r="D2159" t="s">
        <v>361</v>
      </c>
      <c r="E2159" t="s">
        <v>693</v>
      </c>
      <c r="F2159">
        <v>1</v>
      </c>
      <c r="G2159">
        <v>1</v>
      </c>
      <c r="H2159" t="s">
        <v>948</v>
      </c>
      <c r="I2159" t="s">
        <v>352</v>
      </c>
      <c r="K2159" s="3">
        <v>41733</v>
      </c>
      <c r="L2159" t="s">
        <v>110</v>
      </c>
      <c r="M2159">
        <v>132018872</v>
      </c>
      <c r="N2159">
        <v>1389</v>
      </c>
    </row>
    <row r="2160" spans="1:14" ht="13.5">
      <c r="A2160" t="s">
        <v>2212</v>
      </c>
      <c r="B2160">
        <v>5092</v>
      </c>
      <c r="C2160" t="s">
        <v>2346</v>
      </c>
      <c r="D2160" t="s">
        <v>231</v>
      </c>
      <c r="E2160" t="s">
        <v>693</v>
      </c>
      <c r="F2160">
        <v>3</v>
      </c>
      <c r="G2160">
        <v>2</v>
      </c>
      <c r="H2160" t="s">
        <v>402</v>
      </c>
      <c r="I2160" t="s">
        <v>352</v>
      </c>
      <c r="K2160" s="3">
        <v>41733</v>
      </c>
      <c r="L2160" t="s">
        <v>110</v>
      </c>
      <c r="M2160">
        <v>132015092</v>
      </c>
      <c r="N2160">
        <v>1411</v>
      </c>
    </row>
    <row r="2161" spans="1:14" ht="13.5">
      <c r="A2161" t="s">
        <v>2212</v>
      </c>
      <c r="B2161">
        <v>1071</v>
      </c>
      <c r="C2161" t="s">
        <v>2347</v>
      </c>
      <c r="D2161" t="s">
        <v>670</v>
      </c>
      <c r="E2161" t="s">
        <v>693</v>
      </c>
      <c r="F2161">
        <v>6</v>
      </c>
      <c r="G2161">
        <v>3</v>
      </c>
      <c r="H2161" t="s">
        <v>976</v>
      </c>
      <c r="I2161" t="s">
        <v>352</v>
      </c>
      <c r="K2161" s="3">
        <v>41733</v>
      </c>
      <c r="L2161" t="s">
        <v>110</v>
      </c>
      <c r="M2161">
        <v>132011071</v>
      </c>
      <c r="N2161">
        <v>1443</v>
      </c>
    </row>
    <row r="2162" spans="1:14" ht="13.5">
      <c r="A2162" t="s">
        <v>2212</v>
      </c>
      <c r="B2162">
        <v>4173</v>
      </c>
      <c r="C2162" t="s">
        <v>2348</v>
      </c>
      <c r="D2162" t="s">
        <v>1354</v>
      </c>
      <c r="E2162" t="s">
        <v>693</v>
      </c>
      <c r="F2162">
        <v>2</v>
      </c>
      <c r="G2162">
        <v>4</v>
      </c>
      <c r="H2162" t="s">
        <v>407</v>
      </c>
      <c r="I2162" t="s">
        <v>352</v>
      </c>
      <c r="K2162" s="3">
        <v>41733</v>
      </c>
      <c r="L2162" t="s">
        <v>110</v>
      </c>
      <c r="M2162">
        <v>132014173</v>
      </c>
      <c r="N2162">
        <v>1457</v>
      </c>
    </row>
    <row r="2163" spans="1:14" ht="13.5">
      <c r="A2163" t="s">
        <v>2212</v>
      </c>
      <c r="B2163">
        <v>8962</v>
      </c>
      <c r="C2163" t="s">
        <v>2349</v>
      </c>
      <c r="D2163" t="s">
        <v>235</v>
      </c>
      <c r="E2163" t="s">
        <v>693</v>
      </c>
      <c r="F2163">
        <v>5</v>
      </c>
      <c r="G2163">
        <v>5</v>
      </c>
      <c r="H2163" t="s">
        <v>372</v>
      </c>
      <c r="I2163" t="s">
        <v>352</v>
      </c>
      <c r="K2163" s="3">
        <v>41733</v>
      </c>
      <c r="L2163" t="s">
        <v>110</v>
      </c>
      <c r="M2163">
        <v>132018962</v>
      </c>
      <c r="N2163">
        <v>1501</v>
      </c>
    </row>
    <row r="2164" spans="1:14" ht="13.5">
      <c r="A2164" t="s">
        <v>2212</v>
      </c>
      <c r="B2164">
        <v>9982</v>
      </c>
      <c r="C2164" t="s">
        <v>2351</v>
      </c>
      <c r="D2164" t="s">
        <v>160</v>
      </c>
      <c r="E2164" t="s">
        <v>693</v>
      </c>
      <c r="F2164">
        <v>7</v>
      </c>
      <c r="G2164">
        <v>6</v>
      </c>
      <c r="H2164" t="s">
        <v>2350</v>
      </c>
      <c r="I2164" t="s">
        <v>352</v>
      </c>
      <c r="K2164" s="3">
        <v>41733</v>
      </c>
      <c r="L2164" t="s">
        <v>110</v>
      </c>
      <c r="M2164">
        <v>132019982</v>
      </c>
      <c r="N2164">
        <v>1504</v>
      </c>
    </row>
    <row r="2165" spans="1:14" ht="13.5">
      <c r="A2165" t="s">
        <v>2212</v>
      </c>
      <c r="B2165">
        <v>4174</v>
      </c>
      <c r="C2165" t="s">
        <v>2352</v>
      </c>
      <c r="D2165" t="s">
        <v>1354</v>
      </c>
      <c r="E2165" t="s">
        <v>693</v>
      </c>
      <c r="F2165">
        <v>4</v>
      </c>
      <c r="G2165">
        <v>7</v>
      </c>
      <c r="H2165" t="s">
        <v>414</v>
      </c>
      <c r="I2165" t="s">
        <v>352</v>
      </c>
      <c r="K2165" s="3">
        <v>41733</v>
      </c>
      <c r="L2165" t="s">
        <v>110</v>
      </c>
      <c r="M2165">
        <v>132014174</v>
      </c>
      <c r="N2165">
        <v>1524</v>
      </c>
    </row>
    <row r="2166" spans="1:14" ht="13.5">
      <c r="A2166" t="s">
        <v>2212</v>
      </c>
      <c r="B2166">
        <v>1256</v>
      </c>
      <c r="C2166" t="s">
        <v>2353</v>
      </c>
      <c r="D2166" t="s">
        <v>149</v>
      </c>
      <c r="E2166" t="s">
        <v>693</v>
      </c>
      <c r="F2166">
        <v>8</v>
      </c>
      <c r="J2166" t="s">
        <v>145</v>
      </c>
      <c r="K2166" s="3">
        <v>41733</v>
      </c>
      <c r="L2166" t="s">
        <v>110</v>
      </c>
      <c r="M2166">
        <v>132011256</v>
      </c>
    </row>
    <row r="2167" spans="1:14" ht="13.5">
      <c r="A2167" t="s">
        <v>2212</v>
      </c>
      <c r="B2167">
        <v>4179</v>
      </c>
      <c r="C2167" t="s">
        <v>2354</v>
      </c>
      <c r="D2167" t="s">
        <v>1354</v>
      </c>
      <c r="E2167" t="s">
        <v>702</v>
      </c>
      <c r="F2167">
        <v>6</v>
      </c>
      <c r="G2167">
        <v>1</v>
      </c>
      <c r="H2167" t="s">
        <v>2300</v>
      </c>
      <c r="I2167" t="s">
        <v>549</v>
      </c>
      <c r="K2167" s="3">
        <v>41733</v>
      </c>
      <c r="L2167" t="s">
        <v>110</v>
      </c>
      <c r="M2167">
        <v>132014179</v>
      </c>
      <c r="N2167">
        <v>1491</v>
      </c>
    </row>
    <row r="2168" spans="1:14" ht="13.5">
      <c r="A2168" t="s">
        <v>2212</v>
      </c>
      <c r="B2168">
        <v>6156</v>
      </c>
      <c r="C2168" t="s">
        <v>2355</v>
      </c>
      <c r="D2168" t="s">
        <v>785</v>
      </c>
      <c r="E2168" t="s">
        <v>702</v>
      </c>
      <c r="F2168">
        <v>7</v>
      </c>
      <c r="G2168">
        <v>2</v>
      </c>
      <c r="H2168" t="s">
        <v>468</v>
      </c>
      <c r="I2168" t="s">
        <v>549</v>
      </c>
      <c r="K2168" s="3">
        <v>41733</v>
      </c>
      <c r="L2168" t="s">
        <v>110</v>
      </c>
      <c r="M2168">
        <v>132016156</v>
      </c>
      <c r="N2168">
        <v>1507</v>
      </c>
    </row>
    <row r="2169" spans="1:14" ht="13.5">
      <c r="A2169" t="s">
        <v>2212</v>
      </c>
      <c r="B2169">
        <v>9980</v>
      </c>
      <c r="C2169" t="s">
        <v>2356</v>
      </c>
      <c r="D2169" t="s">
        <v>911</v>
      </c>
      <c r="E2169" t="s">
        <v>702</v>
      </c>
      <c r="F2169">
        <v>3</v>
      </c>
      <c r="G2169">
        <v>3</v>
      </c>
      <c r="H2169" t="s">
        <v>370</v>
      </c>
      <c r="I2169" t="s">
        <v>549</v>
      </c>
      <c r="K2169" s="3">
        <v>41733</v>
      </c>
      <c r="L2169" t="s">
        <v>110</v>
      </c>
      <c r="M2169">
        <v>132019980</v>
      </c>
      <c r="N2169">
        <v>1522</v>
      </c>
    </row>
    <row r="2170" spans="1:14" ht="13.5">
      <c r="A2170" t="s">
        <v>2212</v>
      </c>
      <c r="B2170">
        <v>4172</v>
      </c>
      <c r="C2170" t="s">
        <v>2357</v>
      </c>
      <c r="D2170" t="s">
        <v>1354</v>
      </c>
      <c r="E2170" t="s">
        <v>702</v>
      </c>
      <c r="F2170">
        <v>1</v>
      </c>
      <c r="G2170">
        <v>4</v>
      </c>
      <c r="H2170" t="s">
        <v>73</v>
      </c>
      <c r="I2170" t="s">
        <v>549</v>
      </c>
      <c r="K2170" s="3">
        <v>41733</v>
      </c>
      <c r="L2170" t="s">
        <v>110</v>
      </c>
      <c r="M2170">
        <v>132014172</v>
      </c>
      <c r="N2170">
        <v>1526</v>
      </c>
    </row>
    <row r="2171" spans="1:14" ht="13.5">
      <c r="A2171" t="s">
        <v>2212</v>
      </c>
      <c r="B2171">
        <v>1095</v>
      </c>
      <c r="C2171" t="s">
        <v>2358</v>
      </c>
      <c r="D2171" t="s">
        <v>239</v>
      </c>
      <c r="E2171" t="s">
        <v>702</v>
      </c>
      <c r="F2171">
        <v>2</v>
      </c>
      <c r="G2171">
        <v>5</v>
      </c>
      <c r="H2171" t="s">
        <v>376</v>
      </c>
      <c r="I2171" t="s">
        <v>549</v>
      </c>
      <c r="K2171" s="3">
        <v>41733</v>
      </c>
      <c r="L2171" t="s">
        <v>110</v>
      </c>
      <c r="M2171">
        <v>132011095</v>
      </c>
      <c r="N2171">
        <v>1527</v>
      </c>
    </row>
    <row r="2172" spans="1:14" ht="13.5">
      <c r="A2172" t="s">
        <v>2212</v>
      </c>
      <c r="B2172">
        <v>7983</v>
      </c>
      <c r="C2172" t="s">
        <v>2359</v>
      </c>
      <c r="D2172" t="s">
        <v>150</v>
      </c>
      <c r="E2172" t="s">
        <v>702</v>
      </c>
      <c r="F2172">
        <v>8</v>
      </c>
      <c r="G2172">
        <v>5</v>
      </c>
      <c r="H2172" t="s">
        <v>376</v>
      </c>
      <c r="I2172" t="s">
        <v>549</v>
      </c>
      <c r="K2172" s="3">
        <v>41733</v>
      </c>
      <c r="L2172" t="s">
        <v>110</v>
      </c>
      <c r="M2172">
        <v>132017983</v>
      </c>
      <c r="N2172">
        <v>1527</v>
      </c>
    </row>
    <row r="2173" spans="1:14" ht="13.5">
      <c r="A2173" t="s">
        <v>2212</v>
      </c>
      <c r="B2173">
        <v>1084</v>
      </c>
      <c r="C2173" t="s">
        <v>2361</v>
      </c>
      <c r="D2173" t="s">
        <v>239</v>
      </c>
      <c r="E2173" t="s">
        <v>702</v>
      </c>
      <c r="F2173">
        <v>5</v>
      </c>
      <c r="G2173">
        <v>7</v>
      </c>
      <c r="H2173" t="s">
        <v>2360</v>
      </c>
      <c r="I2173" t="s">
        <v>549</v>
      </c>
      <c r="K2173" s="3">
        <v>41733</v>
      </c>
      <c r="L2173" t="s">
        <v>110</v>
      </c>
      <c r="M2173">
        <v>132011084</v>
      </c>
      <c r="N2173">
        <v>1579</v>
      </c>
    </row>
    <row r="2174" spans="1:14" ht="13.5">
      <c r="A2174" t="s">
        <v>2212</v>
      </c>
      <c r="B2174">
        <v>9969</v>
      </c>
      <c r="C2174" t="s">
        <v>2363</v>
      </c>
      <c r="D2174" t="s">
        <v>911</v>
      </c>
      <c r="E2174" t="s">
        <v>702</v>
      </c>
      <c r="F2174">
        <v>4</v>
      </c>
      <c r="G2174">
        <v>8</v>
      </c>
      <c r="H2174" t="s">
        <v>2362</v>
      </c>
      <c r="I2174" t="s">
        <v>549</v>
      </c>
      <c r="K2174" s="3">
        <v>41733</v>
      </c>
      <c r="L2174" t="s">
        <v>110</v>
      </c>
      <c r="M2174">
        <v>132019969</v>
      </c>
      <c r="N2174">
        <v>1609</v>
      </c>
    </row>
    <row r="2175" spans="1:14" ht="13.5">
      <c r="A2175" t="s">
        <v>2212</v>
      </c>
      <c r="B2175">
        <v>4177</v>
      </c>
      <c r="C2175" t="s">
        <v>2364</v>
      </c>
      <c r="D2175" t="s">
        <v>1354</v>
      </c>
      <c r="E2175" t="s">
        <v>713</v>
      </c>
      <c r="F2175">
        <v>4</v>
      </c>
      <c r="G2175">
        <v>1</v>
      </c>
      <c r="H2175" t="s">
        <v>410</v>
      </c>
      <c r="I2175" t="s">
        <v>609</v>
      </c>
      <c r="K2175" s="3">
        <v>41733</v>
      </c>
      <c r="L2175" t="s">
        <v>110</v>
      </c>
      <c r="M2175">
        <v>132014177</v>
      </c>
      <c r="N2175">
        <v>1502</v>
      </c>
    </row>
    <row r="2176" spans="1:14" ht="13.5">
      <c r="A2176" t="s">
        <v>2212</v>
      </c>
      <c r="B2176">
        <v>4176</v>
      </c>
      <c r="C2176" t="s">
        <v>2365</v>
      </c>
      <c r="D2176" t="s">
        <v>1354</v>
      </c>
      <c r="E2176" t="s">
        <v>713</v>
      </c>
      <c r="F2176">
        <v>5</v>
      </c>
      <c r="G2176">
        <v>2</v>
      </c>
      <c r="H2176" t="s">
        <v>2325</v>
      </c>
      <c r="I2176" t="s">
        <v>609</v>
      </c>
      <c r="K2176" s="3">
        <v>41733</v>
      </c>
      <c r="L2176" t="s">
        <v>110</v>
      </c>
      <c r="M2176">
        <v>132014176</v>
      </c>
      <c r="N2176">
        <v>1506</v>
      </c>
    </row>
    <row r="2177" spans="1:14" ht="13.5">
      <c r="A2177" t="s">
        <v>2212</v>
      </c>
      <c r="B2177">
        <v>8069</v>
      </c>
      <c r="C2177" t="s">
        <v>2366</v>
      </c>
      <c r="D2177" t="s">
        <v>539</v>
      </c>
      <c r="E2177" t="s">
        <v>713</v>
      </c>
      <c r="F2177">
        <v>1</v>
      </c>
      <c r="G2177">
        <v>3</v>
      </c>
      <c r="H2177" t="s">
        <v>262</v>
      </c>
      <c r="I2177" t="s">
        <v>609</v>
      </c>
      <c r="K2177" s="3">
        <v>41733</v>
      </c>
      <c r="L2177" t="s">
        <v>110</v>
      </c>
      <c r="M2177">
        <v>132018069</v>
      </c>
      <c r="N2177">
        <v>1548</v>
      </c>
    </row>
    <row r="2178" spans="1:14" ht="13.5">
      <c r="A2178" t="s">
        <v>2212</v>
      </c>
      <c r="B2178">
        <v>1552</v>
      </c>
      <c r="C2178" t="s">
        <v>2367</v>
      </c>
      <c r="D2178" t="s">
        <v>170</v>
      </c>
      <c r="E2178" t="s">
        <v>713</v>
      </c>
      <c r="F2178">
        <v>3</v>
      </c>
      <c r="G2178">
        <v>4</v>
      </c>
      <c r="H2178" t="s">
        <v>412</v>
      </c>
      <c r="I2178" t="s">
        <v>609</v>
      </c>
      <c r="K2178" s="3">
        <v>41733</v>
      </c>
      <c r="L2178" t="s">
        <v>110</v>
      </c>
      <c r="M2178">
        <v>132011552</v>
      </c>
      <c r="N2178">
        <v>1556</v>
      </c>
    </row>
    <row r="2179" spans="1:14" ht="13.5">
      <c r="A2179" t="s">
        <v>2212</v>
      </c>
      <c r="B2179">
        <v>9989</v>
      </c>
      <c r="C2179" t="s">
        <v>2368</v>
      </c>
      <c r="D2179" t="s">
        <v>160</v>
      </c>
      <c r="E2179" t="s">
        <v>713</v>
      </c>
      <c r="F2179">
        <v>7</v>
      </c>
      <c r="G2179">
        <v>5</v>
      </c>
      <c r="H2179" t="s">
        <v>100</v>
      </c>
      <c r="I2179" t="s">
        <v>609</v>
      </c>
      <c r="K2179" s="3">
        <v>41733</v>
      </c>
      <c r="L2179" t="s">
        <v>110</v>
      </c>
      <c r="M2179">
        <v>132019989</v>
      </c>
      <c r="N2179">
        <v>1590</v>
      </c>
    </row>
    <row r="2180" spans="1:14" ht="13.5">
      <c r="A2180" t="s">
        <v>2212</v>
      </c>
      <c r="B2180">
        <v>1072</v>
      </c>
      <c r="C2180" t="s">
        <v>2369</v>
      </c>
      <c r="D2180" t="s">
        <v>670</v>
      </c>
      <c r="E2180" t="s">
        <v>713</v>
      </c>
      <c r="F2180">
        <v>8</v>
      </c>
      <c r="G2180">
        <v>6</v>
      </c>
      <c r="H2180" t="s">
        <v>1831</v>
      </c>
      <c r="I2180" t="s">
        <v>609</v>
      </c>
      <c r="K2180" s="3">
        <v>41733</v>
      </c>
      <c r="L2180" t="s">
        <v>110</v>
      </c>
      <c r="M2180">
        <v>132011072</v>
      </c>
      <c r="N2180">
        <v>1591</v>
      </c>
    </row>
    <row r="2181" spans="1:14" ht="13.5">
      <c r="A2181" t="s">
        <v>2212</v>
      </c>
      <c r="B2181">
        <v>9963</v>
      </c>
      <c r="C2181" t="s">
        <v>2371</v>
      </c>
      <c r="D2181" t="s">
        <v>160</v>
      </c>
      <c r="E2181" t="s">
        <v>713</v>
      </c>
      <c r="F2181">
        <v>2</v>
      </c>
      <c r="G2181">
        <v>7</v>
      </c>
      <c r="H2181" t="s">
        <v>2370</v>
      </c>
      <c r="I2181" t="s">
        <v>609</v>
      </c>
      <c r="K2181" s="3">
        <v>41733</v>
      </c>
      <c r="L2181" t="s">
        <v>110</v>
      </c>
      <c r="M2181">
        <v>132019963</v>
      </c>
      <c r="N2181">
        <v>1615</v>
      </c>
    </row>
    <row r="2182" spans="1:14" ht="13.5">
      <c r="A2182" t="s">
        <v>2212</v>
      </c>
      <c r="B2182">
        <v>9660</v>
      </c>
      <c r="C2182" t="s">
        <v>2372</v>
      </c>
      <c r="D2182" t="s">
        <v>147</v>
      </c>
      <c r="E2182" t="s">
        <v>713</v>
      </c>
      <c r="F2182">
        <v>6</v>
      </c>
      <c r="J2182" t="s">
        <v>145</v>
      </c>
      <c r="K2182" s="3">
        <v>41733</v>
      </c>
      <c r="L2182" t="s">
        <v>110</v>
      </c>
      <c r="M2182">
        <v>132019660</v>
      </c>
    </row>
    <row r="2183" spans="1:14" ht="13.5">
      <c r="A2183" t="s">
        <v>2212</v>
      </c>
      <c r="B2183">
        <v>8974</v>
      </c>
      <c r="C2183" t="s">
        <v>2373</v>
      </c>
      <c r="D2183" t="s">
        <v>235</v>
      </c>
      <c r="E2183" t="s">
        <v>722</v>
      </c>
      <c r="F2183">
        <v>4</v>
      </c>
      <c r="G2183">
        <v>1</v>
      </c>
      <c r="H2183" t="s">
        <v>976</v>
      </c>
      <c r="I2183" t="s">
        <v>203</v>
      </c>
      <c r="K2183" s="3">
        <v>41733</v>
      </c>
      <c r="L2183" t="s">
        <v>110</v>
      </c>
      <c r="M2183">
        <v>132018974</v>
      </c>
      <c r="N2183">
        <v>1443</v>
      </c>
    </row>
    <row r="2184" spans="1:14" ht="13.5">
      <c r="A2184" t="s">
        <v>2212</v>
      </c>
      <c r="B2184">
        <v>8965</v>
      </c>
      <c r="C2184" t="s">
        <v>2375</v>
      </c>
      <c r="D2184" t="s">
        <v>235</v>
      </c>
      <c r="E2184" t="s">
        <v>722</v>
      </c>
      <c r="F2184">
        <v>6</v>
      </c>
      <c r="G2184">
        <v>2</v>
      </c>
      <c r="H2184" t="s">
        <v>2374</v>
      </c>
      <c r="I2184" t="s">
        <v>203</v>
      </c>
      <c r="K2184" s="3">
        <v>41733</v>
      </c>
      <c r="L2184" t="s">
        <v>110</v>
      </c>
      <c r="M2184">
        <v>132018965</v>
      </c>
      <c r="N2184">
        <v>1493</v>
      </c>
    </row>
    <row r="2185" spans="1:14" ht="13.5">
      <c r="A2185" t="s">
        <v>2212</v>
      </c>
      <c r="B2185">
        <v>9261</v>
      </c>
      <c r="C2185" t="s">
        <v>2376</v>
      </c>
      <c r="D2185" t="s">
        <v>234</v>
      </c>
      <c r="E2185" t="s">
        <v>722</v>
      </c>
      <c r="F2185">
        <v>7</v>
      </c>
      <c r="G2185">
        <v>3</v>
      </c>
      <c r="H2185" t="s">
        <v>411</v>
      </c>
      <c r="I2185" t="s">
        <v>203</v>
      </c>
      <c r="K2185" s="3">
        <v>41733</v>
      </c>
      <c r="L2185" t="s">
        <v>110</v>
      </c>
      <c r="M2185">
        <v>132019261</v>
      </c>
      <c r="N2185">
        <v>1512</v>
      </c>
    </row>
    <row r="2186" spans="1:14" ht="13.5">
      <c r="A2186" t="s">
        <v>2212</v>
      </c>
      <c r="B2186">
        <v>4169</v>
      </c>
      <c r="C2186" t="s">
        <v>2377</v>
      </c>
      <c r="D2186" t="s">
        <v>1354</v>
      </c>
      <c r="E2186" t="s">
        <v>722</v>
      </c>
      <c r="F2186">
        <v>8</v>
      </c>
      <c r="G2186">
        <v>4</v>
      </c>
      <c r="H2186" t="s">
        <v>385</v>
      </c>
      <c r="I2186" t="s">
        <v>203</v>
      </c>
      <c r="K2186" s="3">
        <v>41733</v>
      </c>
      <c r="L2186" t="s">
        <v>110</v>
      </c>
      <c r="M2186">
        <v>132014169</v>
      </c>
      <c r="N2186">
        <v>1528</v>
      </c>
    </row>
    <row r="2187" spans="1:14" ht="13.5">
      <c r="A2187" t="s">
        <v>2212</v>
      </c>
      <c r="B2187">
        <v>9988</v>
      </c>
      <c r="C2187" t="s">
        <v>2379</v>
      </c>
      <c r="D2187" t="s">
        <v>160</v>
      </c>
      <c r="E2187" t="s">
        <v>722</v>
      </c>
      <c r="F2187">
        <v>3</v>
      </c>
      <c r="G2187">
        <v>5</v>
      </c>
      <c r="H2187" t="s">
        <v>2378</v>
      </c>
      <c r="I2187" t="s">
        <v>203</v>
      </c>
      <c r="K2187" s="3">
        <v>41733</v>
      </c>
      <c r="L2187" t="s">
        <v>110</v>
      </c>
      <c r="M2187">
        <v>132019988</v>
      </c>
      <c r="N2187">
        <v>1562</v>
      </c>
    </row>
    <row r="2188" spans="1:14" ht="13.5">
      <c r="A2188" t="s">
        <v>2212</v>
      </c>
      <c r="B2188">
        <v>7060</v>
      </c>
      <c r="C2188" t="s">
        <v>2381</v>
      </c>
      <c r="D2188" t="s">
        <v>382</v>
      </c>
      <c r="E2188" t="s">
        <v>722</v>
      </c>
      <c r="F2188">
        <v>2</v>
      </c>
      <c r="G2188">
        <v>6</v>
      </c>
      <c r="H2188" t="s">
        <v>2380</v>
      </c>
      <c r="I2188" t="s">
        <v>203</v>
      </c>
      <c r="K2188" s="3">
        <v>41733</v>
      </c>
      <c r="L2188" t="s">
        <v>110</v>
      </c>
      <c r="M2188">
        <v>132017060</v>
      </c>
      <c r="N2188">
        <v>1576</v>
      </c>
    </row>
    <row r="2189" spans="1:14" ht="13.5">
      <c r="A2189" t="s">
        <v>2212</v>
      </c>
      <c r="B2189">
        <v>9992</v>
      </c>
      <c r="C2189" t="s">
        <v>2382</v>
      </c>
      <c r="D2189" t="s">
        <v>160</v>
      </c>
      <c r="E2189" t="s">
        <v>722</v>
      </c>
      <c r="F2189">
        <v>5</v>
      </c>
      <c r="J2189" t="s">
        <v>145</v>
      </c>
      <c r="K2189" s="3">
        <v>41733</v>
      </c>
      <c r="L2189" t="s">
        <v>110</v>
      </c>
      <c r="M2189">
        <v>132019992</v>
      </c>
    </row>
    <row r="2190" spans="1:14" ht="13.5">
      <c r="A2190" t="s">
        <v>2212</v>
      </c>
      <c r="B2190">
        <v>9984</v>
      </c>
      <c r="C2190" t="s">
        <v>2384</v>
      </c>
      <c r="D2190" t="s">
        <v>911</v>
      </c>
      <c r="E2190" t="s">
        <v>731</v>
      </c>
      <c r="F2190">
        <v>3</v>
      </c>
      <c r="G2190">
        <v>1</v>
      </c>
      <c r="H2190" t="s">
        <v>2383</v>
      </c>
      <c r="I2190" t="s">
        <v>227</v>
      </c>
      <c r="K2190" s="3">
        <v>41733</v>
      </c>
      <c r="L2190" t="s">
        <v>110</v>
      </c>
      <c r="M2190">
        <v>132019984</v>
      </c>
      <c r="N2190">
        <v>1565</v>
      </c>
    </row>
    <row r="2191" spans="1:14" ht="13.5">
      <c r="A2191" t="s">
        <v>2212</v>
      </c>
      <c r="B2191">
        <v>8966</v>
      </c>
      <c r="C2191" t="s">
        <v>2385</v>
      </c>
      <c r="D2191" t="s">
        <v>235</v>
      </c>
      <c r="E2191" t="s">
        <v>731</v>
      </c>
      <c r="F2191">
        <v>6</v>
      </c>
      <c r="G2191">
        <v>2</v>
      </c>
      <c r="H2191" t="s">
        <v>2343</v>
      </c>
      <c r="I2191" t="s">
        <v>227</v>
      </c>
      <c r="K2191" s="3">
        <v>41733</v>
      </c>
      <c r="L2191" t="s">
        <v>110</v>
      </c>
      <c r="M2191">
        <v>132018966</v>
      </c>
      <c r="N2191">
        <v>1573</v>
      </c>
    </row>
    <row r="2192" spans="1:14" ht="13.5">
      <c r="A2192" t="s">
        <v>2212</v>
      </c>
      <c r="B2192">
        <v>1082</v>
      </c>
      <c r="C2192" t="s">
        <v>2386</v>
      </c>
      <c r="D2192" t="s">
        <v>239</v>
      </c>
      <c r="E2192" t="s">
        <v>731</v>
      </c>
      <c r="F2192">
        <v>7</v>
      </c>
      <c r="G2192">
        <v>3</v>
      </c>
      <c r="H2192" t="s">
        <v>366</v>
      </c>
      <c r="I2192" t="s">
        <v>227</v>
      </c>
      <c r="K2192" s="3">
        <v>41733</v>
      </c>
      <c r="L2192" t="s">
        <v>110</v>
      </c>
      <c r="M2192">
        <v>132011082</v>
      </c>
      <c r="N2192">
        <v>1580</v>
      </c>
    </row>
    <row r="2193" spans="1:14" ht="13.5">
      <c r="A2193" t="s">
        <v>2212</v>
      </c>
      <c r="B2193">
        <v>9971</v>
      </c>
      <c r="C2193" t="s">
        <v>2387</v>
      </c>
      <c r="D2193" t="s">
        <v>911</v>
      </c>
      <c r="E2193" t="s">
        <v>731</v>
      </c>
      <c r="F2193">
        <v>2</v>
      </c>
      <c r="G2193">
        <v>4</v>
      </c>
      <c r="H2193" t="s">
        <v>75</v>
      </c>
      <c r="I2193" t="s">
        <v>227</v>
      </c>
      <c r="K2193" s="3">
        <v>41733</v>
      </c>
      <c r="L2193" t="s">
        <v>110</v>
      </c>
      <c r="M2193">
        <v>132019971</v>
      </c>
      <c r="N2193">
        <v>1595</v>
      </c>
    </row>
    <row r="2194" spans="1:14" ht="13.5">
      <c r="A2194" t="s">
        <v>2212</v>
      </c>
      <c r="B2194">
        <v>9957</v>
      </c>
      <c r="C2194" t="s">
        <v>2388</v>
      </c>
      <c r="D2194" t="s">
        <v>160</v>
      </c>
      <c r="E2194" t="s">
        <v>731</v>
      </c>
      <c r="F2194">
        <v>5</v>
      </c>
      <c r="G2194">
        <v>5</v>
      </c>
      <c r="H2194" t="s">
        <v>2370</v>
      </c>
      <c r="I2194" t="s">
        <v>227</v>
      </c>
      <c r="K2194" s="3">
        <v>41733</v>
      </c>
      <c r="L2194" t="s">
        <v>110</v>
      </c>
      <c r="M2194">
        <v>132019957</v>
      </c>
      <c r="N2194">
        <v>1615</v>
      </c>
    </row>
    <row r="2195" spans="1:14" ht="13.5">
      <c r="A2195" t="s">
        <v>2212</v>
      </c>
      <c r="B2195">
        <v>7982</v>
      </c>
      <c r="C2195" t="s">
        <v>2389</v>
      </c>
      <c r="D2195" t="s">
        <v>150</v>
      </c>
      <c r="E2195" t="s">
        <v>731</v>
      </c>
      <c r="F2195">
        <v>4</v>
      </c>
      <c r="J2195" t="s">
        <v>145</v>
      </c>
      <c r="K2195" s="3">
        <v>41733</v>
      </c>
      <c r="L2195" t="s">
        <v>110</v>
      </c>
      <c r="M2195">
        <v>132017982</v>
      </c>
    </row>
    <row r="2196" spans="1:14" ht="13.5">
      <c r="A2196" t="s">
        <v>2212</v>
      </c>
      <c r="B2196">
        <v>1555</v>
      </c>
      <c r="C2196" t="s">
        <v>2390</v>
      </c>
      <c r="D2196" t="s">
        <v>829</v>
      </c>
      <c r="E2196" t="s">
        <v>731</v>
      </c>
      <c r="F2196">
        <v>8</v>
      </c>
      <c r="J2196" t="s">
        <v>145</v>
      </c>
      <c r="K2196" s="3">
        <v>41733</v>
      </c>
      <c r="L2196" t="s">
        <v>110</v>
      </c>
      <c r="M2196">
        <v>132011555</v>
      </c>
    </row>
    <row r="2197" spans="1:14" ht="13.5">
      <c r="A2197" t="s">
        <v>2212</v>
      </c>
      <c r="B2197">
        <v>1182</v>
      </c>
      <c r="C2197" t="s">
        <v>2391</v>
      </c>
      <c r="D2197" t="s">
        <v>261</v>
      </c>
      <c r="E2197" t="s">
        <v>742</v>
      </c>
      <c r="F2197">
        <v>2</v>
      </c>
      <c r="G2197">
        <v>1</v>
      </c>
      <c r="H2197" t="s">
        <v>416</v>
      </c>
      <c r="I2197" t="s">
        <v>542</v>
      </c>
      <c r="K2197" s="3">
        <v>41733</v>
      </c>
      <c r="L2197" t="s">
        <v>110</v>
      </c>
      <c r="M2197">
        <v>132011182</v>
      </c>
      <c r="N2197">
        <v>1529</v>
      </c>
    </row>
    <row r="2198" spans="1:14" ht="13.5">
      <c r="A2198" t="s">
        <v>2212</v>
      </c>
      <c r="B2198">
        <v>1062</v>
      </c>
      <c r="C2198" t="s">
        <v>2393</v>
      </c>
      <c r="D2198" t="s">
        <v>239</v>
      </c>
      <c r="E2198" t="s">
        <v>742</v>
      </c>
      <c r="F2198">
        <v>3</v>
      </c>
      <c r="G2198">
        <v>2</v>
      </c>
      <c r="H2198" t="s">
        <v>2392</v>
      </c>
      <c r="I2198" t="s">
        <v>542</v>
      </c>
      <c r="K2198" s="3">
        <v>41733</v>
      </c>
      <c r="L2198" t="s">
        <v>110</v>
      </c>
      <c r="M2198">
        <v>132011062</v>
      </c>
      <c r="N2198">
        <v>1578</v>
      </c>
    </row>
    <row r="2199" spans="1:14" ht="13.5">
      <c r="A2199" t="s">
        <v>2212</v>
      </c>
      <c r="B2199">
        <v>4182</v>
      </c>
      <c r="C2199" t="s">
        <v>2395</v>
      </c>
      <c r="D2199" t="s">
        <v>1354</v>
      </c>
      <c r="E2199" t="s">
        <v>742</v>
      </c>
      <c r="F2199">
        <v>6</v>
      </c>
      <c r="G2199">
        <v>3</v>
      </c>
      <c r="H2199" t="s">
        <v>2394</v>
      </c>
      <c r="I2199" t="s">
        <v>542</v>
      </c>
      <c r="K2199" s="3">
        <v>41733</v>
      </c>
      <c r="L2199" t="s">
        <v>110</v>
      </c>
      <c r="M2199">
        <v>132014182</v>
      </c>
      <c r="N2199">
        <v>1602</v>
      </c>
    </row>
    <row r="2200" spans="1:14" ht="13.5">
      <c r="A2200" t="s">
        <v>2212</v>
      </c>
      <c r="B2200">
        <v>8071</v>
      </c>
      <c r="C2200" t="s">
        <v>2397</v>
      </c>
      <c r="D2200" t="s">
        <v>539</v>
      </c>
      <c r="E2200" t="s">
        <v>742</v>
      </c>
      <c r="F2200">
        <v>5</v>
      </c>
      <c r="G2200">
        <v>4</v>
      </c>
      <c r="H2200" t="s">
        <v>2396</v>
      </c>
      <c r="I2200" t="s">
        <v>542</v>
      </c>
      <c r="K2200" s="3">
        <v>41733</v>
      </c>
      <c r="L2200" t="s">
        <v>110</v>
      </c>
      <c r="M2200">
        <v>132018071</v>
      </c>
      <c r="N2200">
        <v>1606</v>
      </c>
    </row>
    <row r="2201" spans="1:14" ht="13.5">
      <c r="A2201" t="s">
        <v>2212</v>
      </c>
      <c r="B2201">
        <v>6158</v>
      </c>
      <c r="C2201" t="s">
        <v>2399</v>
      </c>
      <c r="D2201" t="s">
        <v>785</v>
      </c>
      <c r="E2201" t="s">
        <v>742</v>
      </c>
      <c r="F2201">
        <v>7</v>
      </c>
      <c r="G2201">
        <v>5</v>
      </c>
      <c r="H2201" t="s">
        <v>2398</v>
      </c>
      <c r="I2201" t="s">
        <v>542</v>
      </c>
      <c r="K2201" s="3">
        <v>41733</v>
      </c>
      <c r="L2201" t="s">
        <v>110</v>
      </c>
      <c r="M2201">
        <v>132016158</v>
      </c>
      <c r="N2201">
        <v>1835</v>
      </c>
    </row>
    <row r="2202" spans="1:14" ht="13.5">
      <c r="A2202" t="s">
        <v>2212</v>
      </c>
      <c r="B2202">
        <v>9979</v>
      </c>
      <c r="C2202" t="s">
        <v>2400</v>
      </c>
      <c r="D2202" t="s">
        <v>911</v>
      </c>
      <c r="E2202" t="s">
        <v>742</v>
      </c>
      <c r="F2202">
        <v>4</v>
      </c>
      <c r="J2202" t="s">
        <v>145</v>
      </c>
      <c r="K2202" s="3">
        <v>41733</v>
      </c>
      <c r="L2202" t="s">
        <v>110</v>
      </c>
      <c r="M2202">
        <v>132019979</v>
      </c>
    </row>
    <row r="2203" spans="1:14" ht="13.5">
      <c r="A2203" t="s">
        <v>2212</v>
      </c>
      <c r="B2203">
        <v>1255</v>
      </c>
      <c r="C2203" t="s">
        <v>2401</v>
      </c>
      <c r="D2203" t="s">
        <v>149</v>
      </c>
      <c r="E2203" t="s">
        <v>742</v>
      </c>
      <c r="F2203">
        <v>8</v>
      </c>
      <c r="J2203" t="s">
        <v>145</v>
      </c>
      <c r="K2203" s="3">
        <v>41733</v>
      </c>
      <c r="L2203" t="s">
        <v>110</v>
      </c>
      <c r="M2203">
        <v>132011255</v>
      </c>
    </row>
    <row r="2204" spans="1:14" ht="13.5">
      <c r="A2204" t="s">
        <v>2212</v>
      </c>
      <c r="B2204">
        <v>4558</v>
      </c>
      <c r="C2204" t="s">
        <v>2402</v>
      </c>
      <c r="D2204" t="s">
        <v>193</v>
      </c>
      <c r="E2204" t="s">
        <v>754</v>
      </c>
      <c r="F2204">
        <v>3</v>
      </c>
      <c r="G2204">
        <v>1</v>
      </c>
      <c r="H2204" t="s">
        <v>2303</v>
      </c>
      <c r="I2204" t="s">
        <v>415</v>
      </c>
      <c r="K2204" s="3">
        <v>41733</v>
      </c>
      <c r="L2204" t="s">
        <v>110</v>
      </c>
      <c r="M2204">
        <v>132014558</v>
      </c>
      <c r="N2204">
        <v>1405</v>
      </c>
    </row>
    <row r="2205" spans="1:14" ht="13.5">
      <c r="A2205" t="s">
        <v>2212</v>
      </c>
      <c r="B2205">
        <v>3477</v>
      </c>
      <c r="C2205" t="s">
        <v>2403</v>
      </c>
      <c r="D2205" t="s">
        <v>139</v>
      </c>
      <c r="E2205" t="s">
        <v>754</v>
      </c>
      <c r="F2205">
        <v>4</v>
      </c>
      <c r="G2205">
        <v>2</v>
      </c>
      <c r="H2205" t="s">
        <v>408</v>
      </c>
      <c r="I2205" t="s">
        <v>415</v>
      </c>
      <c r="K2205" s="3">
        <v>41733</v>
      </c>
      <c r="L2205" t="s">
        <v>110</v>
      </c>
      <c r="M2205">
        <v>132013477</v>
      </c>
      <c r="N2205">
        <v>1465</v>
      </c>
    </row>
    <row r="2206" spans="1:14" ht="13.5">
      <c r="A2206" t="s">
        <v>2212</v>
      </c>
      <c r="B2206">
        <v>658</v>
      </c>
      <c r="C2206" t="s">
        <v>2404</v>
      </c>
      <c r="D2206" t="s">
        <v>1382</v>
      </c>
      <c r="E2206" t="s">
        <v>754</v>
      </c>
      <c r="F2206">
        <v>6</v>
      </c>
      <c r="G2206">
        <v>3</v>
      </c>
      <c r="H2206" t="s">
        <v>411</v>
      </c>
      <c r="I2206" t="s">
        <v>415</v>
      </c>
      <c r="K2206" s="3">
        <v>41733</v>
      </c>
      <c r="L2206" t="s">
        <v>110</v>
      </c>
      <c r="M2206">
        <v>132010658</v>
      </c>
      <c r="N2206">
        <v>1512</v>
      </c>
    </row>
    <row r="2207" spans="1:14" ht="13.5">
      <c r="A2207" t="s">
        <v>2212</v>
      </c>
      <c r="B2207">
        <v>683</v>
      </c>
      <c r="C2207" t="s">
        <v>2406</v>
      </c>
      <c r="D2207" t="s">
        <v>357</v>
      </c>
      <c r="E2207" t="s">
        <v>754</v>
      </c>
      <c r="F2207">
        <v>2</v>
      </c>
      <c r="G2207">
        <v>4</v>
      </c>
      <c r="H2207" t="s">
        <v>2405</v>
      </c>
      <c r="I2207" t="s">
        <v>415</v>
      </c>
      <c r="K2207" s="3">
        <v>41733</v>
      </c>
      <c r="L2207" t="s">
        <v>110</v>
      </c>
      <c r="M2207">
        <v>132010683</v>
      </c>
      <c r="N2207">
        <v>1542</v>
      </c>
    </row>
    <row r="2208" spans="1:14" ht="13.5">
      <c r="A2208" t="s">
        <v>2212</v>
      </c>
      <c r="B2208">
        <v>657</v>
      </c>
      <c r="C2208" t="s">
        <v>2407</v>
      </c>
      <c r="D2208" t="s">
        <v>1382</v>
      </c>
      <c r="E2208" t="s">
        <v>754</v>
      </c>
      <c r="F2208">
        <v>7</v>
      </c>
      <c r="G2208">
        <v>5</v>
      </c>
      <c r="H2208" t="s">
        <v>75</v>
      </c>
      <c r="I2208" t="s">
        <v>415</v>
      </c>
      <c r="K2208" s="3">
        <v>41733</v>
      </c>
      <c r="L2208" t="s">
        <v>110</v>
      </c>
      <c r="M2208">
        <v>132010657</v>
      </c>
      <c r="N2208">
        <v>1595</v>
      </c>
    </row>
    <row r="2209" spans="1:14" ht="13.5">
      <c r="A2209" t="s">
        <v>2212</v>
      </c>
      <c r="B2209">
        <v>6759</v>
      </c>
      <c r="C2209" t="s">
        <v>2408</v>
      </c>
      <c r="D2209" t="s">
        <v>260</v>
      </c>
      <c r="E2209" t="s">
        <v>754</v>
      </c>
      <c r="F2209">
        <v>5</v>
      </c>
      <c r="G2209">
        <v>6</v>
      </c>
      <c r="H2209" t="s">
        <v>2396</v>
      </c>
      <c r="I2209" t="s">
        <v>415</v>
      </c>
      <c r="K2209" s="3">
        <v>41733</v>
      </c>
      <c r="L2209" t="s">
        <v>110</v>
      </c>
      <c r="M2209">
        <v>132016759</v>
      </c>
      <c r="N2209">
        <v>1606</v>
      </c>
    </row>
    <row r="2210" spans="1:14" ht="13.5">
      <c r="A2210" t="s">
        <v>2212</v>
      </c>
      <c r="B2210">
        <v>6761</v>
      </c>
      <c r="C2210" t="s">
        <v>2410</v>
      </c>
      <c r="D2210" t="s">
        <v>260</v>
      </c>
      <c r="E2210" t="s">
        <v>754</v>
      </c>
      <c r="F2210">
        <v>8</v>
      </c>
      <c r="G2210">
        <v>7</v>
      </c>
      <c r="H2210" t="s">
        <v>2409</v>
      </c>
      <c r="I2210" t="s">
        <v>415</v>
      </c>
      <c r="K2210" s="3">
        <v>41733</v>
      </c>
      <c r="L2210" t="s">
        <v>110</v>
      </c>
      <c r="M2210">
        <v>132016761</v>
      </c>
      <c r="N2210">
        <v>1639</v>
      </c>
    </row>
    <row r="2211" spans="1:14" ht="13.5">
      <c r="A2211" t="s">
        <v>2212</v>
      </c>
      <c r="B2211">
        <v>3228</v>
      </c>
      <c r="C2211" t="s">
        <v>2213</v>
      </c>
      <c r="D2211" t="s">
        <v>141</v>
      </c>
      <c r="E2211" t="s">
        <v>242</v>
      </c>
      <c r="F2211">
        <v>4</v>
      </c>
      <c r="G2211">
        <v>1</v>
      </c>
      <c r="H2211" t="s">
        <v>759</v>
      </c>
      <c r="I2211" t="s">
        <v>467</v>
      </c>
      <c r="K2211" s="3">
        <v>41733</v>
      </c>
      <c r="L2211" t="s">
        <v>110</v>
      </c>
      <c r="M2211">
        <v>132013228</v>
      </c>
      <c r="N2211">
        <v>1257</v>
      </c>
    </row>
    <row r="2212" spans="1:14" ht="13.5">
      <c r="A2212" t="s">
        <v>2212</v>
      </c>
      <c r="B2212">
        <v>2773</v>
      </c>
      <c r="C2212" t="s">
        <v>2214</v>
      </c>
      <c r="D2212" t="s">
        <v>158</v>
      </c>
      <c r="E2212" t="s">
        <v>242</v>
      </c>
      <c r="F2212">
        <v>1</v>
      </c>
      <c r="G2212">
        <v>2</v>
      </c>
      <c r="H2212" t="s">
        <v>177</v>
      </c>
      <c r="I2212" t="s">
        <v>467</v>
      </c>
      <c r="K2212" s="3">
        <v>41733</v>
      </c>
      <c r="L2212" t="s">
        <v>110</v>
      </c>
      <c r="M2212">
        <v>132012773</v>
      </c>
      <c r="N2212">
        <v>1275</v>
      </c>
    </row>
    <row r="2213" spans="1:14" ht="13.5">
      <c r="A2213" t="s">
        <v>2212</v>
      </c>
      <c r="B2213">
        <v>3240</v>
      </c>
      <c r="C2213" t="s">
        <v>2224</v>
      </c>
      <c r="D2213" t="s">
        <v>141</v>
      </c>
      <c r="E2213" t="s">
        <v>242</v>
      </c>
      <c r="F2213">
        <v>3</v>
      </c>
      <c r="G2213">
        <v>3</v>
      </c>
      <c r="H2213" t="s">
        <v>2223</v>
      </c>
      <c r="I2213" t="s">
        <v>237</v>
      </c>
      <c r="K2213" s="3">
        <v>41733</v>
      </c>
      <c r="L2213" t="s">
        <v>110</v>
      </c>
      <c r="M2213">
        <v>132013240</v>
      </c>
      <c r="N2213">
        <v>1292</v>
      </c>
    </row>
    <row r="2214" spans="1:14" ht="13.5">
      <c r="A2214" t="s">
        <v>2212</v>
      </c>
      <c r="B2214">
        <v>3227</v>
      </c>
      <c r="C2214" t="s">
        <v>2216</v>
      </c>
      <c r="D2214" t="s">
        <v>141</v>
      </c>
      <c r="E2214" t="s">
        <v>242</v>
      </c>
      <c r="F2214">
        <v>3</v>
      </c>
      <c r="G2214">
        <v>4</v>
      </c>
      <c r="H2214" t="s">
        <v>2215</v>
      </c>
      <c r="I2214" t="s">
        <v>467</v>
      </c>
      <c r="K2214" s="3">
        <v>41733</v>
      </c>
      <c r="L2214" t="s">
        <v>110</v>
      </c>
      <c r="M2214">
        <v>132013227</v>
      </c>
      <c r="N2214">
        <v>1297</v>
      </c>
    </row>
    <row r="2215" spans="1:14" ht="13.5">
      <c r="A2215" t="s">
        <v>2212</v>
      </c>
      <c r="B2215">
        <v>4271</v>
      </c>
      <c r="C2215" t="s">
        <v>2226</v>
      </c>
      <c r="D2215" t="s">
        <v>580</v>
      </c>
      <c r="E2215" t="s">
        <v>242</v>
      </c>
      <c r="F2215">
        <v>1</v>
      </c>
      <c r="G2215">
        <v>5</v>
      </c>
      <c r="H2215" t="s">
        <v>2225</v>
      </c>
      <c r="I2215" t="s">
        <v>237</v>
      </c>
      <c r="K2215" s="3">
        <v>41733</v>
      </c>
      <c r="L2215" t="s">
        <v>110</v>
      </c>
      <c r="M2215">
        <v>132014271</v>
      </c>
      <c r="N2215">
        <v>1305</v>
      </c>
    </row>
    <row r="2216" spans="1:14" ht="13.5">
      <c r="A2216" t="s">
        <v>2212</v>
      </c>
      <c r="B2216">
        <v>3209</v>
      </c>
      <c r="C2216" t="s">
        <v>2217</v>
      </c>
      <c r="D2216" t="s">
        <v>141</v>
      </c>
      <c r="E2216" t="s">
        <v>242</v>
      </c>
      <c r="F2216">
        <v>6</v>
      </c>
      <c r="G2216">
        <v>6</v>
      </c>
      <c r="H2216" t="s">
        <v>258</v>
      </c>
      <c r="I2216" t="s">
        <v>467</v>
      </c>
      <c r="K2216" s="3">
        <v>41733</v>
      </c>
      <c r="L2216" t="s">
        <v>110</v>
      </c>
      <c r="M2216">
        <v>132013209</v>
      </c>
      <c r="N2216">
        <v>1306</v>
      </c>
    </row>
    <row r="2217" spans="1:14" ht="13.5">
      <c r="A2217" t="s">
        <v>2212</v>
      </c>
      <c r="B2217">
        <v>3251</v>
      </c>
      <c r="C2217" t="s">
        <v>2227</v>
      </c>
      <c r="D2217" t="s">
        <v>141</v>
      </c>
      <c r="E2217" t="s">
        <v>242</v>
      </c>
      <c r="F2217">
        <v>4</v>
      </c>
      <c r="G2217">
        <v>6</v>
      </c>
      <c r="H2217" t="s">
        <v>258</v>
      </c>
      <c r="I2217" t="s">
        <v>237</v>
      </c>
      <c r="K2217" s="3">
        <v>41733</v>
      </c>
      <c r="L2217" t="s">
        <v>110</v>
      </c>
      <c r="M2217">
        <v>132013251</v>
      </c>
      <c r="N2217">
        <v>1306</v>
      </c>
    </row>
    <row r="2218" spans="1:14" ht="13.5">
      <c r="A2218" t="s">
        <v>2212</v>
      </c>
      <c r="B2218">
        <v>3220</v>
      </c>
      <c r="C2218" t="s">
        <v>2218</v>
      </c>
      <c r="D2218" t="s">
        <v>141</v>
      </c>
      <c r="E2218" t="s">
        <v>242</v>
      </c>
      <c r="F2218">
        <v>5</v>
      </c>
      <c r="G2218">
        <v>8</v>
      </c>
      <c r="H2218" t="s">
        <v>345</v>
      </c>
      <c r="I2218" t="s">
        <v>467</v>
      </c>
      <c r="K2218" s="3">
        <v>41733</v>
      </c>
      <c r="L2218" t="s">
        <v>110</v>
      </c>
      <c r="M2218">
        <v>132013220</v>
      </c>
      <c r="N2218">
        <v>1307</v>
      </c>
    </row>
    <row r="2219" spans="1:14" ht="13.5">
      <c r="A2219" t="s">
        <v>2212</v>
      </c>
      <c r="B2219">
        <v>8875</v>
      </c>
      <c r="C2219" t="s">
        <v>2251</v>
      </c>
      <c r="D2219" t="s">
        <v>361</v>
      </c>
      <c r="E2219" t="s">
        <v>242</v>
      </c>
      <c r="F2219">
        <v>7</v>
      </c>
      <c r="G2219">
        <v>9</v>
      </c>
      <c r="H2219" t="s">
        <v>351</v>
      </c>
      <c r="I2219" t="s">
        <v>421</v>
      </c>
      <c r="K2219" s="3">
        <v>41733</v>
      </c>
      <c r="L2219" t="s">
        <v>110</v>
      </c>
      <c r="M2219">
        <v>132018875</v>
      </c>
      <c r="N2219">
        <v>1311</v>
      </c>
    </row>
    <row r="2220" spans="1:14" ht="13.5">
      <c r="A2220" t="s">
        <v>2212</v>
      </c>
      <c r="B2220">
        <v>3230</v>
      </c>
      <c r="C2220" t="s">
        <v>2219</v>
      </c>
      <c r="D2220" t="s">
        <v>141</v>
      </c>
      <c r="E2220" t="s">
        <v>242</v>
      </c>
      <c r="F2220">
        <v>7</v>
      </c>
      <c r="G2220">
        <v>10</v>
      </c>
      <c r="H2220" t="s">
        <v>99</v>
      </c>
      <c r="I2220" t="s">
        <v>467</v>
      </c>
      <c r="K2220" s="3">
        <v>41733</v>
      </c>
      <c r="L2220" t="s">
        <v>110</v>
      </c>
      <c r="M2220">
        <v>132013230</v>
      </c>
      <c r="N2220">
        <v>1316</v>
      </c>
    </row>
    <row r="2221" spans="1:14" ht="13.5">
      <c r="A2221" t="s">
        <v>2212</v>
      </c>
      <c r="B2221">
        <v>2770</v>
      </c>
      <c r="C2221" t="s">
        <v>2220</v>
      </c>
      <c r="D2221" t="s">
        <v>158</v>
      </c>
      <c r="E2221" t="s">
        <v>242</v>
      </c>
      <c r="F2221">
        <v>2</v>
      </c>
      <c r="G2221">
        <v>11</v>
      </c>
      <c r="H2221" t="s">
        <v>887</v>
      </c>
      <c r="I2221" t="s">
        <v>467</v>
      </c>
      <c r="K2221" s="3">
        <v>41733</v>
      </c>
      <c r="L2221" t="s">
        <v>110</v>
      </c>
      <c r="M2221">
        <v>132012770</v>
      </c>
      <c r="N2221">
        <v>1319</v>
      </c>
    </row>
    <row r="2222" spans="1:14" ht="13.5">
      <c r="A2222" t="s">
        <v>2212</v>
      </c>
      <c r="B2222">
        <v>3766</v>
      </c>
      <c r="C2222" t="s">
        <v>2243</v>
      </c>
      <c r="D2222" t="s">
        <v>142</v>
      </c>
      <c r="E2222" t="s">
        <v>242</v>
      </c>
      <c r="F2222">
        <v>6</v>
      </c>
      <c r="G2222">
        <v>12</v>
      </c>
      <c r="H2222" t="s">
        <v>465</v>
      </c>
      <c r="I2222" t="s">
        <v>537</v>
      </c>
      <c r="K2222" s="3">
        <v>41733</v>
      </c>
      <c r="L2222" t="s">
        <v>110</v>
      </c>
      <c r="M2222">
        <v>132013766</v>
      </c>
      <c r="N2222">
        <v>1323</v>
      </c>
    </row>
    <row r="2223" spans="1:14" ht="13.5">
      <c r="A2223" t="s">
        <v>2212</v>
      </c>
      <c r="B2223">
        <v>4272</v>
      </c>
      <c r="C2223" t="s">
        <v>2252</v>
      </c>
      <c r="D2223" t="s">
        <v>580</v>
      </c>
      <c r="E2223" t="s">
        <v>242</v>
      </c>
      <c r="F2223">
        <v>2</v>
      </c>
      <c r="G2223">
        <v>13</v>
      </c>
      <c r="H2223" t="s">
        <v>825</v>
      </c>
      <c r="I2223" t="s">
        <v>421</v>
      </c>
      <c r="K2223" s="3">
        <v>41733</v>
      </c>
      <c r="L2223" t="s">
        <v>110</v>
      </c>
      <c r="M2223">
        <v>132014272</v>
      </c>
      <c r="N2223">
        <v>1328</v>
      </c>
    </row>
    <row r="2224" spans="1:14" ht="13.5">
      <c r="A2224" t="s">
        <v>2212</v>
      </c>
      <c r="B2224">
        <v>155</v>
      </c>
      <c r="C2224" t="s">
        <v>2260</v>
      </c>
      <c r="D2224" t="s">
        <v>153</v>
      </c>
      <c r="E2224" t="s">
        <v>242</v>
      </c>
      <c r="F2224">
        <v>4</v>
      </c>
      <c r="G2224">
        <v>14</v>
      </c>
      <c r="H2224" t="s">
        <v>226</v>
      </c>
      <c r="I2224" t="s">
        <v>237</v>
      </c>
      <c r="K2224" s="3">
        <v>41733</v>
      </c>
      <c r="L2224" t="s">
        <v>110</v>
      </c>
      <c r="M2224">
        <v>132010155</v>
      </c>
      <c r="N2224">
        <v>1329</v>
      </c>
    </row>
    <row r="2225" spans="1:14" ht="13.5">
      <c r="A2225" t="s">
        <v>2212</v>
      </c>
      <c r="B2225">
        <v>8878</v>
      </c>
      <c r="C2225" t="s">
        <v>2244</v>
      </c>
      <c r="D2225" t="s">
        <v>361</v>
      </c>
      <c r="E2225" t="s">
        <v>242</v>
      </c>
      <c r="F2225">
        <v>2</v>
      </c>
      <c r="G2225">
        <v>15</v>
      </c>
      <c r="H2225" t="s">
        <v>865</v>
      </c>
      <c r="I2225" t="s">
        <v>537</v>
      </c>
      <c r="K2225" s="3">
        <v>41733</v>
      </c>
      <c r="L2225" t="s">
        <v>110</v>
      </c>
      <c r="M2225">
        <v>132018878</v>
      </c>
      <c r="N2225">
        <v>1332</v>
      </c>
    </row>
    <row r="2226" spans="1:14" ht="13.5">
      <c r="A2226" t="s">
        <v>2212</v>
      </c>
      <c r="B2226">
        <v>5895</v>
      </c>
      <c r="C2226" t="s">
        <v>2229</v>
      </c>
      <c r="D2226" t="s">
        <v>282</v>
      </c>
      <c r="E2226" t="s">
        <v>242</v>
      </c>
      <c r="F2226">
        <v>8</v>
      </c>
      <c r="G2226">
        <v>16</v>
      </c>
      <c r="H2226" t="s">
        <v>2228</v>
      </c>
      <c r="I2226" t="s">
        <v>237</v>
      </c>
      <c r="K2226" s="3">
        <v>41733</v>
      </c>
      <c r="L2226" t="s">
        <v>110</v>
      </c>
      <c r="M2226">
        <v>132015895</v>
      </c>
      <c r="N2226">
        <v>1336</v>
      </c>
    </row>
    <row r="2227" spans="1:14" ht="13.5">
      <c r="A2227" t="s">
        <v>2212</v>
      </c>
      <c r="B2227">
        <v>5084</v>
      </c>
      <c r="C2227" t="s">
        <v>2235</v>
      </c>
      <c r="D2227" t="s">
        <v>231</v>
      </c>
      <c r="E2227" t="s">
        <v>242</v>
      </c>
      <c r="F2227">
        <v>5</v>
      </c>
      <c r="G2227">
        <v>17</v>
      </c>
      <c r="H2227" t="s">
        <v>2234</v>
      </c>
      <c r="I2227" t="s">
        <v>544</v>
      </c>
      <c r="K2227" s="3">
        <v>41733</v>
      </c>
      <c r="L2227" t="s">
        <v>110</v>
      </c>
      <c r="M2227">
        <v>132015084</v>
      </c>
      <c r="N2227">
        <v>1338</v>
      </c>
    </row>
    <row r="2228" spans="1:14" ht="13.5">
      <c r="A2228" t="s">
        <v>2212</v>
      </c>
      <c r="B2228">
        <v>8871</v>
      </c>
      <c r="C2228" t="s">
        <v>2236</v>
      </c>
      <c r="D2228" t="s">
        <v>361</v>
      </c>
      <c r="E2228" t="s">
        <v>242</v>
      </c>
      <c r="F2228">
        <v>3</v>
      </c>
      <c r="G2228">
        <v>18</v>
      </c>
      <c r="H2228" t="s">
        <v>921</v>
      </c>
      <c r="I2228" t="s">
        <v>544</v>
      </c>
      <c r="K2228" s="3">
        <v>41733</v>
      </c>
      <c r="L2228" t="s">
        <v>110</v>
      </c>
      <c r="M2228">
        <v>132018871</v>
      </c>
      <c r="N2228">
        <v>1340</v>
      </c>
    </row>
    <row r="2229" spans="1:14" ht="13.5">
      <c r="A2229" t="s">
        <v>2212</v>
      </c>
      <c r="B2229">
        <v>8859</v>
      </c>
      <c r="C2229" t="s">
        <v>2237</v>
      </c>
      <c r="D2229" t="s">
        <v>361</v>
      </c>
      <c r="E2229" t="s">
        <v>242</v>
      </c>
      <c r="F2229">
        <v>1</v>
      </c>
      <c r="G2229">
        <v>19</v>
      </c>
      <c r="H2229" t="s">
        <v>458</v>
      </c>
      <c r="I2229" t="s">
        <v>544</v>
      </c>
      <c r="K2229" s="3">
        <v>41733</v>
      </c>
      <c r="L2229" t="s">
        <v>110</v>
      </c>
      <c r="M2229">
        <v>132018859</v>
      </c>
      <c r="N2229">
        <v>1341</v>
      </c>
    </row>
    <row r="2230" spans="1:14" ht="13.5">
      <c r="A2230" t="s">
        <v>2212</v>
      </c>
      <c r="B2230">
        <v>9959</v>
      </c>
      <c r="C2230" t="s">
        <v>2230</v>
      </c>
      <c r="D2230" t="s">
        <v>160</v>
      </c>
      <c r="E2230" t="s">
        <v>242</v>
      </c>
      <c r="F2230">
        <v>2</v>
      </c>
      <c r="G2230">
        <v>20</v>
      </c>
      <c r="H2230" t="s">
        <v>548</v>
      </c>
      <c r="I2230" t="s">
        <v>237</v>
      </c>
      <c r="K2230" s="3">
        <v>41733</v>
      </c>
      <c r="L2230" t="s">
        <v>110</v>
      </c>
      <c r="M2230">
        <v>132019959</v>
      </c>
      <c r="N2230">
        <v>1343</v>
      </c>
    </row>
    <row r="2231" spans="1:14" ht="13.5">
      <c r="A2231" t="s">
        <v>2212</v>
      </c>
      <c r="B2231">
        <v>2780</v>
      </c>
      <c r="C2231" t="s">
        <v>2245</v>
      </c>
      <c r="D2231" t="s">
        <v>158</v>
      </c>
      <c r="E2231" t="s">
        <v>242</v>
      </c>
      <c r="F2231">
        <v>5</v>
      </c>
      <c r="G2231">
        <v>21</v>
      </c>
      <c r="H2231" t="s">
        <v>363</v>
      </c>
      <c r="I2231" t="s">
        <v>537</v>
      </c>
      <c r="K2231" s="3">
        <v>41733</v>
      </c>
      <c r="L2231" t="s">
        <v>110</v>
      </c>
      <c r="M2231">
        <v>132012780</v>
      </c>
      <c r="N2231">
        <v>1347</v>
      </c>
    </row>
    <row r="2232" spans="1:14" ht="13.5">
      <c r="A2232" t="s">
        <v>2212</v>
      </c>
      <c r="B2232">
        <v>8853</v>
      </c>
      <c r="C2232" t="s">
        <v>2231</v>
      </c>
      <c r="D2232" t="s">
        <v>361</v>
      </c>
      <c r="E2232" t="s">
        <v>242</v>
      </c>
      <c r="F2232">
        <v>6</v>
      </c>
      <c r="G2232">
        <v>22</v>
      </c>
      <c r="H2232" t="s">
        <v>355</v>
      </c>
      <c r="I2232" t="s">
        <v>237</v>
      </c>
      <c r="K2232" s="3">
        <v>41733</v>
      </c>
      <c r="L2232" t="s">
        <v>110</v>
      </c>
      <c r="M2232">
        <v>132018853</v>
      </c>
      <c r="N2232">
        <v>1348</v>
      </c>
    </row>
    <row r="2233" spans="1:14" ht="13.5">
      <c r="A2233" t="s">
        <v>2212</v>
      </c>
      <c r="B2233">
        <v>3246</v>
      </c>
      <c r="C2233" t="s">
        <v>2280</v>
      </c>
      <c r="D2233" t="s">
        <v>141</v>
      </c>
      <c r="E2233" t="s">
        <v>242</v>
      </c>
      <c r="F2233">
        <v>7</v>
      </c>
      <c r="G2233">
        <v>23</v>
      </c>
      <c r="H2233" t="s">
        <v>932</v>
      </c>
      <c r="I2233" t="s">
        <v>775</v>
      </c>
      <c r="K2233" s="3">
        <v>41733</v>
      </c>
      <c r="L2233" t="s">
        <v>110</v>
      </c>
      <c r="M2233">
        <v>132013246</v>
      </c>
      <c r="N2233">
        <v>1350</v>
      </c>
    </row>
    <row r="2234" spans="1:14" ht="13.5">
      <c r="A2234" t="s">
        <v>2212</v>
      </c>
      <c r="B2234">
        <v>9656</v>
      </c>
      <c r="C2234" t="s">
        <v>2261</v>
      </c>
      <c r="D2234" t="s">
        <v>147</v>
      </c>
      <c r="E2234" t="s">
        <v>242</v>
      </c>
      <c r="F2234">
        <v>1</v>
      </c>
      <c r="G2234">
        <v>24</v>
      </c>
      <c r="H2234" t="s">
        <v>944</v>
      </c>
      <c r="I2234" t="s">
        <v>237</v>
      </c>
      <c r="K2234" s="3">
        <v>41733</v>
      </c>
      <c r="L2234" t="s">
        <v>110</v>
      </c>
      <c r="M2234">
        <v>132019656</v>
      </c>
      <c r="N2234">
        <v>1357</v>
      </c>
    </row>
    <row r="2235" spans="1:14" ht="13.5">
      <c r="A2235" t="s">
        <v>2212</v>
      </c>
      <c r="B2235">
        <v>1596</v>
      </c>
      <c r="C2235" t="s">
        <v>2253</v>
      </c>
      <c r="D2235" t="s">
        <v>170</v>
      </c>
      <c r="E2235" t="s">
        <v>242</v>
      </c>
      <c r="F2235">
        <v>6</v>
      </c>
      <c r="G2235">
        <v>25</v>
      </c>
      <c r="H2235" t="s">
        <v>738</v>
      </c>
      <c r="I2235" t="s">
        <v>421</v>
      </c>
      <c r="K2235" s="3">
        <v>41733</v>
      </c>
      <c r="L2235" t="s">
        <v>110</v>
      </c>
      <c r="M2235">
        <v>132011596</v>
      </c>
      <c r="N2235">
        <v>1358</v>
      </c>
    </row>
    <row r="2236" spans="1:14" ht="13.5">
      <c r="A2236" t="s">
        <v>2212</v>
      </c>
      <c r="B2236">
        <v>3204</v>
      </c>
      <c r="C2236" t="s">
        <v>2222</v>
      </c>
      <c r="D2236" t="s">
        <v>141</v>
      </c>
      <c r="E2236" t="s">
        <v>242</v>
      </c>
      <c r="F2236">
        <v>8</v>
      </c>
      <c r="G2236">
        <v>26</v>
      </c>
      <c r="H2236" t="s">
        <v>2221</v>
      </c>
      <c r="I2236" t="s">
        <v>467</v>
      </c>
      <c r="K2236" s="3">
        <v>41733</v>
      </c>
      <c r="L2236" t="s">
        <v>110</v>
      </c>
      <c r="M2236">
        <v>132013204</v>
      </c>
      <c r="N2236">
        <v>1361</v>
      </c>
    </row>
    <row r="2237" spans="1:14" ht="13.5">
      <c r="A2237" t="s">
        <v>2212</v>
      </c>
      <c r="B2237">
        <v>3487</v>
      </c>
      <c r="C2237" t="s">
        <v>2262</v>
      </c>
      <c r="D2237" t="s">
        <v>139</v>
      </c>
      <c r="E2237" t="s">
        <v>242</v>
      </c>
      <c r="F2237">
        <v>6</v>
      </c>
      <c r="G2237">
        <v>27</v>
      </c>
      <c r="H2237" t="s">
        <v>935</v>
      </c>
      <c r="I2237" t="s">
        <v>237</v>
      </c>
      <c r="K2237" s="3">
        <v>41733</v>
      </c>
      <c r="L2237" t="s">
        <v>110</v>
      </c>
      <c r="M2237">
        <v>132013487</v>
      </c>
      <c r="N2237">
        <v>1367</v>
      </c>
    </row>
    <row r="2238" spans="1:14" ht="13.5">
      <c r="A2238" t="s">
        <v>2212</v>
      </c>
      <c r="B2238">
        <v>4167</v>
      </c>
      <c r="C2238" t="s">
        <v>2254</v>
      </c>
      <c r="D2238" t="s">
        <v>1354</v>
      </c>
      <c r="E2238" t="s">
        <v>242</v>
      </c>
      <c r="F2238">
        <v>3</v>
      </c>
      <c r="G2238">
        <v>28</v>
      </c>
      <c r="H2238" t="s">
        <v>924</v>
      </c>
      <c r="I2238" t="s">
        <v>421</v>
      </c>
      <c r="K2238" s="3">
        <v>41733</v>
      </c>
      <c r="L2238" t="s">
        <v>110</v>
      </c>
      <c r="M2238">
        <v>132014167</v>
      </c>
      <c r="N2238">
        <v>1381</v>
      </c>
    </row>
    <row r="2239" spans="1:14" ht="13.5">
      <c r="A2239" t="s">
        <v>2212</v>
      </c>
      <c r="B2239">
        <v>3238</v>
      </c>
      <c r="C2239" t="s">
        <v>2238</v>
      </c>
      <c r="D2239" t="s">
        <v>141</v>
      </c>
      <c r="E2239" t="s">
        <v>242</v>
      </c>
      <c r="F2239">
        <v>7</v>
      </c>
      <c r="G2239">
        <v>29</v>
      </c>
      <c r="H2239" t="s">
        <v>102</v>
      </c>
      <c r="I2239" t="s">
        <v>544</v>
      </c>
      <c r="K2239" s="3">
        <v>41733</v>
      </c>
      <c r="L2239" t="s">
        <v>110</v>
      </c>
      <c r="M2239">
        <v>132013238</v>
      </c>
      <c r="N2239">
        <v>1387</v>
      </c>
    </row>
    <row r="2240" spans="1:14" ht="13.5">
      <c r="A2240" t="s">
        <v>2212</v>
      </c>
      <c r="B2240">
        <v>4256</v>
      </c>
      <c r="C2240" t="s">
        <v>2255</v>
      </c>
      <c r="D2240" t="s">
        <v>580</v>
      </c>
      <c r="E2240" t="s">
        <v>242</v>
      </c>
      <c r="F2240">
        <v>4</v>
      </c>
      <c r="G2240">
        <v>29</v>
      </c>
      <c r="H2240" t="s">
        <v>102</v>
      </c>
      <c r="I2240" t="s">
        <v>421</v>
      </c>
      <c r="K2240" s="3">
        <v>41733</v>
      </c>
      <c r="L2240" t="s">
        <v>110</v>
      </c>
      <c r="M2240">
        <v>132014256</v>
      </c>
      <c r="N2240">
        <v>1387</v>
      </c>
    </row>
    <row r="2241" spans="1:14" ht="13.5">
      <c r="A2241" t="s">
        <v>2212</v>
      </c>
      <c r="B2241">
        <v>4552</v>
      </c>
      <c r="C2241" t="s">
        <v>2246</v>
      </c>
      <c r="D2241" t="s">
        <v>193</v>
      </c>
      <c r="E2241" t="s">
        <v>242</v>
      </c>
      <c r="F2241">
        <v>3</v>
      </c>
      <c r="G2241">
        <v>31</v>
      </c>
      <c r="H2241" t="s">
        <v>992</v>
      </c>
      <c r="I2241" t="s">
        <v>537</v>
      </c>
      <c r="K2241" s="3">
        <v>41733</v>
      </c>
      <c r="L2241" t="s">
        <v>110</v>
      </c>
      <c r="M2241">
        <v>132014552</v>
      </c>
      <c r="N2241">
        <v>1388</v>
      </c>
    </row>
    <row r="2242" spans="1:14" ht="13.5">
      <c r="A2242" t="s">
        <v>2212</v>
      </c>
      <c r="B2242">
        <v>8872</v>
      </c>
      <c r="C2242" t="s">
        <v>2345</v>
      </c>
      <c r="D2242" t="s">
        <v>361</v>
      </c>
      <c r="E2242" t="s">
        <v>242</v>
      </c>
      <c r="F2242">
        <v>1</v>
      </c>
      <c r="G2242">
        <v>32</v>
      </c>
      <c r="H2242" t="s">
        <v>948</v>
      </c>
      <c r="I2242" t="s">
        <v>352</v>
      </c>
      <c r="K2242" s="3">
        <v>41733</v>
      </c>
      <c r="L2242" t="s">
        <v>110</v>
      </c>
      <c r="M2242">
        <v>132018872</v>
      </c>
      <c r="N2242">
        <v>1389</v>
      </c>
    </row>
    <row r="2243" spans="1:14" ht="13.5">
      <c r="A2243" t="s">
        <v>2212</v>
      </c>
      <c r="B2243">
        <v>8869</v>
      </c>
      <c r="C2243" t="s">
        <v>2263</v>
      </c>
      <c r="D2243" t="s">
        <v>361</v>
      </c>
      <c r="E2243" t="s">
        <v>242</v>
      </c>
      <c r="F2243">
        <v>7</v>
      </c>
      <c r="G2243">
        <v>33</v>
      </c>
      <c r="H2243" t="s">
        <v>399</v>
      </c>
      <c r="I2243" t="s">
        <v>237</v>
      </c>
      <c r="K2243" s="3">
        <v>41733</v>
      </c>
      <c r="L2243" t="s">
        <v>110</v>
      </c>
      <c r="M2243">
        <v>132018869</v>
      </c>
      <c r="N2243">
        <v>1393</v>
      </c>
    </row>
    <row r="2244" spans="1:14" ht="13.5">
      <c r="A2244" t="s">
        <v>2212</v>
      </c>
      <c r="B2244">
        <v>8858</v>
      </c>
      <c r="C2244" t="s">
        <v>2247</v>
      </c>
      <c r="D2244" t="s">
        <v>361</v>
      </c>
      <c r="E2244" t="s">
        <v>242</v>
      </c>
      <c r="F2244">
        <v>7</v>
      </c>
      <c r="G2244">
        <v>34</v>
      </c>
      <c r="H2244" t="s">
        <v>90</v>
      </c>
      <c r="I2244" t="s">
        <v>537</v>
      </c>
      <c r="K2244" s="3">
        <v>41733</v>
      </c>
      <c r="L2244" t="s">
        <v>110</v>
      </c>
      <c r="M2244">
        <v>132018858</v>
      </c>
      <c r="N2244">
        <v>1394</v>
      </c>
    </row>
    <row r="2245" spans="1:14" ht="13.5">
      <c r="A2245" t="s">
        <v>2212</v>
      </c>
      <c r="B2245">
        <v>2752</v>
      </c>
      <c r="C2245" t="s">
        <v>2239</v>
      </c>
      <c r="D2245" t="s">
        <v>158</v>
      </c>
      <c r="E2245" t="s">
        <v>242</v>
      </c>
      <c r="F2245">
        <v>2</v>
      </c>
      <c r="G2245">
        <v>35</v>
      </c>
      <c r="H2245" t="s">
        <v>401</v>
      </c>
      <c r="I2245" t="s">
        <v>544</v>
      </c>
      <c r="K2245" s="3">
        <v>41733</v>
      </c>
      <c r="L2245" t="s">
        <v>110</v>
      </c>
      <c r="M2245">
        <v>132012752</v>
      </c>
      <c r="N2245">
        <v>1395</v>
      </c>
    </row>
    <row r="2246" spans="1:14" ht="13.5">
      <c r="A2246" t="s">
        <v>2212</v>
      </c>
      <c r="B2246">
        <v>4273</v>
      </c>
      <c r="C2246" t="s">
        <v>2248</v>
      </c>
      <c r="D2246" t="s">
        <v>580</v>
      </c>
      <c r="E2246" t="s">
        <v>242</v>
      </c>
      <c r="F2246">
        <v>1</v>
      </c>
      <c r="G2246">
        <v>36</v>
      </c>
      <c r="H2246" t="s">
        <v>413</v>
      </c>
      <c r="I2246" t="s">
        <v>537</v>
      </c>
      <c r="K2246" s="3">
        <v>41733</v>
      </c>
      <c r="L2246" t="s">
        <v>110</v>
      </c>
      <c r="M2246">
        <v>132014273</v>
      </c>
      <c r="N2246">
        <v>1399</v>
      </c>
    </row>
    <row r="2247" spans="1:14" ht="13.5">
      <c r="A2247" t="s">
        <v>2212</v>
      </c>
      <c r="B2247">
        <v>5880</v>
      </c>
      <c r="C2247" t="s">
        <v>2256</v>
      </c>
      <c r="D2247" t="s">
        <v>877</v>
      </c>
      <c r="E2247" t="s">
        <v>242</v>
      </c>
      <c r="F2247">
        <v>8</v>
      </c>
      <c r="G2247">
        <v>37</v>
      </c>
      <c r="H2247" t="s">
        <v>103</v>
      </c>
      <c r="I2247" t="s">
        <v>421</v>
      </c>
      <c r="K2247" s="3">
        <v>41733</v>
      </c>
      <c r="L2247" t="s">
        <v>110</v>
      </c>
      <c r="M2247">
        <v>132015880</v>
      </c>
      <c r="N2247">
        <v>1402</v>
      </c>
    </row>
    <row r="2248" spans="1:14" ht="13.5">
      <c r="A2248" t="s">
        <v>2212</v>
      </c>
      <c r="B2248">
        <v>9654</v>
      </c>
      <c r="C2248" t="s">
        <v>2265</v>
      </c>
      <c r="D2248" t="s">
        <v>147</v>
      </c>
      <c r="E2248" t="s">
        <v>242</v>
      </c>
      <c r="F2248">
        <v>2</v>
      </c>
      <c r="G2248">
        <v>38</v>
      </c>
      <c r="H2248" t="s">
        <v>2264</v>
      </c>
      <c r="I2248" t="s">
        <v>237</v>
      </c>
      <c r="K2248" s="3">
        <v>41733</v>
      </c>
      <c r="L2248" t="s">
        <v>110</v>
      </c>
      <c r="M2248">
        <v>132019654</v>
      </c>
      <c r="N2248">
        <v>1403</v>
      </c>
    </row>
    <row r="2249" spans="1:14" ht="13.5">
      <c r="A2249" t="s">
        <v>2212</v>
      </c>
      <c r="B2249">
        <v>3773</v>
      </c>
      <c r="C2249" t="s">
        <v>2304</v>
      </c>
      <c r="D2249" t="s">
        <v>142</v>
      </c>
      <c r="E2249" t="s">
        <v>242</v>
      </c>
      <c r="F2249">
        <v>1</v>
      </c>
      <c r="G2249">
        <v>39</v>
      </c>
      <c r="H2249" t="s">
        <v>2303</v>
      </c>
      <c r="I2249" t="s">
        <v>633</v>
      </c>
      <c r="K2249" s="3">
        <v>41733</v>
      </c>
      <c r="L2249" t="s">
        <v>110</v>
      </c>
      <c r="M2249">
        <v>132013773</v>
      </c>
      <c r="N2249">
        <v>1405</v>
      </c>
    </row>
    <row r="2250" spans="1:14" ht="13.5">
      <c r="A2250" t="s">
        <v>2212</v>
      </c>
      <c r="B2250">
        <v>4558</v>
      </c>
      <c r="C2250" t="s">
        <v>2402</v>
      </c>
      <c r="D2250" t="s">
        <v>193</v>
      </c>
      <c r="E2250" t="s">
        <v>242</v>
      </c>
      <c r="F2250">
        <v>3</v>
      </c>
      <c r="G2250">
        <v>39</v>
      </c>
      <c r="H2250" t="s">
        <v>2303</v>
      </c>
      <c r="I2250" t="s">
        <v>415</v>
      </c>
      <c r="K2250" s="3">
        <v>41733</v>
      </c>
      <c r="L2250" t="s">
        <v>110</v>
      </c>
      <c r="M2250">
        <v>132014558</v>
      </c>
      <c r="N2250">
        <v>1405</v>
      </c>
    </row>
    <row r="2251" spans="1:14" ht="13.5">
      <c r="A2251" t="s">
        <v>2212</v>
      </c>
      <c r="B2251">
        <v>3213</v>
      </c>
      <c r="C2251" t="s">
        <v>2249</v>
      </c>
      <c r="D2251" t="s">
        <v>141</v>
      </c>
      <c r="E2251" t="s">
        <v>242</v>
      </c>
      <c r="F2251">
        <v>4</v>
      </c>
      <c r="G2251">
        <v>41</v>
      </c>
      <c r="H2251" t="s">
        <v>259</v>
      </c>
      <c r="I2251" t="s">
        <v>537</v>
      </c>
      <c r="K2251" s="3">
        <v>41733</v>
      </c>
      <c r="L2251" t="s">
        <v>110</v>
      </c>
      <c r="M2251">
        <v>132013213</v>
      </c>
      <c r="N2251">
        <v>1406</v>
      </c>
    </row>
    <row r="2252" spans="1:14" ht="13.5">
      <c r="A2252" t="s">
        <v>2212</v>
      </c>
      <c r="B2252">
        <v>8877</v>
      </c>
      <c r="C2252" t="s">
        <v>2266</v>
      </c>
      <c r="D2252" t="s">
        <v>361</v>
      </c>
      <c r="E2252" t="s">
        <v>242</v>
      </c>
      <c r="F2252">
        <v>5</v>
      </c>
      <c r="G2252">
        <v>42</v>
      </c>
      <c r="H2252" t="s">
        <v>405</v>
      </c>
      <c r="I2252" t="s">
        <v>237</v>
      </c>
      <c r="K2252" s="3">
        <v>41733</v>
      </c>
      <c r="L2252" t="s">
        <v>110</v>
      </c>
      <c r="M2252">
        <v>132018877</v>
      </c>
      <c r="N2252">
        <v>1410</v>
      </c>
    </row>
    <row r="2253" spans="1:14" ht="13.5">
      <c r="A2253" t="s">
        <v>2212</v>
      </c>
      <c r="B2253">
        <v>5092</v>
      </c>
      <c r="C2253" t="s">
        <v>2346</v>
      </c>
      <c r="D2253" t="s">
        <v>231</v>
      </c>
      <c r="E2253" t="s">
        <v>242</v>
      </c>
      <c r="F2253">
        <v>3</v>
      </c>
      <c r="G2253">
        <v>43</v>
      </c>
      <c r="H2253" t="s">
        <v>402</v>
      </c>
      <c r="I2253" t="s">
        <v>352</v>
      </c>
      <c r="K2253" s="3">
        <v>41733</v>
      </c>
      <c r="L2253" t="s">
        <v>110</v>
      </c>
      <c r="M2253">
        <v>132015092</v>
      </c>
      <c r="N2253">
        <v>1411</v>
      </c>
    </row>
    <row r="2254" spans="1:14" ht="13.5">
      <c r="A2254" t="s">
        <v>2212</v>
      </c>
      <c r="B2254">
        <v>1954</v>
      </c>
      <c r="C2254" t="s">
        <v>2334</v>
      </c>
      <c r="D2254" t="s">
        <v>175</v>
      </c>
      <c r="E2254" t="s">
        <v>242</v>
      </c>
      <c r="F2254">
        <v>6</v>
      </c>
      <c r="G2254">
        <v>44</v>
      </c>
      <c r="H2254" t="s">
        <v>374</v>
      </c>
      <c r="I2254" t="s">
        <v>364</v>
      </c>
      <c r="K2254" s="3">
        <v>41733</v>
      </c>
      <c r="L2254" t="s">
        <v>110</v>
      </c>
      <c r="M2254">
        <v>132011954</v>
      </c>
      <c r="N2254">
        <v>1416</v>
      </c>
    </row>
    <row r="2255" spans="1:14" ht="13.5">
      <c r="A2255" t="s">
        <v>2212</v>
      </c>
      <c r="B2255">
        <v>5854</v>
      </c>
      <c r="C2255" t="s">
        <v>2314</v>
      </c>
      <c r="D2255" t="s">
        <v>282</v>
      </c>
      <c r="E2255" t="s">
        <v>242</v>
      </c>
      <c r="F2255">
        <v>4</v>
      </c>
      <c r="G2255">
        <v>45</v>
      </c>
      <c r="H2255" t="s">
        <v>375</v>
      </c>
      <c r="I2255" t="s">
        <v>542</v>
      </c>
      <c r="K2255" s="3">
        <v>41733</v>
      </c>
      <c r="L2255" t="s">
        <v>110</v>
      </c>
      <c r="M2255">
        <v>132015854</v>
      </c>
      <c r="N2255">
        <v>1417</v>
      </c>
    </row>
    <row r="2256" spans="1:14" ht="13.5">
      <c r="A2256" t="s">
        <v>2212</v>
      </c>
      <c r="B2256">
        <v>4257</v>
      </c>
      <c r="C2256" t="s">
        <v>2282</v>
      </c>
      <c r="D2256" t="s">
        <v>580</v>
      </c>
      <c r="E2256" t="s">
        <v>242</v>
      </c>
      <c r="F2256">
        <v>8</v>
      </c>
      <c r="G2256">
        <v>46</v>
      </c>
      <c r="H2256" t="s">
        <v>2281</v>
      </c>
      <c r="I2256" t="s">
        <v>775</v>
      </c>
      <c r="K2256" s="3">
        <v>41733</v>
      </c>
      <c r="L2256" t="s">
        <v>110</v>
      </c>
      <c r="M2256">
        <v>132014257</v>
      </c>
      <c r="N2256">
        <v>1418</v>
      </c>
    </row>
    <row r="2257" spans="1:14" ht="13.5">
      <c r="A2257" t="s">
        <v>2212</v>
      </c>
      <c r="B2257">
        <v>5894</v>
      </c>
      <c r="C2257" t="s">
        <v>2270</v>
      </c>
      <c r="D2257" t="s">
        <v>282</v>
      </c>
      <c r="E2257" t="s">
        <v>242</v>
      </c>
      <c r="F2257">
        <v>1</v>
      </c>
      <c r="G2257">
        <v>47</v>
      </c>
      <c r="H2257" t="s">
        <v>463</v>
      </c>
      <c r="I2257" t="s">
        <v>653</v>
      </c>
      <c r="K2257" s="3">
        <v>41733</v>
      </c>
      <c r="L2257" t="s">
        <v>110</v>
      </c>
      <c r="M2257">
        <v>132015894</v>
      </c>
      <c r="N2257">
        <v>1419</v>
      </c>
    </row>
    <row r="2258" spans="1:14" ht="13.5">
      <c r="A2258" t="s">
        <v>2212</v>
      </c>
      <c r="B2258">
        <v>3451</v>
      </c>
      <c r="C2258" t="s">
        <v>2271</v>
      </c>
      <c r="D2258" t="s">
        <v>139</v>
      </c>
      <c r="E2258" t="s">
        <v>242</v>
      </c>
      <c r="F2258">
        <v>6</v>
      </c>
      <c r="G2258">
        <v>48</v>
      </c>
      <c r="H2258" t="s">
        <v>463</v>
      </c>
      <c r="I2258" t="s">
        <v>653</v>
      </c>
      <c r="K2258" s="3">
        <v>41733</v>
      </c>
      <c r="L2258" t="s">
        <v>110</v>
      </c>
      <c r="M2258">
        <v>132013451</v>
      </c>
      <c r="N2258">
        <v>1419</v>
      </c>
    </row>
    <row r="2259" spans="1:14" ht="13.5">
      <c r="A2259" t="s">
        <v>2212</v>
      </c>
      <c r="B2259">
        <v>8864</v>
      </c>
      <c r="C2259" t="s">
        <v>2273</v>
      </c>
      <c r="D2259" t="s">
        <v>361</v>
      </c>
      <c r="E2259" t="s">
        <v>242</v>
      </c>
      <c r="F2259">
        <v>4</v>
      </c>
      <c r="G2259">
        <v>49</v>
      </c>
      <c r="H2259" t="s">
        <v>2272</v>
      </c>
      <c r="I2259" t="s">
        <v>653</v>
      </c>
      <c r="K2259" s="3">
        <v>41733</v>
      </c>
      <c r="L2259" t="s">
        <v>110</v>
      </c>
      <c r="M2259">
        <v>132018864</v>
      </c>
      <c r="N2259">
        <v>1421</v>
      </c>
    </row>
    <row r="2260" spans="1:14" ht="13.5">
      <c r="A2260" t="s">
        <v>2212</v>
      </c>
      <c r="B2260">
        <v>3207</v>
      </c>
      <c r="C2260" t="s">
        <v>2274</v>
      </c>
      <c r="D2260" t="s">
        <v>141</v>
      </c>
      <c r="E2260" t="s">
        <v>242</v>
      </c>
      <c r="F2260">
        <v>7</v>
      </c>
      <c r="G2260">
        <v>50</v>
      </c>
      <c r="H2260" t="s">
        <v>71</v>
      </c>
      <c r="I2260" t="s">
        <v>653</v>
      </c>
      <c r="K2260" s="3">
        <v>41733</v>
      </c>
      <c r="L2260" t="s">
        <v>110</v>
      </c>
      <c r="M2260">
        <v>132013207</v>
      </c>
      <c r="N2260">
        <v>1425</v>
      </c>
    </row>
    <row r="2261" spans="1:14" ht="13.5">
      <c r="A2261" t="s">
        <v>2212</v>
      </c>
      <c r="B2261">
        <v>2561</v>
      </c>
      <c r="C2261" t="s">
        <v>2315</v>
      </c>
      <c r="D2261" t="s">
        <v>273</v>
      </c>
      <c r="E2261" t="s">
        <v>242</v>
      </c>
      <c r="F2261">
        <v>3</v>
      </c>
      <c r="G2261">
        <v>50</v>
      </c>
      <c r="H2261" t="s">
        <v>71</v>
      </c>
      <c r="I2261" t="s">
        <v>542</v>
      </c>
      <c r="K2261" s="3">
        <v>41733</v>
      </c>
      <c r="L2261" t="s">
        <v>110</v>
      </c>
      <c r="M2261">
        <v>132012561</v>
      </c>
      <c r="N2261">
        <v>1425</v>
      </c>
    </row>
    <row r="2262" spans="1:14" ht="13.5">
      <c r="A2262" t="s">
        <v>2212</v>
      </c>
      <c r="B2262">
        <v>5082</v>
      </c>
      <c r="C2262" t="s">
        <v>2306</v>
      </c>
      <c r="D2262" t="s">
        <v>231</v>
      </c>
      <c r="E2262" t="s">
        <v>242</v>
      </c>
      <c r="F2262">
        <v>3</v>
      </c>
      <c r="G2262">
        <v>52</v>
      </c>
      <c r="H2262" t="s">
        <v>2305</v>
      </c>
      <c r="I2262" t="s">
        <v>633</v>
      </c>
      <c r="K2262" s="3">
        <v>41733</v>
      </c>
      <c r="L2262" t="s">
        <v>110</v>
      </c>
      <c r="M2262">
        <v>132015082</v>
      </c>
      <c r="N2262">
        <v>1426</v>
      </c>
    </row>
    <row r="2263" spans="1:14" ht="13.5">
      <c r="A2263" t="s">
        <v>2212</v>
      </c>
      <c r="B2263">
        <v>9960</v>
      </c>
      <c r="C2263" t="s">
        <v>2250</v>
      </c>
      <c r="D2263" t="s">
        <v>160</v>
      </c>
      <c r="E2263" t="s">
        <v>242</v>
      </c>
      <c r="F2263">
        <v>8</v>
      </c>
      <c r="G2263">
        <v>53</v>
      </c>
      <c r="H2263" t="s">
        <v>72</v>
      </c>
      <c r="I2263" t="s">
        <v>537</v>
      </c>
      <c r="K2263" s="3">
        <v>41733</v>
      </c>
      <c r="L2263" t="s">
        <v>110</v>
      </c>
      <c r="M2263">
        <v>132019960</v>
      </c>
      <c r="N2263">
        <v>1427</v>
      </c>
    </row>
    <row r="2264" spans="1:14" ht="13.5">
      <c r="A2264" t="s">
        <v>2212</v>
      </c>
      <c r="B2264">
        <v>5086</v>
      </c>
      <c r="C2264" t="s">
        <v>2307</v>
      </c>
      <c r="D2264" t="s">
        <v>231</v>
      </c>
      <c r="E2264" t="s">
        <v>242</v>
      </c>
      <c r="F2264">
        <v>5</v>
      </c>
      <c r="G2264">
        <v>53</v>
      </c>
      <c r="H2264" t="s">
        <v>72</v>
      </c>
      <c r="I2264" t="s">
        <v>633</v>
      </c>
      <c r="K2264" s="3">
        <v>41733</v>
      </c>
      <c r="L2264" t="s">
        <v>110</v>
      </c>
      <c r="M2264">
        <v>132015086</v>
      </c>
      <c r="N2264">
        <v>1427</v>
      </c>
    </row>
    <row r="2265" spans="1:14" ht="13.5">
      <c r="A2265" t="s">
        <v>2212</v>
      </c>
      <c r="B2265">
        <v>3760</v>
      </c>
      <c r="C2265" t="s">
        <v>2292</v>
      </c>
      <c r="D2265" t="s">
        <v>142</v>
      </c>
      <c r="E2265" t="s">
        <v>242</v>
      </c>
      <c r="F2265">
        <v>2</v>
      </c>
      <c r="G2265">
        <v>55</v>
      </c>
      <c r="H2265" t="s">
        <v>362</v>
      </c>
      <c r="I2265" t="s">
        <v>2291</v>
      </c>
      <c r="K2265" s="3">
        <v>41733</v>
      </c>
      <c r="L2265" t="s">
        <v>110</v>
      </c>
      <c r="M2265">
        <v>132013760</v>
      </c>
      <c r="N2265">
        <v>1428</v>
      </c>
    </row>
    <row r="2266" spans="1:14" ht="13.5">
      <c r="A2266" t="s">
        <v>2212</v>
      </c>
      <c r="B2266">
        <v>9661</v>
      </c>
      <c r="C2266" t="s">
        <v>2275</v>
      </c>
      <c r="D2266" t="s">
        <v>147</v>
      </c>
      <c r="E2266" t="s">
        <v>242</v>
      </c>
      <c r="F2266">
        <v>2</v>
      </c>
      <c r="G2266">
        <v>56</v>
      </c>
      <c r="H2266" t="s">
        <v>404</v>
      </c>
      <c r="I2266" t="s">
        <v>653</v>
      </c>
      <c r="K2266" s="3">
        <v>41733</v>
      </c>
      <c r="L2266" t="s">
        <v>110</v>
      </c>
      <c r="M2266">
        <v>132019661</v>
      </c>
      <c r="N2266">
        <v>1430</v>
      </c>
    </row>
    <row r="2267" spans="1:14" ht="13.5">
      <c r="A2267" t="s">
        <v>2212</v>
      </c>
      <c r="B2267">
        <v>6661</v>
      </c>
      <c r="C2267" t="s">
        <v>2258</v>
      </c>
      <c r="D2267" t="s">
        <v>154</v>
      </c>
      <c r="E2267" t="s">
        <v>242</v>
      </c>
      <c r="F2267">
        <v>1</v>
      </c>
      <c r="G2267">
        <v>57</v>
      </c>
      <c r="H2267" t="s">
        <v>2257</v>
      </c>
      <c r="I2267" t="s">
        <v>421</v>
      </c>
      <c r="K2267" s="3">
        <v>41733</v>
      </c>
      <c r="L2267" t="s">
        <v>110</v>
      </c>
      <c r="M2267">
        <v>132016661</v>
      </c>
      <c r="N2267">
        <v>1431</v>
      </c>
    </row>
    <row r="2268" spans="1:14" ht="13.5">
      <c r="A2268" t="s">
        <v>2212</v>
      </c>
      <c r="B2268">
        <v>685</v>
      </c>
      <c r="C2268" t="s">
        <v>2316</v>
      </c>
      <c r="D2268" t="s">
        <v>357</v>
      </c>
      <c r="E2268" t="s">
        <v>242</v>
      </c>
      <c r="F2268">
        <v>1</v>
      </c>
      <c r="G2268">
        <v>58</v>
      </c>
      <c r="H2268" t="s">
        <v>1000</v>
      </c>
      <c r="I2268" t="s">
        <v>542</v>
      </c>
      <c r="K2268" s="3">
        <v>41733</v>
      </c>
      <c r="L2268" t="s">
        <v>110</v>
      </c>
      <c r="M2268">
        <v>132010685</v>
      </c>
      <c r="N2268">
        <v>1432</v>
      </c>
    </row>
    <row r="2269" spans="1:14" ht="13.5">
      <c r="A2269" t="s">
        <v>2212</v>
      </c>
      <c r="B2269">
        <v>2751</v>
      </c>
      <c r="C2269" t="s">
        <v>2240</v>
      </c>
      <c r="D2269" t="s">
        <v>158</v>
      </c>
      <c r="E2269" t="s">
        <v>242</v>
      </c>
      <c r="F2269">
        <v>4</v>
      </c>
      <c r="G2269">
        <v>59</v>
      </c>
      <c r="H2269" t="s">
        <v>225</v>
      </c>
      <c r="I2269" t="s">
        <v>544</v>
      </c>
      <c r="K2269" s="3">
        <v>41733</v>
      </c>
      <c r="L2269" t="s">
        <v>110</v>
      </c>
      <c r="M2269">
        <v>132012751</v>
      </c>
      <c r="N2269">
        <v>1434</v>
      </c>
    </row>
    <row r="2270" spans="1:14" ht="13.5">
      <c r="A2270" t="s">
        <v>2212</v>
      </c>
      <c r="B2270">
        <v>4158</v>
      </c>
      <c r="C2270" t="s">
        <v>2309</v>
      </c>
      <c r="D2270" t="s">
        <v>615</v>
      </c>
      <c r="E2270" t="s">
        <v>242</v>
      </c>
      <c r="F2270">
        <v>7</v>
      </c>
      <c r="G2270">
        <v>60</v>
      </c>
      <c r="H2270" t="s">
        <v>2308</v>
      </c>
      <c r="I2270" t="s">
        <v>633</v>
      </c>
      <c r="K2270" s="3">
        <v>41733</v>
      </c>
      <c r="L2270" t="s">
        <v>110</v>
      </c>
      <c r="M2270">
        <v>132014158</v>
      </c>
      <c r="N2270">
        <v>1437</v>
      </c>
    </row>
    <row r="2271" spans="1:14" ht="13.5">
      <c r="A2271" t="s">
        <v>2212</v>
      </c>
      <c r="B2271">
        <v>9961</v>
      </c>
      <c r="C2271" t="s">
        <v>2268</v>
      </c>
      <c r="D2271" t="s">
        <v>160</v>
      </c>
      <c r="E2271" t="s">
        <v>242</v>
      </c>
      <c r="F2271">
        <v>3</v>
      </c>
      <c r="G2271">
        <v>61</v>
      </c>
      <c r="H2271" t="s">
        <v>2267</v>
      </c>
      <c r="I2271" t="s">
        <v>237</v>
      </c>
      <c r="K2271" s="3">
        <v>41733</v>
      </c>
      <c r="L2271" t="s">
        <v>110</v>
      </c>
      <c r="M2271">
        <v>132019961</v>
      </c>
      <c r="N2271">
        <v>1439</v>
      </c>
    </row>
    <row r="2272" spans="1:14" ht="13.5">
      <c r="A2272" t="s">
        <v>2212</v>
      </c>
      <c r="B2272">
        <v>5088</v>
      </c>
      <c r="C2272" t="s">
        <v>2284</v>
      </c>
      <c r="D2272" t="s">
        <v>231</v>
      </c>
      <c r="E2272" t="s">
        <v>242</v>
      </c>
      <c r="F2272">
        <v>3</v>
      </c>
      <c r="G2272">
        <v>62</v>
      </c>
      <c r="H2272" t="s">
        <v>2283</v>
      </c>
      <c r="I2272" t="s">
        <v>775</v>
      </c>
      <c r="K2272" s="3">
        <v>41733</v>
      </c>
      <c r="L2272" t="s">
        <v>110</v>
      </c>
      <c r="M2272">
        <v>132015088</v>
      </c>
      <c r="N2272">
        <v>1441</v>
      </c>
    </row>
    <row r="2273" spans="1:14" ht="13.5">
      <c r="A2273" t="s">
        <v>2212</v>
      </c>
      <c r="B2273">
        <v>7973</v>
      </c>
      <c r="C2273" t="s">
        <v>2310</v>
      </c>
      <c r="D2273" t="s">
        <v>150</v>
      </c>
      <c r="E2273" t="s">
        <v>242</v>
      </c>
      <c r="F2273">
        <v>6</v>
      </c>
      <c r="G2273">
        <v>63</v>
      </c>
      <c r="H2273" t="s">
        <v>976</v>
      </c>
      <c r="I2273" t="s">
        <v>633</v>
      </c>
      <c r="K2273" s="3">
        <v>41733</v>
      </c>
      <c r="L2273" t="s">
        <v>110</v>
      </c>
      <c r="M2273">
        <v>132017973</v>
      </c>
      <c r="N2273">
        <v>1443</v>
      </c>
    </row>
    <row r="2274" spans="1:14" ht="13.5">
      <c r="A2274" t="s">
        <v>2212</v>
      </c>
      <c r="B2274">
        <v>1071</v>
      </c>
      <c r="C2274" t="s">
        <v>2347</v>
      </c>
      <c r="D2274" t="s">
        <v>670</v>
      </c>
      <c r="E2274" t="s">
        <v>242</v>
      </c>
      <c r="F2274">
        <v>6</v>
      </c>
      <c r="G2274">
        <v>63</v>
      </c>
      <c r="H2274" t="s">
        <v>976</v>
      </c>
      <c r="I2274" t="s">
        <v>352</v>
      </c>
      <c r="K2274" s="3">
        <v>41733</v>
      </c>
      <c r="L2274" t="s">
        <v>110</v>
      </c>
      <c r="M2274">
        <v>132011071</v>
      </c>
      <c r="N2274">
        <v>1443</v>
      </c>
    </row>
    <row r="2275" spans="1:14" ht="13.5">
      <c r="A2275" t="s">
        <v>2212</v>
      </c>
      <c r="B2275">
        <v>8974</v>
      </c>
      <c r="C2275" t="s">
        <v>2373</v>
      </c>
      <c r="D2275" t="s">
        <v>235</v>
      </c>
      <c r="E2275" t="s">
        <v>242</v>
      </c>
      <c r="F2275">
        <v>4</v>
      </c>
      <c r="G2275">
        <v>63</v>
      </c>
      <c r="H2275" t="s">
        <v>976</v>
      </c>
      <c r="I2275" t="s">
        <v>203</v>
      </c>
      <c r="K2275" s="3">
        <v>41733</v>
      </c>
      <c r="L2275" t="s">
        <v>110</v>
      </c>
      <c r="M2275">
        <v>132018974</v>
      </c>
      <c r="N2275">
        <v>1443</v>
      </c>
    </row>
    <row r="2276" spans="1:14" ht="13.5">
      <c r="A2276" t="s">
        <v>2212</v>
      </c>
      <c r="B2276">
        <v>6173</v>
      </c>
      <c r="C2276" t="s">
        <v>2285</v>
      </c>
      <c r="D2276" t="s">
        <v>140</v>
      </c>
      <c r="E2276" t="s">
        <v>242</v>
      </c>
      <c r="F2276">
        <v>6</v>
      </c>
      <c r="G2276">
        <v>66</v>
      </c>
      <c r="H2276" t="s">
        <v>403</v>
      </c>
      <c r="I2276" t="s">
        <v>775</v>
      </c>
      <c r="K2276" s="3">
        <v>41733</v>
      </c>
      <c r="L2276" t="s">
        <v>110</v>
      </c>
      <c r="M2276">
        <v>132016173</v>
      </c>
      <c r="N2276">
        <v>1444</v>
      </c>
    </row>
    <row r="2277" spans="1:14" ht="13.5">
      <c r="A2277" t="s">
        <v>2212</v>
      </c>
      <c r="B2277">
        <v>9958</v>
      </c>
      <c r="C2277" t="s">
        <v>2318</v>
      </c>
      <c r="D2277" t="s">
        <v>911</v>
      </c>
      <c r="E2277" t="s">
        <v>242</v>
      </c>
      <c r="F2277">
        <v>7</v>
      </c>
      <c r="G2277">
        <v>67</v>
      </c>
      <c r="H2277" t="s">
        <v>2317</v>
      </c>
      <c r="I2277" t="s">
        <v>542</v>
      </c>
      <c r="K2277" s="3">
        <v>41733</v>
      </c>
      <c r="L2277" t="s">
        <v>110</v>
      </c>
      <c r="M2277">
        <v>132019958</v>
      </c>
      <c r="N2277">
        <v>1447</v>
      </c>
    </row>
    <row r="2278" spans="1:14" ht="13.5">
      <c r="A2278" t="s">
        <v>2212</v>
      </c>
      <c r="B2278">
        <v>5897</v>
      </c>
      <c r="C2278" t="s">
        <v>2293</v>
      </c>
      <c r="D2278" t="s">
        <v>282</v>
      </c>
      <c r="E2278" t="s">
        <v>242</v>
      </c>
      <c r="F2278">
        <v>5</v>
      </c>
      <c r="G2278">
        <v>68</v>
      </c>
      <c r="H2278" t="s">
        <v>368</v>
      </c>
      <c r="I2278" t="s">
        <v>2291</v>
      </c>
      <c r="K2278" s="3">
        <v>41733</v>
      </c>
      <c r="L2278" t="s">
        <v>110</v>
      </c>
      <c r="M2278">
        <v>132015897</v>
      </c>
      <c r="N2278">
        <v>1448</v>
      </c>
    </row>
    <row r="2279" spans="1:14" ht="13.5">
      <c r="A2279" t="s">
        <v>2212</v>
      </c>
      <c r="B2279">
        <v>8957</v>
      </c>
      <c r="C2279" t="s">
        <v>2319</v>
      </c>
      <c r="D2279" t="s">
        <v>235</v>
      </c>
      <c r="E2279" t="s">
        <v>242</v>
      </c>
      <c r="F2279">
        <v>5</v>
      </c>
      <c r="G2279">
        <v>69</v>
      </c>
      <c r="H2279" t="s">
        <v>365</v>
      </c>
      <c r="I2279" t="s">
        <v>542</v>
      </c>
      <c r="K2279" s="3">
        <v>41733</v>
      </c>
      <c r="L2279" t="s">
        <v>110</v>
      </c>
      <c r="M2279">
        <v>132018957</v>
      </c>
      <c r="N2279">
        <v>1449</v>
      </c>
    </row>
    <row r="2280" spans="1:14" ht="13.5">
      <c r="A2280" t="s">
        <v>2212</v>
      </c>
      <c r="B2280">
        <v>5882</v>
      </c>
      <c r="C2280" t="s">
        <v>2324</v>
      </c>
      <c r="D2280" t="s">
        <v>877</v>
      </c>
      <c r="E2280" t="s">
        <v>242</v>
      </c>
      <c r="F2280">
        <v>4</v>
      </c>
      <c r="G2280">
        <v>69</v>
      </c>
      <c r="H2280" t="s">
        <v>365</v>
      </c>
      <c r="I2280" t="s">
        <v>537</v>
      </c>
      <c r="K2280" s="3">
        <v>41733</v>
      </c>
      <c r="L2280" t="s">
        <v>110</v>
      </c>
      <c r="M2280">
        <v>132015882</v>
      </c>
      <c r="N2280">
        <v>1449</v>
      </c>
    </row>
    <row r="2281" spans="1:14" ht="13.5">
      <c r="A2281" t="s">
        <v>2212</v>
      </c>
      <c r="B2281">
        <v>6157</v>
      </c>
      <c r="C2281" t="s">
        <v>2294</v>
      </c>
      <c r="D2281" t="s">
        <v>785</v>
      </c>
      <c r="E2281" t="s">
        <v>242</v>
      </c>
      <c r="F2281">
        <v>6</v>
      </c>
      <c r="G2281">
        <v>71</v>
      </c>
      <c r="H2281" t="s">
        <v>223</v>
      </c>
      <c r="I2281" t="s">
        <v>2291</v>
      </c>
      <c r="K2281" s="3">
        <v>41733</v>
      </c>
      <c r="L2281" t="s">
        <v>110</v>
      </c>
      <c r="M2281">
        <v>132016157</v>
      </c>
      <c r="N2281">
        <v>1455</v>
      </c>
    </row>
    <row r="2282" spans="1:14" ht="13.5">
      <c r="A2282" t="s">
        <v>2212</v>
      </c>
      <c r="B2282">
        <v>5879</v>
      </c>
      <c r="C2282" t="s">
        <v>2295</v>
      </c>
      <c r="D2282" t="s">
        <v>282</v>
      </c>
      <c r="E2282" t="s">
        <v>242</v>
      </c>
      <c r="F2282">
        <v>3</v>
      </c>
      <c r="G2282">
        <v>72</v>
      </c>
      <c r="H2282" t="s">
        <v>223</v>
      </c>
      <c r="I2282" t="s">
        <v>2291</v>
      </c>
      <c r="K2282" s="3">
        <v>41733</v>
      </c>
      <c r="L2282" t="s">
        <v>110</v>
      </c>
      <c r="M2282">
        <v>132015879</v>
      </c>
      <c r="N2282">
        <v>1455</v>
      </c>
    </row>
    <row r="2283" spans="1:14" ht="13.5">
      <c r="A2283" t="s">
        <v>2212</v>
      </c>
      <c r="B2283">
        <v>4173</v>
      </c>
      <c r="C2283" t="s">
        <v>2348</v>
      </c>
      <c r="D2283" t="s">
        <v>1354</v>
      </c>
      <c r="E2283" t="s">
        <v>242</v>
      </c>
      <c r="F2283">
        <v>2</v>
      </c>
      <c r="G2283">
        <v>73</v>
      </c>
      <c r="H2283" t="s">
        <v>407</v>
      </c>
      <c r="I2283" t="s">
        <v>352</v>
      </c>
      <c r="K2283" s="3">
        <v>41733</v>
      </c>
      <c r="L2283" t="s">
        <v>110</v>
      </c>
      <c r="M2283">
        <v>132014173</v>
      </c>
      <c r="N2283">
        <v>1457</v>
      </c>
    </row>
    <row r="2284" spans="1:14" ht="13.5">
      <c r="A2284" t="s">
        <v>2212</v>
      </c>
      <c r="B2284">
        <v>9978</v>
      </c>
      <c r="C2284" t="s">
        <v>2297</v>
      </c>
      <c r="D2284" t="s">
        <v>160</v>
      </c>
      <c r="E2284" t="s">
        <v>242</v>
      </c>
      <c r="F2284">
        <v>7</v>
      </c>
      <c r="G2284">
        <v>74</v>
      </c>
      <c r="H2284" t="s">
        <v>2296</v>
      </c>
      <c r="I2284" t="s">
        <v>2291</v>
      </c>
      <c r="K2284" s="3">
        <v>41733</v>
      </c>
      <c r="L2284" t="s">
        <v>110</v>
      </c>
      <c r="M2284">
        <v>132019978</v>
      </c>
      <c r="N2284">
        <v>1458</v>
      </c>
    </row>
    <row r="2285" spans="1:14" ht="13.5">
      <c r="A2285" t="s">
        <v>2212</v>
      </c>
      <c r="B2285">
        <v>5896</v>
      </c>
      <c r="C2285" t="s">
        <v>2321</v>
      </c>
      <c r="D2285" t="s">
        <v>282</v>
      </c>
      <c r="E2285" t="s">
        <v>242</v>
      </c>
      <c r="F2285">
        <v>2</v>
      </c>
      <c r="G2285">
        <v>75</v>
      </c>
      <c r="H2285" t="s">
        <v>2320</v>
      </c>
      <c r="I2285" t="s">
        <v>542</v>
      </c>
      <c r="K2285" s="3">
        <v>41733</v>
      </c>
      <c r="L2285" t="s">
        <v>110</v>
      </c>
      <c r="M2285">
        <v>132015896</v>
      </c>
      <c r="N2285">
        <v>1460</v>
      </c>
    </row>
    <row r="2286" spans="1:14" ht="13.5">
      <c r="A2286" t="s">
        <v>2212</v>
      </c>
      <c r="B2286">
        <v>1951</v>
      </c>
      <c r="C2286" t="s">
        <v>2335</v>
      </c>
      <c r="D2286" t="s">
        <v>175</v>
      </c>
      <c r="E2286" t="s">
        <v>242</v>
      </c>
      <c r="F2286">
        <v>5</v>
      </c>
      <c r="G2286">
        <v>76</v>
      </c>
      <c r="H2286" t="s">
        <v>91</v>
      </c>
      <c r="I2286" t="s">
        <v>364</v>
      </c>
      <c r="K2286" s="3">
        <v>41733</v>
      </c>
      <c r="L2286" t="s">
        <v>110</v>
      </c>
      <c r="M2286">
        <v>132011951</v>
      </c>
      <c r="N2286">
        <v>1461</v>
      </c>
    </row>
    <row r="2287" spans="1:14" ht="13.5">
      <c r="A2287" t="s">
        <v>2212</v>
      </c>
      <c r="B2287">
        <v>3477</v>
      </c>
      <c r="C2287" t="s">
        <v>2403</v>
      </c>
      <c r="D2287" t="s">
        <v>139</v>
      </c>
      <c r="E2287" t="s">
        <v>242</v>
      </c>
      <c r="F2287">
        <v>4</v>
      </c>
      <c r="G2287">
        <v>77</v>
      </c>
      <c r="H2287" t="s">
        <v>408</v>
      </c>
      <c r="I2287" t="s">
        <v>415</v>
      </c>
      <c r="K2287" s="3">
        <v>41733</v>
      </c>
      <c r="L2287" t="s">
        <v>110</v>
      </c>
      <c r="M2287">
        <v>132013477</v>
      </c>
      <c r="N2287">
        <v>1465</v>
      </c>
    </row>
    <row r="2288" spans="1:14" ht="13.5">
      <c r="A2288" t="s">
        <v>2212</v>
      </c>
      <c r="B2288">
        <v>7051</v>
      </c>
      <c r="C2288" t="s">
        <v>2286</v>
      </c>
      <c r="D2288" t="s">
        <v>382</v>
      </c>
      <c r="E2288" t="s">
        <v>242</v>
      </c>
      <c r="F2288">
        <v>2</v>
      </c>
      <c r="G2288">
        <v>78</v>
      </c>
      <c r="H2288" t="s">
        <v>94</v>
      </c>
      <c r="I2288" t="s">
        <v>775</v>
      </c>
      <c r="K2288" s="3">
        <v>41733</v>
      </c>
      <c r="L2288" t="s">
        <v>110</v>
      </c>
      <c r="M2288">
        <v>132017051</v>
      </c>
      <c r="N2288">
        <v>1472</v>
      </c>
    </row>
    <row r="2289" spans="1:14" ht="13.5">
      <c r="A2289" t="s">
        <v>2212</v>
      </c>
      <c r="B2289">
        <v>4164</v>
      </c>
      <c r="C2289" t="s">
        <v>2322</v>
      </c>
      <c r="D2289" t="s">
        <v>615</v>
      </c>
      <c r="E2289" t="s">
        <v>242</v>
      </c>
      <c r="F2289">
        <v>6</v>
      </c>
      <c r="G2289">
        <v>78</v>
      </c>
      <c r="H2289" t="s">
        <v>94</v>
      </c>
      <c r="I2289" t="s">
        <v>542</v>
      </c>
      <c r="K2289" s="3">
        <v>41733</v>
      </c>
      <c r="L2289" t="s">
        <v>110</v>
      </c>
      <c r="M2289">
        <v>132014164</v>
      </c>
      <c r="N2289">
        <v>1472</v>
      </c>
    </row>
    <row r="2290" spans="1:14" ht="13.5">
      <c r="A2290" t="s">
        <v>2212</v>
      </c>
      <c r="B2290">
        <v>6151</v>
      </c>
      <c r="C2290" t="s">
        <v>2323</v>
      </c>
      <c r="D2290" t="s">
        <v>140</v>
      </c>
      <c r="E2290" t="s">
        <v>242</v>
      </c>
      <c r="F2290">
        <v>8</v>
      </c>
      <c r="G2290">
        <v>80</v>
      </c>
      <c r="H2290" t="s">
        <v>406</v>
      </c>
      <c r="I2290" t="s">
        <v>542</v>
      </c>
      <c r="K2290" s="3">
        <v>41733</v>
      </c>
      <c r="L2290" t="s">
        <v>110</v>
      </c>
      <c r="M2290">
        <v>132016151</v>
      </c>
      <c r="N2290">
        <v>1479</v>
      </c>
    </row>
    <row r="2291" spans="1:14" ht="13.5">
      <c r="A2291" t="s">
        <v>2212</v>
      </c>
      <c r="B2291">
        <v>5085</v>
      </c>
      <c r="C2291" t="s">
        <v>2299</v>
      </c>
      <c r="D2291" t="s">
        <v>231</v>
      </c>
      <c r="E2291" t="s">
        <v>242</v>
      </c>
      <c r="F2291">
        <v>1</v>
      </c>
      <c r="G2291">
        <v>81</v>
      </c>
      <c r="H2291" t="s">
        <v>2298</v>
      </c>
      <c r="I2291" t="s">
        <v>2291</v>
      </c>
      <c r="K2291" s="3">
        <v>41733</v>
      </c>
      <c r="L2291" t="s">
        <v>110</v>
      </c>
      <c r="M2291">
        <v>132015085</v>
      </c>
      <c r="N2291">
        <v>1480</v>
      </c>
    </row>
    <row r="2292" spans="1:14" ht="13.5">
      <c r="A2292" t="s">
        <v>2212</v>
      </c>
      <c r="B2292">
        <v>9967</v>
      </c>
      <c r="C2292" t="s">
        <v>2337</v>
      </c>
      <c r="D2292" t="s">
        <v>911</v>
      </c>
      <c r="E2292" t="s">
        <v>242</v>
      </c>
      <c r="F2292">
        <v>4</v>
      </c>
      <c r="G2292">
        <v>82</v>
      </c>
      <c r="H2292" t="s">
        <v>2336</v>
      </c>
      <c r="I2292" t="s">
        <v>364</v>
      </c>
      <c r="K2292" s="3">
        <v>41733</v>
      </c>
      <c r="L2292" t="s">
        <v>110</v>
      </c>
      <c r="M2292">
        <v>132019967</v>
      </c>
      <c r="N2292">
        <v>1484</v>
      </c>
    </row>
    <row r="2293" spans="1:14" ht="13.5">
      <c r="A2293" t="s">
        <v>2212</v>
      </c>
      <c r="B2293">
        <v>3211</v>
      </c>
      <c r="C2293" t="s">
        <v>2276</v>
      </c>
      <c r="D2293" t="s">
        <v>141</v>
      </c>
      <c r="E2293" t="s">
        <v>242</v>
      </c>
      <c r="F2293">
        <v>3</v>
      </c>
      <c r="G2293">
        <v>83</v>
      </c>
      <c r="H2293" t="s">
        <v>373</v>
      </c>
      <c r="I2293" t="s">
        <v>653</v>
      </c>
      <c r="K2293" s="3">
        <v>41733</v>
      </c>
      <c r="L2293" t="s">
        <v>110</v>
      </c>
      <c r="M2293">
        <v>132013211</v>
      </c>
      <c r="N2293">
        <v>1485</v>
      </c>
    </row>
    <row r="2294" spans="1:14" ht="13.5">
      <c r="A2294" t="s">
        <v>2212</v>
      </c>
      <c r="B2294">
        <v>1560</v>
      </c>
      <c r="C2294" t="s">
        <v>2338</v>
      </c>
      <c r="D2294" t="s">
        <v>829</v>
      </c>
      <c r="E2294" t="s">
        <v>242</v>
      </c>
      <c r="F2294">
        <v>1</v>
      </c>
      <c r="G2294">
        <v>83</v>
      </c>
      <c r="H2294" t="s">
        <v>373</v>
      </c>
      <c r="I2294" t="s">
        <v>364</v>
      </c>
      <c r="K2294" s="3">
        <v>41733</v>
      </c>
      <c r="L2294" t="s">
        <v>110</v>
      </c>
      <c r="M2294">
        <v>132011560</v>
      </c>
      <c r="N2294">
        <v>1485</v>
      </c>
    </row>
    <row r="2295" spans="1:14" ht="13.5">
      <c r="A2295" t="s">
        <v>2212</v>
      </c>
      <c r="B2295">
        <v>8959</v>
      </c>
      <c r="C2295" t="s">
        <v>2340</v>
      </c>
      <c r="D2295" t="s">
        <v>235</v>
      </c>
      <c r="E2295" t="s">
        <v>242</v>
      </c>
      <c r="F2295">
        <v>2</v>
      </c>
      <c r="G2295">
        <v>85</v>
      </c>
      <c r="H2295" t="s">
        <v>2339</v>
      </c>
      <c r="I2295" t="s">
        <v>364</v>
      </c>
      <c r="K2295" s="3">
        <v>41733</v>
      </c>
      <c r="L2295" t="s">
        <v>110</v>
      </c>
      <c r="M2295">
        <v>132018959</v>
      </c>
      <c r="N2295">
        <v>1486</v>
      </c>
    </row>
    <row r="2296" spans="1:14" ht="13.5">
      <c r="A2296" t="s">
        <v>2212</v>
      </c>
      <c r="B2296">
        <v>9970</v>
      </c>
      <c r="C2296" t="s">
        <v>2341</v>
      </c>
      <c r="D2296" t="s">
        <v>911</v>
      </c>
      <c r="E2296" t="s">
        <v>242</v>
      </c>
      <c r="F2296">
        <v>8</v>
      </c>
      <c r="G2296">
        <v>86</v>
      </c>
      <c r="H2296" t="s">
        <v>409</v>
      </c>
      <c r="I2296" t="s">
        <v>364</v>
      </c>
      <c r="K2296" s="3">
        <v>41733</v>
      </c>
      <c r="L2296" t="s">
        <v>110</v>
      </c>
      <c r="M2296">
        <v>132019970</v>
      </c>
      <c r="N2296">
        <v>1487</v>
      </c>
    </row>
    <row r="2297" spans="1:14" ht="13.5">
      <c r="A2297" t="s">
        <v>2212</v>
      </c>
      <c r="B2297">
        <v>1096</v>
      </c>
      <c r="C2297" t="s">
        <v>2301</v>
      </c>
      <c r="D2297" t="s">
        <v>239</v>
      </c>
      <c r="E2297" t="s">
        <v>242</v>
      </c>
      <c r="F2297">
        <v>8</v>
      </c>
      <c r="G2297">
        <v>87</v>
      </c>
      <c r="H2297" t="s">
        <v>2300</v>
      </c>
      <c r="I2297" t="s">
        <v>2291</v>
      </c>
      <c r="K2297" s="3">
        <v>41733</v>
      </c>
      <c r="L2297" t="s">
        <v>110</v>
      </c>
      <c r="M2297">
        <v>132011096</v>
      </c>
      <c r="N2297">
        <v>1491</v>
      </c>
    </row>
    <row r="2298" spans="1:14" ht="13.5">
      <c r="A2298" t="s">
        <v>2212</v>
      </c>
      <c r="B2298">
        <v>4179</v>
      </c>
      <c r="C2298" t="s">
        <v>2354</v>
      </c>
      <c r="D2298" t="s">
        <v>1354</v>
      </c>
      <c r="E2298" t="s">
        <v>242</v>
      </c>
      <c r="F2298">
        <v>6</v>
      </c>
      <c r="G2298">
        <v>87</v>
      </c>
      <c r="H2298" t="s">
        <v>2300</v>
      </c>
      <c r="I2298" t="s">
        <v>549</v>
      </c>
      <c r="K2298" s="3">
        <v>41733</v>
      </c>
      <c r="L2298" t="s">
        <v>110</v>
      </c>
      <c r="M2298">
        <v>132014179</v>
      </c>
      <c r="N2298">
        <v>1491</v>
      </c>
    </row>
    <row r="2299" spans="1:14" ht="13.5">
      <c r="A2299" t="s">
        <v>2212</v>
      </c>
      <c r="B2299">
        <v>8965</v>
      </c>
      <c r="C2299" t="s">
        <v>2375</v>
      </c>
      <c r="D2299" t="s">
        <v>235</v>
      </c>
      <c r="E2299" t="s">
        <v>242</v>
      </c>
      <c r="F2299">
        <v>6</v>
      </c>
      <c r="G2299">
        <v>89</v>
      </c>
      <c r="H2299" t="s">
        <v>2374</v>
      </c>
      <c r="I2299" t="s">
        <v>203</v>
      </c>
      <c r="K2299" s="3">
        <v>41733</v>
      </c>
      <c r="L2299" t="s">
        <v>110</v>
      </c>
      <c r="M2299">
        <v>132018965</v>
      </c>
      <c r="N2299">
        <v>1493</v>
      </c>
    </row>
    <row r="2300" spans="1:14" ht="13.5">
      <c r="A2300" t="s">
        <v>2212</v>
      </c>
      <c r="B2300">
        <v>7054</v>
      </c>
      <c r="C2300" t="s">
        <v>2278</v>
      </c>
      <c r="D2300" t="s">
        <v>382</v>
      </c>
      <c r="E2300" t="s">
        <v>242</v>
      </c>
      <c r="F2300">
        <v>5</v>
      </c>
      <c r="G2300">
        <v>90</v>
      </c>
      <c r="H2300" t="s">
        <v>2277</v>
      </c>
      <c r="I2300" t="s">
        <v>653</v>
      </c>
      <c r="K2300" s="3">
        <v>41733</v>
      </c>
      <c r="L2300" t="s">
        <v>110</v>
      </c>
      <c r="M2300">
        <v>132017054</v>
      </c>
      <c r="N2300">
        <v>1498</v>
      </c>
    </row>
    <row r="2301" spans="1:14" ht="13.5">
      <c r="A2301" t="s">
        <v>2212</v>
      </c>
      <c r="B2301">
        <v>8962</v>
      </c>
      <c r="C2301" t="s">
        <v>2349</v>
      </c>
      <c r="D2301" t="s">
        <v>235</v>
      </c>
      <c r="E2301" t="s">
        <v>242</v>
      </c>
      <c r="F2301">
        <v>5</v>
      </c>
      <c r="G2301">
        <v>91</v>
      </c>
      <c r="H2301" t="s">
        <v>372</v>
      </c>
      <c r="I2301" t="s">
        <v>352</v>
      </c>
      <c r="K2301" s="3">
        <v>41733</v>
      </c>
      <c r="L2301" t="s">
        <v>110</v>
      </c>
      <c r="M2301">
        <v>132018962</v>
      </c>
      <c r="N2301">
        <v>1501</v>
      </c>
    </row>
    <row r="2302" spans="1:14" ht="13.5">
      <c r="A2302" t="s">
        <v>2212</v>
      </c>
      <c r="B2302">
        <v>4177</v>
      </c>
      <c r="C2302" t="s">
        <v>2364</v>
      </c>
      <c r="D2302" t="s">
        <v>1354</v>
      </c>
      <c r="E2302" t="s">
        <v>242</v>
      </c>
      <c r="F2302">
        <v>4</v>
      </c>
      <c r="G2302">
        <v>92</v>
      </c>
      <c r="H2302" t="s">
        <v>410</v>
      </c>
      <c r="I2302" t="s">
        <v>609</v>
      </c>
      <c r="K2302" s="3">
        <v>41733</v>
      </c>
      <c r="L2302" t="s">
        <v>110</v>
      </c>
      <c r="M2302">
        <v>132014177</v>
      </c>
      <c r="N2302">
        <v>1502</v>
      </c>
    </row>
    <row r="2303" spans="1:14" ht="13.5">
      <c r="A2303" t="s">
        <v>2212</v>
      </c>
      <c r="B2303">
        <v>9982</v>
      </c>
      <c r="C2303" t="s">
        <v>2351</v>
      </c>
      <c r="D2303" t="s">
        <v>160</v>
      </c>
      <c r="E2303" t="s">
        <v>242</v>
      </c>
      <c r="F2303">
        <v>7</v>
      </c>
      <c r="G2303">
        <v>93</v>
      </c>
      <c r="H2303" t="s">
        <v>2350</v>
      </c>
      <c r="I2303" t="s">
        <v>352</v>
      </c>
      <c r="K2303" s="3">
        <v>41733</v>
      </c>
      <c r="L2303" t="s">
        <v>110</v>
      </c>
      <c r="M2303">
        <v>132019982</v>
      </c>
      <c r="N2303">
        <v>1504</v>
      </c>
    </row>
    <row r="2304" spans="1:14" ht="13.5">
      <c r="A2304" t="s">
        <v>2212</v>
      </c>
      <c r="B2304">
        <v>4175</v>
      </c>
      <c r="C2304" t="s">
        <v>2326</v>
      </c>
      <c r="D2304" t="s">
        <v>1354</v>
      </c>
      <c r="E2304" t="s">
        <v>242</v>
      </c>
      <c r="F2304">
        <v>5</v>
      </c>
      <c r="G2304">
        <v>94</v>
      </c>
      <c r="H2304" t="s">
        <v>2325</v>
      </c>
      <c r="I2304" t="s">
        <v>537</v>
      </c>
      <c r="K2304" s="3">
        <v>41733</v>
      </c>
      <c r="L2304" t="s">
        <v>110</v>
      </c>
      <c r="M2304">
        <v>132014175</v>
      </c>
      <c r="N2304">
        <v>1506</v>
      </c>
    </row>
    <row r="2305" spans="1:14" ht="13.5">
      <c r="A2305" t="s">
        <v>2212</v>
      </c>
      <c r="B2305">
        <v>4176</v>
      </c>
      <c r="C2305" t="s">
        <v>2365</v>
      </c>
      <c r="D2305" t="s">
        <v>1354</v>
      </c>
      <c r="E2305" t="s">
        <v>242</v>
      </c>
      <c r="F2305">
        <v>5</v>
      </c>
      <c r="G2305">
        <v>94</v>
      </c>
      <c r="H2305" t="s">
        <v>2325</v>
      </c>
      <c r="I2305" t="s">
        <v>609</v>
      </c>
      <c r="K2305" s="3">
        <v>41733</v>
      </c>
      <c r="L2305" t="s">
        <v>110</v>
      </c>
      <c r="M2305">
        <v>132014176</v>
      </c>
      <c r="N2305">
        <v>1506</v>
      </c>
    </row>
    <row r="2306" spans="1:14" ht="13.5">
      <c r="A2306" t="s">
        <v>2212</v>
      </c>
      <c r="B2306">
        <v>6156</v>
      </c>
      <c r="C2306" t="s">
        <v>2355</v>
      </c>
      <c r="D2306" t="s">
        <v>785</v>
      </c>
      <c r="E2306" t="s">
        <v>242</v>
      </c>
      <c r="F2306">
        <v>7</v>
      </c>
      <c r="G2306">
        <v>96</v>
      </c>
      <c r="H2306" t="s">
        <v>468</v>
      </c>
      <c r="I2306" t="s">
        <v>549</v>
      </c>
      <c r="K2306" s="3">
        <v>41733</v>
      </c>
      <c r="L2306" t="s">
        <v>110</v>
      </c>
      <c r="M2306">
        <v>132016156</v>
      </c>
      <c r="N2306">
        <v>1507</v>
      </c>
    </row>
    <row r="2307" spans="1:14" ht="13.5">
      <c r="A2307" t="s">
        <v>2212</v>
      </c>
      <c r="B2307">
        <v>6174</v>
      </c>
      <c r="C2307" t="s">
        <v>2327</v>
      </c>
      <c r="D2307" t="s">
        <v>140</v>
      </c>
      <c r="E2307" t="s">
        <v>242</v>
      </c>
      <c r="F2307">
        <v>1</v>
      </c>
      <c r="G2307">
        <v>97</v>
      </c>
      <c r="H2307" t="s">
        <v>95</v>
      </c>
      <c r="I2307" t="s">
        <v>537</v>
      </c>
      <c r="K2307" s="3">
        <v>41733</v>
      </c>
      <c r="L2307" t="s">
        <v>110</v>
      </c>
      <c r="M2307">
        <v>132016174</v>
      </c>
      <c r="N2307">
        <v>1509</v>
      </c>
    </row>
    <row r="2308" spans="1:14" ht="13.5">
      <c r="A2308" t="s">
        <v>2212</v>
      </c>
      <c r="B2308">
        <v>9261</v>
      </c>
      <c r="C2308" t="s">
        <v>2376</v>
      </c>
      <c r="D2308" t="s">
        <v>234</v>
      </c>
      <c r="E2308" t="s">
        <v>242</v>
      </c>
      <c r="F2308">
        <v>7</v>
      </c>
      <c r="G2308">
        <v>98</v>
      </c>
      <c r="H2308" t="s">
        <v>411</v>
      </c>
      <c r="I2308" t="s">
        <v>203</v>
      </c>
      <c r="K2308" s="3">
        <v>41733</v>
      </c>
      <c r="L2308" t="s">
        <v>110</v>
      </c>
      <c r="M2308">
        <v>132019261</v>
      </c>
      <c r="N2308">
        <v>1512</v>
      </c>
    </row>
    <row r="2309" spans="1:14" ht="13.5">
      <c r="A2309" t="s">
        <v>2212</v>
      </c>
      <c r="B2309">
        <v>658</v>
      </c>
      <c r="C2309" t="s">
        <v>2404</v>
      </c>
      <c r="D2309" t="s">
        <v>1382</v>
      </c>
      <c r="E2309" t="s">
        <v>242</v>
      </c>
      <c r="F2309">
        <v>6</v>
      </c>
      <c r="G2309">
        <v>98</v>
      </c>
      <c r="H2309" t="s">
        <v>411</v>
      </c>
      <c r="I2309" t="s">
        <v>415</v>
      </c>
      <c r="K2309" s="3">
        <v>41733</v>
      </c>
      <c r="L2309" t="s">
        <v>110</v>
      </c>
      <c r="M2309">
        <v>132010658</v>
      </c>
      <c r="N2309">
        <v>1512</v>
      </c>
    </row>
    <row r="2310" spans="1:14" ht="13.5">
      <c r="A2310" t="s">
        <v>2212</v>
      </c>
      <c r="B2310">
        <v>1981</v>
      </c>
      <c r="C2310" t="s">
        <v>2329</v>
      </c>
      <c r="D2310" t="s">
        <v>175</v>
      </c>
      <c r="E2310" t="s">
        <v>242</v>
      </c>
      <c r="F2310">
        <v>6</v>
      </c>
      <c r="G2310">
        <v>100</v>
      </c>
      <c r="H2310" t="s">
        <v>2328</v>
      </c>
      <c r="I2310" t="s">
        <v>537</v>
      </c>
      <c r="K2310" s="3">
        <v>41733</v>
      </c>
      <c r="L2310" t="s">
        <v>110</v>
      </c>
      <c r="M2310">
        <v>132011981</v>
      </c>
      <c r="N2310">
        <v>1513</v>
      </c>
    </row>
    <row r="2311" spans="1:14" ht="13.5">
      <c r="A2311" t="s">
        <v>2212</v>
      </c>
      <c r="B2311">
        <v>3768</v>
      </c>
      <c r="C2311" t="s">
        <v>2288</v>
      </c>
      <c r="D2311" t="s">
        <v>142</v>
      </c>
      <c r="E2311" t="s">
        <v>242</v>
      </c>
      <c r="F2311">
        <v>5</v>
      </c>
      <c r="G2311">
        <v>101</v>
      </c>
      <c r="H2311" t="s">
        <v>2287</v>
      </c>
      <c r="I2311" t="s">
        <v>775</v>
      </c>
      <c r="K2311" s="3">
        <v>41733</v>
      </c>
      <c r="L2311" t="s">
        <v>110</v>
      </c>
      <c r="M2311">
        <v>132013768</v>
      </c>
      <c r="N2311">
        <v>1521</v>
      </c>
    </row>
    <row r="2312" spans="1:14" ht="13.5">
      <c r="A2312" t="s">
        <v>2212</v>
      </c>
      <c r="B2312">
        <v>9965</v>
      </c>
      <c r="C2312" t="s">
        <v>2342</v>
      </c>
      <c r="D2312" t="s">
        <v>911</v>
      </c>
      <c r="E2312" t="s">
        <v>242</v>
      </c>
      <c r="F2312">
        <v>7</v>
      </c>
      <c r="G2312">
        <v>102</v>
      </c>
      <c r="H2312" t="s">
        <v>370</v>
      </c>
      <c r="I2312" t="s">
        <v>364</v>
      </c>
      <c r="K2312" s="3">
        <v>41733</v>
      </c>
      <c r="L2312" t="s">
        <v>110</v>
      </c>
      <c r="M2312">
        <v>132019965</v>
      </c>
      <c r="N2312">
        <v>1522</v>
      </c>
    </row>
    <row r="2313" spans="1:14" ht="13.5">
      <c r="A2313" t="s">
        <v>2212</v>
      </c>
      <c r="B2313">
        <v>9980</v>
      </c>
      <c r="C2313" t="s">
        <v>2356</v>
      </c>
      <c r="D2313" t="s">
        <v>911</v>
      </c>
      <c r="E2313" t="s">
        <v>242</v>
      </c>
      <c r="F2313">
        <v>3</v>
      </c>
      <c r="G2313">
        <v>102</v>
      </c>
      <c r="H2313" t="s">
        <v>370</v>
      </c>
      <c r="I2313" t="s">
        <v>549</v>
      </c>
      <c r="K2313" s="3">
        <v>41733</v>
      </c>
      <c r="L2313" t="s">
        <v>110</v>
      </c>
      <c r="M2313">
        <v>132019980</v>
      </c>
      <c r="N2313">
        <v>1522</v>
      </c>
    </row>
    <row r="2314" spans="1:14" ht="13.5">
      <c r="A2314" t="s">
        <v>2212</v>
      </c>
      <c r="B2314">
        <v>2753</v>
      </c>
      <c r="C2314" t="s">
        <v>2259</v>
      </c>
      <c r="D2314" t="s">
        <v>158</v>
      </c>
      <c r="E2314" t="s">
        <v>242</v>
      </c>
      <c r="F2314">
        <v>5</v>
      </c>
      <c r="G2314">
        <v>104</v>
      </c>
      <c r="H2314" t="s">
        <v>414</v>
      </c>
      <c r="I2314" t="s">
        <v>421</v>
      </c>
      <c r="K2314" s="3">
        <v>41733</v>
      </c>
      <c r="L2314" t="s">
        <v>110</v>
      </c>
      <c r="M2314">
        <v>132012753</v>
      </c>
      <c r="N2314">
        <v>1524</v>
      </c>
    </row>
    <row r="2315" spans="1:14" ht="13.5">
      <c r="A2315" t="s">
        <v>2212</v>
      </c>
      <c r="B2315">
        <v>9968</v>
      </c>
      <c r="C2315" t="s">
        <v>2311</v>
      </c>
      <c r="D2315" t="s">
        <v>160</v>
      </c>
      <c r="E2315" t="s">
        <v>242</v>
      </c>
      <c r="F2315">
        <v>8</v>
      </c>
      <c r="G2315">
        <v>104</v>
      </c>
      <c r="H2315" t="s">
        <v>414</v>
      </c>
      <c r="I2315" t="s">
        <v>633</v>
      </c>
      <c r="K2315" s="3">
        <v>41733</v>
      </c>
      <c r="L2315" t="s">
        <v>110</v>
      </c>
      <c r="M2315">
        <v>132019968</v>
      </c>
      <c r="N2315">
        <v>1524</v>
      </c>
    </row>
    <row r="2316" spans="1:14" ht="13.5">
      <c r="A2316" t="s">
        <v>2212</v>
      </c>
      <c r="B2316">
        <v>4174</v>
      </c>
      <c r="C2316" t="s">
        <v>2352</v>
      </c>
      <c r="D2316" t="s">
        <v>1354</v>
      </c>
      <c r="E2316" t="s">
        <v>242</v>
      </c>
      <c r="F2316">
        <v>4</v>
      </c>
      <c r="G2316">
        <v>104</v>
      </c>
      <c r="H2316" t="s">
        <v>414</v>
      </c>
      <c r="I2316" t="s">
        <v>352</v>
      </c>
      <c r="K2316" s="3">
        <v>41733</v>
      </c>
      <c r="L2316" t="s">
        <v>110</v>
      </c>
      <c r="M2316">
        <v>132014174</v>
      </c>
      <c r="N2316">
        <v>1524</v>
      </c>
    </row>
    <row r="2317" spans="1:14" ht="13.5">
      <c r="A2317" t="s">
        <v>2212</v>
      </c>
      <c r="B2317">
        <v>4172</v>
      </c>
      <c r="C2317" t="s">
        <v>2357</v>
      </c>
      <c r="D2317" t="s">
        <v>1354</v>
      </c>
      <c r="E2317" t="s">
        <v>242</v>
      </c>
      <c r="F2317">
        <v>1</v>
      </c>
      <c r="G2317">
        <v>107</v>
      </c>
      <c r="H2317" t="s">
        <v>73</v>
      </c>
      <c r="I2317" t="s">
        <v>549</v>
      </c>
      <c r="K2317" s="3">
        <v>41733</v>
      </c>
      <c r="L2317" t="s">
        <v>110</v>
      </c>
      <c r="M2317">
        <v>132014172</v>
      </c>
      <c r="N2317">
        <v>1526</v>
      </c>
    </row>
    <row r="2318" spans="1:14" ht="13.5">
      <c r="A2318" t="s">
        <v>2212</v>
      </c>
      <c r="B2318">
        <v>4168</v>
      </c>
      <c r="C2318" t="s">
        <v>2330</v>
      </c>
      <c r="D2318" t="s">
        <v>1354</v>
      </c>
      <c r="E2318" t="s">
        <v>242</v>
      </c>
      <c r="F2318">
        <v>3</v>
      </c>
      <c r="G2318">
        <v>108</v>
      </c>
      <c r="H2318" t="s">
        <v>376</v>
      </c>
      <c r="I2318" t="s">
        <v>537</v>
      </c>
      <c r="K2318" s="3">
        <v>41733</v>
      </c>
      <c r="L2318" t="s">
        <v>110</v>
      </c>
      <c r="M2318">
        <v>132014168</v>
      </c>
      <c r="N2318">
        <v>1527</v>
      </c>
    </row>
    <row r="2319" spans="1:14" ht="13.5">
      <c r="A2319" t="s">
        <v>2212</v>
      </c>
      <c r="B2319">
        <v>1095</v>
      </c>
      <c r="C2319" t="s">
        <v>2358</v>
      </c>
      <c r="D2319" t="s">
        <v>239</v>
      </c>
      <c r="E2319" t="s">
        <v>242</v>
      </c>
      <c r="F2319">
        <v>2</v>
      </c>
      <c r="G2319">
        <v>108</v>
      </c>
      <c r="H2319" t="s">
        <v>376</v>
      </c>
      <c r="I2319" t="s">
        <v>549</v>
      </c>
      <c r="K2319" s="3">
        <v>41733</v>
      </c>
      <c r="L2319" t="s">
        <v>110</v>
      </c>
      <c r="M2319">
        <v>132011095</v>
      </c>
      <c r="N2319">
        <v>1527</v>
      </c>
    </row>
    <row r="2320" spans="1:14" ht="13.5">
      <c r="A2320" t="s">
        <v>2212</v>
      </c>
      <c r="B2320">
        <v>7983</v>
      </c>
      <c r="C2320" t="s">
        <v>2359</v>
      </c>
      <c r="D2320" t="s">
        <v>150</v>
      </c>
      <c r="E2320" t="s">
        <v>242</v>
      </c>
      <c r="F2320">
        <v>8</v>
      </c>
      <c r="G2320">
        <v>108</v>
      </c>
      <c r="H2320" t="s">
        <v>376</v>
      </c>
      <c r="I2320" t="s">
        <v>549</v>
      </c>
      <c r="K2320" s="3">
        <v>41733</v>
      </c>
      <c r="L2320" t="s">
        <v>110</v>
      </c>
      <c r="M2320">
        <v>132017983</v>
      </c>
      <c r="N2320">
        <v>1527</v>
      </c>
    </row>
    <row r="2321" spans="1:14" ht="13.5">
      <c r="A2321" t="s">
        <v>2212</v>
      </c>
      <c r="B2321">
        <v>1054</v>
      </c>
      <c r="C2321" t="s">
        <v>2331</v>
      </c>
      <c r="D2321" t="s">
        <v>239</v>
      </c>
      <c r="E2321" t="s">
        <v>242</v>
      </c>
      <c r="F2321">
        <v>2</v>
      </c>
      <c r="G2321">
        <v>111</v>
      </c>
      <c r="H2321" t="s">
        <v>385</v>
      </c>
      <c r="I2321" t="s">
        <v>537</v>
      </c>
      <c r="K2321" s="3">
        <v>41733</v>
      </c>
      <c r="L2321" t="s">
        <v>110</v>
      </c>
      <c r="M2321">
        <v>132011054</v>
      </c>
      <c r="N2321">
        <v>1528</v>
      </c>
    </row>
    <row r="2322" spans="1:14" ht="13.5">
      <c r="A2322" t="s">
        <v>2212</v>
      </c>
      <c r="B2322">
        <v>4169</v>
      </c>
      <c r="C2322" t="s">
        <v>2377</v>
      </c>
      <c r="D2322" t="s">
        <v>1354</v>
      </c>
      <c r="E2322" t="s">
        <v>242</v>
      </c>
      <c r="F2322">
        <v>8</v>
      </c>
      <c r="G2322">
        <v>111</v>
      </c>
      <c r="H2322" t="s">
        <v>385</v>
      </c>
      <c r="I2322" t="s">
        <v>203</v>
      </c>
      <c r="K2322" s="3">
        <v>41733</v>
      </c>
      <c r="L2322" t="s">
        <v>110</v>
      </c>
      <c r="M2322">
        <v>132014169</v>
      </c>
      <c r="N2322">
        <v>1528</v>
      </c>
    </row>
    <row r="2323" spans="1:14" ht="13.5">
      <c r="A2323" t="s">
        <v>2212</v>
      </c>
      <c r="B2323">
        <v>1182</v>
      </c>
      <c r="C2323" t="s">
        <v>2391</v>
      </c>
      <c r="D2323" t="s">
        <v>261</v>
      </c>
      <c r="E2323" t="s">
        <v>242</v>
      </c>
      <c r="F2323">
        <v>2</v>
      </c>
      <c r="G2323">
        <v>113</v>
      </c>
      <c r="H2323" t="s">
        <v>416</v>
      </c>
      <c r="I2323" t="s">
        <v>542</v>
      </c>
      <c r="K2323" s="3">
        <v>41733</v>
      </c>
      <c r="L2323" t="s">
        <v>110</v>
      </c>
      <c r="M2323">
        <v>132011182</v>
      </c>
      <c r="N2323">
        <v>1529</v>
      </c>
    </row>
    <row r="2324" spans="1:14" ht="13.5">
      <c r="A2324" t="s">
        <v>2212</v>
      </c>
      <c r="B2324">
        <v>3250</v>
      </c>
      <c r="C2324" t="s">
        <v>2289</v>
      </c>
      <c r="D2324" t="s">
        <v>141</v>
      </c>
      <c r="E2324" t="s">
        <v>242</v>
      </c>
      <c r="F2324">
        <v>4</v>
      </c>
      <c r="G2324">
        <v>114</v>
      </c>
      <c r="H2324" t="s">
        <v>74</v>
      </c>
      <c r="I2324" t="s">
        <v>775</v>
      </c>
      <c r="K2324" s="3">
        <v>41733</v>
      </c>
      <c r="L2324" t="s">
        <v>110</v>
      </c>
      <c r="M2324">
        <v>132013250</v>
      </c>
      <c r="N2324">
        <v>1534</v>
      </c>
    </row>
    <row r="2325" spans="1:14" ht="13.5">
      <c r="A2325" t="s">
        <v>2212</v>
      </c>
      <c r="B2325">
        <v>683</v>
      </c>
      <c r="C2325" t="s">
        <v>2406</v>
      </c>
      <c r="D2325" t="s">
        <v>357</v>
      </c>
      <c r="E2325" t="s">
        <v>242</v>
      </c>
      <c r="F2325">
        <v>2</v>
      </c>
      <c r="G2325">
        <v>115</v>
      </c>
      <c r="H2325" t="s">
        <v>2405</v>
      </c>
      <c r="I2325" t="s">
        <v>415</v>
      </c>
      <c r="K2325" s="3">
        <v>41733</v>
      </c>
      <c r="L2325" t="s">
        <v>110</v>
      </c>
      <c r="M2325">
        <v>132010683</v>
      </c>
      <c r="N2325">
        <v>1542</v>
      </c>
    </row>
    <row r="2326" spans="1:14" ht="13.5">
      <c r="A2326" t="s">
        <v>2212</v>
      </c>
      <c r="B2326">
        <v>8069</v>
      </c>
      <c r="C2326" t="s">
        <v>2366</v>
      </c>
      <c r="D2326" t="s">
        <v>539</v>
      </c>
      <c r="E2326" t="s">
        <v>242</v>
      </c>
      <c r="F2326">
        <v>1</v>
      </c>
      <c r="G2326">
        <v>116</v>
      </c>
      <c r="H2326" t="s">
        <v>262</v>
      </c>
      <c r="I2326" t="s">
        <v>609</v>
      </c>
      <c r="K2326" s="3">
        <v>41733</v>
      </c>
      <c r="L2326" t="s">
        <v>110</v>
      </c>
      <c r="M2326">
        <v>132018069</v>
      </c>
      <c r="N2326">
        <v>1548</v>
      </c>
    </row>
    <row r="2327" spans="1:14" ht="13.5">
      <c r="A2327" t="s">
        <v>2212</v>
      </c>
      <c r="B2327">
        <v>1552</v>
      </c>
      <c r="C2327" t="s">
        <v>2367</v>
      </c>
      <c r="D2327" t="s">
        <v>170</v>
      </c>
      <c r="E2327" t="s">
        <v>242</v>
      </c>
      <c r="F2327">
        <v>3</v>
      </c>
      <c r="G2327">
        <v>117</v>
      </c>
      <c r="H2327" t="s">
        <v>412</v>
      </c>
      <c r="I2327" t="s">
        <v>609</v>
      </c>
      <c r="K2327" s="3">
        <v>41733</v>
      </c>
      <c r="L2327" t="s">
        <v>110</v>
      </c>
      <c r="M2327">
        <v>132011552</v>
      </c>
      <c r="N2327">
        <v>1556</v>
      </c>
    </row>
    <row r="2328" spans="1:14" ht="13.5">
      <c r="A2328" t="s">
        <v>2212</v>
      </c>
      <c r="B2328">
        <v>9988</v>
      </c>
      <c r="C2328" t="s">
        <v>2379</v>
      </c>
      <c r="D2328" t="s">
        <v>160</v>
      </c>
      <c r="E2328" t="s">
        <v>242</v>
      </c>
      <c r="F2328">
        <v>3</v>
      </c>
      <c r="G2328">
        <v>118</v>
      </c>
      <c r="H2328" t="s">
        <v>2378</v>
      </c>
      <c r="I2328" t="s">
        <v>203</v>
      </c>
      <c r="K2328" s="3">
        <v>41733</v>
      </c>
      <c r="L2328" t="s">
        <v>110</v>
      </c>
      <c r="M2328">
        <v>132019988</v>
      </c>
      <c r="N2328">
        <v>1562</v>
      </c>
    </row>
    <row r="2329" spans="1:14" ht="13.5">
      <c r="A2329" t="s">
        <v>2212</v>
      </c>
      <c r="B2329">
        <v>9984</v>
      </c>
      <c r="C2329" t="s">
        <v>2384</v>
      </c>
      <c r="D2329" t="s">
        <v>911</v>
      </c>
      <c r="E2329" t="s">
        <v>242</v>
      </c>
      <c r="F2329">
        <v>3</v>
      </c>
      <c r="G2329">
        <v>119</v>
      </c>
      <c r="H2329" t="s">
        <v>2383</v>
      </c>
      <c r="I2329" t="s">
        <v>227</v>
      </c>
      <c r="K2329" s="3">
        <v>41733</v>
      </c>
      <c r="L2329" t="s">
        <v>110</v>
      </c>
      <c r="M2329">
        <v>132019984</v>
      </c>
      <c r="N2329">
        <v>1565</v>
      </c>
    </row>
    <row r="2330" spans="1:14" ht="13.5">
      <c r="A2330" t="s">
        <v>2212</v>
      </c>
      <c r="B2330">
        <v>9955</v>
      </c>
      <c r="C2330" t="s">
        <v>2344</v>
      </c>
      <c r="D2330" t="s">
        <v>911</v>
      </c>
      <c r="E2330" t="s">
        <v>242</v>
      </c>
      <c r="F2330">
        <v>3</v>
      </c>
      <c r="G2330">
        <v>120</v>
      </c>
      <c r="H2330" t="s">
        <v>2343</v>
      </c>
      <c r="I2330" t="s">
        <v>364</v>
      </c>
      <c r="K2330" s="3">
        <v>41733</v>
      </c>
      <c r="L2330" t="s">
        <v>110</v>
      </c>
      <c r="M2330">
        <v>132019955</v>
      </c>
      <c r="N2330">
        <v>1573</v>
      </c>
    </row>
    <row r="2331" spans="1:14" ht="13.5">
      <c r="A2331" t="s">
        <v>2212</v>
      </c>
      <c r="B2331">
        <v>8966</v>
      </c>
      <c r="C2331" t="s">
        <v>2385</v>
      </c>
      <c r="D2331" t="s">
        <v>235</v>
      </c>
      <c r="E2331" t="s">
        <v>242</v>
      </c>
      <c r="F2331">
        <v>6</v>
      </c>
      <c r="G2331">
        <v>120</v>
      </c>
      <c r="H2331" t="s">
        <v>2343</v>
      </c>
      <c r="I2331" t="s">
        <v>227</v>
      </c>
      <c r="K2331" s="3">
        <v>41733</v>
      </c>
      <c r="L2331" t="s">
        <v>110</v>
      </c>
      <c r="M2331">
        <v>132018966</v>
      </c>
      <c r="N2331">
        <v>1573</v>
      </c>
    </row>
    <row r="2332" spans="1:14" ht="13.5">
      <c r="A2332" t="s">
        <v>2212</v>
      </c>
      <c r="B2332">
        <v>7060</v>
      </c>
      <c r="C2332" t="s">
        <v>2381</v>
      </c>
      <c r="D2332" t="s">
        <v>382</v>
      </c>
      <c r="E2332" t="s">
        <v>242</v>
      </c>
      <c r="F2332">
        <v>2</v>
      </c>
      <c r="G2332">
        <v>122</v>
      </c>
      <c r="H2332" t="s">
        <v>2380</v>
      </c>
      <c r="I2332" t="s">
        <v>203</v>
      </c>
      <c r="K2332" s="3">
        <v>41733</v>
      </c>
      <c r="L2332" t="s">
        <v>110</v>
      </c>
      <c r="M2332">
        <v>132017060</v>
      </c>
      <c r="N2332">
        <v>1576</v>
      </c>
    </row>
    <row r="2333" spans="1:14" ht="13.5">
      <c r="A2333" t="s">
        <v>2212</v>
      </c>
      <c r="B2333">
        <v>1062</v>
      </c>
      <c r="C2333" t="s">
        <v>2393</v>
      </c>
      <c r="D2333" t="s">
        <v>239</v>
      </c>
      <c r="E2333" t="s">
        <v>242</v>
      </c>
      <c r="F2333">
        <v>3</v>
      </c>
      <c r="G2333">
        <v>123</v>
      </c>
      <c r="H2333" t="s">
        <v>2392</v>
      </c>
      <c r="I2333" t="s">
        <v>542</v>
      </c>
      <c r="K2333" s="3">
        <v>41733</v>
      </c>
      <c r="L2333" t="s">
        <v>110</v>
      </c>
      <c r="M2333">
        <v>132011062</v>
      </c>
      <c r="N2333">
        <v>1578</v>
      </c>
    </row>
    <row r="2334" spans="1:14" ht="13.5">
      <c r="A2334" t="s">
        <v>2212</v>
      </c>
      <c r="B2334">
        <v>1084</v>
      </c>
      <c r="C2334" t="s">
        <v>2361</v>
      </c>
      <c r="D2334" t="s">
        <v>239</v>
      </c>
      <c r="E2334" t="s">
        <v>242</v>
      </c>
      <c r="F2334">
        <v>5</v>
      </c>
      <c r="G2334">
        <v>124</v>
      </c>
      <c r="H2334" t="s">
        <v>2360</v>
      </c>
      <c r="I2334" t="s">
        <v>549</v>
      </c>
      <c r="K2334" s="3">
        <v>41733</v>
      </c>
      <c r="L2334" t="s">
        <v>110</v>
      </c>
      <c r="M2334">
        <v>132011084</v>
      </c>
      <c r="N2334">
        <v>1579</v>
      </c>
    </row>
    <row r="2335" spans="1:14" ht="13.5">
      <c r="A2335" t="s">
        <v>2212</v>
      </c>
      <c r="B2335">
        <v>9956</v>
      </c>
      <c r="C2335" t="s">
        <v>2332</v>
      </c>
      <c r="D2335" t="s">
        <v>911</v>
      </c>
      <c r="E2335" t="s">
        <v>242</v>
      </c>
      <c r="F2335">
        <v>8</v>
      </c>
      <c r="G2335">
        <v>125</v>
      </c>
      <c r="H2335" t="s">
        <v>366</v>
      </c>
      <c r="I2335" t="s">
        <v>537</v>
      </c>
      <c r="K2335" s="3">
        <v>41733</v>
      </c>
      <c r="L2335" t="s">
        <v>110</v>
      </c>
      <c r="M2335">
        <v>132019956</v>
      </c>
      <c r="N2335">
        <v>1580</v>
      </c>
    </row>
    <row r="2336" spans="1:14" ht="13.5">
      <c r="A2336" t="s">
        <v>2212</v>
      </c>
      <c r="B2336">
        <v>1082</v>
      </c>
      <c r="C2336" t="s">
        <v>2386</v>
      </c>
      <c r="D2336" t="s">
        <v>239</v>
      </c>
      <c r="E2336" t="s">
        <v>242</v>
      </c>
      <c r="F2336">
        <v>7</v>
      </c>
      <c r="G2336">
        <v>125</v>
      </c>
      <c r="H2336" t="s">
        <v>366</v>
      </c>
      <c r="I2336" t="s">
        <v>227</v>
      </c>
      <c r="K2336" s="3">
        <v>41733</v>
      </c>
      <c r="L2336" t="s">
        <v>110</v>
      </c>
      <c r="M2336">
        <v>132011082</v>
      </c>
      <c r="N2336">
        <v>1580</v>
      </c>
    </row>
    <row r="2337" spans="1:14" ht="13.5">
      <c r="A2337" t="s">
        <v>2212</v>
      </c>
      <c r="B2337">
        <v>9989</v>
      </c>
      <c r="C2337" t="s">
        <v>2368</v>
      </c>
      <c r="D2337" t="s">
        <v>160</v>
      </c>
      <c r="E2337" t="s">
        <v>242</v>
      </c>
      <c r="F2337">
        <v>7</v>
      </c>
      <c r="G2337">
        <v>127</v>
      </c>
      <c r="H2337" t="s">
        <v>100</v>
      </c>
      <c r="I2337" t="s">
        <v>609</v>
      </c>
      <c r="K2337" s="3">
        <v>41733</v>
      </c>
      <c r="L2337" t="s">
        <v>110</v>
      </c>
      <c r="M2337">
        <v>132019989</v>
      </c>
      <c r="N2337">
        <v>1590</v>
      </c>
    </row>
    <row r="2338" spans="1:14" ht="13.5">
      <c r="A2338" t="s">
        <v>2212</v>
      </c>
      <c r="B2338">
        <v>1072</v>
      </c>
      <c r="C2338" t="s">
        <v>2369</v>
      </c>
      <c r="D2338" t="s">
        <v>670</v>
      </c>
      <c r="E2338" t="s">
        <v>242</v>
      </c>
      <c r="F2338">
        <v>8</v>
      </c>
      <c r="G2338">
        <v>128</v>
      </c>
      <c r="H2338" t="s">
        <v>1831</v>
      </c>
      <c r="I2338" t="s">
        <v>609</v>
      </c>
      <c r="K2338" s="3">
        <v>41733</v>
      </c>
      <c r="L2338" t="s">
        <v>110</v>
      </c>
      <c r="M2338">
        <v>132011072</v>
      </c>
      <c r="N2338">
        <v>1591</v>
      </c>
    </row>
    <row r="2339" spans="1:14" ht="13.5">
      <c r="A2339" t="s">
        <v>2212</v>
      </c>
      <c r="B2339">
        <v>9971</v>
      </c>
      <c r="C2339" t="s">
        <v>2387</v>
      </c>
      <c r="D2339" t="s">
        <v>911</v>
      </c>
      <c r="E2339" t="s">
        <v>242</v>
      </c>
      <c r="F2339">
        <v>2</v>
      </c>
      <c r="G2339">
        <v>129</v>
      </c>
      <c r="H2339" t="s">
        <v>75</v>
      </c>
      <c r="I2339" t="s">
        <v>227</v>
      </c>
      <c r="K2339" s="3">
        <v>41733</v>
      </c>
      <c r="L2339" t="s">
        <v>110</v>
      </c>
      <c r="M2339">
        <v>132019971</v>
      </c>
      <c r="N2339">
        <v>1595</v>
      </c>
    </row>
    <row r="2340" spans="1:14" ht="13.5">
      <c r="A2340" t="s">
        <v>2212</v>
      </c>
      <c r="B2340">
        <v>657</v>
      </c>
      <c r="C2340" t="s">
        <v>2407</v>
      </c>
      <c r="D2340" t="s">
        <v>1382</v>
      </c>
      <c r="E2340" t="s">
        <v>242</v>
      </c>
      <c r="F2340">
        <v>7</v>
      </c>
      <c r="G2340">
        <v>129</v>
      </c>
      <c r="H2340" t="s">
        <v>75</v>
      </c>
      <c r="I2340" t="s">
        <v>415</v>
      </c>
      <c r="K2340" s="3">
        <v>41733</v>
      </c>
      <c r="L2340" t="s">
        <v>110</v>
      </c>
      <c r="M2340">
        <v>132010657</v>
      </c>
      <c r="N2340">
        <v>1595</v>
      </c>
    </row>
    <row r="2341" spans="1:14" ht="13.5">
      <c r="A2341" t="s">
        <v>2212</v>
      </c>
      <c r="B2341">
        <v>4182</v>
      </c>
      <c r="C2341" t="s">
        <v>2395</v>
      </c>
      <c r="D2341" t="s">
        <v>1354</v>
      </c>
      <c r="E2341" t="s">
        <v>242</v>
      </c>
      <c r="F2341">
        <v>6</v>
      </c>
      <c r="G2341">
        <v>131</v>
      </c>
      <c r="H2341" t="s">
        <v>2394</v>
      </c>
      <c r="I2341" t="s">
        <v>542</v>
      </c>
      <c r="K2341" s="3">
        <v>41733</v>
      </c>
      <c r="L2341" t="s">
        <v>110</v>
      </c>
      <c r="M2341">
        <v>132014182</v>
      </c>
      <c r="N2341">
        <v>1602</v>
      </c>
    </row>
    <row r="2342" spans="1:14" ht="13.5">
      <c r="A2342" t="s">
        <v>2212</v>
      </c>
      <c r="B2342">
        <v>8071</v>
      </c>
      <c r="C2342" t="s">
        <v>2397</v>
      </c>
      <c r="D2342" t="s">
        <v>539</v>
      </c>
      <c r="E2342" t="s">
        <v>242</v>
      </c>
      <c r="F2342">
        <v>5</v>
      </c>
      <c r="G2342">
        <v>132</v>
      </c>
      <c r="H2342" t="s">
        <v>2396</v>
      </c>
      <c r="I2342" t="s">
        <v>542</v>
      </c>
      <c r="K2342" s="3">
        <v>41733</v>
      </c>
      <c r="L2342" t="s">
        <v>110</v>
      </c>
      <c r="M2342">
        <v>132018071</v>
      </c>
      <c r="N2342">
        <v>1606</v>
      </c>
    </row>
    <row r="2343" spans="1:14" ht="13.5">
      <c r="A2343" t="s">
        <v>2212</v>
      </c>
      <c r="B2343">
        <v>6759</v>
      </c>
      <c r="C2343" t="s">
        <v>2408</v>
      </c>
      <c r="D2343" t="s">
        <v>260</v>
      </c>
      <c r="E2343" t="s">
        <v>242</v>
      </c>
      <c r="F2343">
        <v>5</v>
      </c>
      <c r="G2343">
        <v>132</v>
      </c>
      <c r="H2343" t="s">
        <v>2396</v>
      </c>
      <c r="I2343" t="s">
        <v>415</v>
      </c>
      <c r="K2343" s="3">
        <v>41733</v>
      </c>
      <c r="L2343" t="s">
        <v>110</v>
      </c>
      <c r="M2343">
        <v>132016759</v>
      </c>
      <c r="N2343">
        <v>1606</v>
      </c>
    </row>
    <row r="2344" spans="1:14" ht="13.5">
      <c r="A2344" t="s">
        <v>2212</v>
      </c>
      <c r="B2344">
        <v>9969</v>
      </c>
      <c r="C2344" t="s">
        <v>2363</v>
      </c>
      <c r="D2344" t="s">
        <v>911</v>
      </c>
      <c r="E2344" t="s">
        <v>242</v>
      </c>
      <c r="F2344">
        <v>4</v>
      </c>
      <c r="G2344">
        <v>134</v>
      </c>
      <c r="H2344" t="s">
        <v>2362</v>
      </c>
      <c r="I2344" t="s">
        <v>549</v>
      </c>
      <c r="K2344" s="3">
        <v>41733</v>
      </c>
      <c r="L2344" t="s">
        <v>110</v>
      </c>
      <c r="M2344">
        <v>132019969</v>
      </c>
      <c r="N2344">
        <v>1609</v>
      </c>
    </row>
    <row r="2345" spans="1:14" ht="13.5">
      <c r="A2345" t="s">
        <v>2212</v>
      </c>
      <c r="B2345">
        <v>9963</v>
      </c>
      <c r="C2345" t="s">
        <v>2371</v>
      </c>
      <c r="D2345" t="s">
        <v>160</v>
      </c>
      <c r="E2345" t="s">
        <v>242</v>
      </c>
      <c r="F2345">
        <v>2</v>
      </c>
      <c r="G2345">
        <v>135</v>
      </c>
      <c r="H2345" t="s">
        <v>2370</v>
      </c>
      <c r="I2345" t="s">
        <v>609</v>
      </c>
      <c r="K2345" s="3">
        <v>41733</v>
      </c>
      <c r="L2345" t="s">
        <v>110</v>
      </c>
      <c r="M2345">
        <v>132019963</v>
      </c>
      <c r="N2345">
        <v>1615</v>
      </c>
    </row>
    <row r="2346" spans="1:14" ht="13.5">
      <c r="A2346" t="s">
        <v>2212</v>
      </c>
      <c r="B2346">
        <v>9957</v>
      </c>
      <c r="C2346" t="s">
        <v>2388</v>
      </c>
      <c r="D2346" t="s">
        <v>160</v>
      </c>
      <c r="E2346" t="s">
        <v>242</v>
      </c>
      <c r="F2346">
        <v>5</v>
      </c>
      <c r="G2346">
        <v>135</v>
      </c>
      <c r="H2346" t="s">
        <v>2370</v>
      </c>
      <c r="I2346" t="s">
        <v>227</v>
      </c>
      <c r="K2346" s="3">
        <v>41733</v>
      </c>
      <c r="L2346" t="s">
        <v>110</v>
      </c>
      <c r="M2346">
        <v>132019957</v>
      </c>
      <c r="N2346">
        <v>1615</v>
      </c>
    </row>
    <row r="2347" spans="1:14" ht="13.5">
      <c r="A2347" t="s">
        <v>2212</v>
      </c>
      <c r="B2347">
        <v>6761</v>
      </c>
      <c r="C2347" t="s">
        <v>2410</v>
      </c>
      <c r="D2347" t="s">
        <v>260</v>
      </c>
      <c r="E2347" t="s">
        <v>242</v>
      </c>
      <c r="F2347">
        <v>8</v>
      </c>
      <c r="G2347">
        <v>137</v>
      </c>
      <c r="H2347" t="s">
        <v>2409</v>
      </c>
      <c r="I2347" t="s">
        <v>415</v>
      </c>
      <c r="K2347" s="3">
        <v>41733</v>
      </c>
      <c r="L2347" t="s">
        <v>110</v>
      </c>
      <c r="M2347">
        <v>132016761</v>
      </c>
      <c r="N2347">
        <v>1639</v>
      </c>
    </row>
    <row r="2348" spans="1:14" ht="13.5">
      <c r="A2348" t="s">
        <v>2212</v>
      </c>
      <c r="B2348">
        <v>6158</v>
      </c>
      <c r="C2348" t="s">
        <v>2399</v>
      </c>
      <c r="D2348" t="s">
        <v>785</v>
      </c>
      <c r="E2348" t="s">
        <v>242</v>
      </c>
      <c r="F2348">
        <v>7</v>
      </c>
      <c r="G2348">
        <v>138</v>
      </c>
      <c r="H2348" t="s">
        <v>2398</v>
      </c>
      <c r="I2348" t="s">
        <v>542</v>
      </c>
      <c r="K2348" s="3">
        <v>41733</v>
      </c>
      <c r="L2348" t="s">
        <v>110</v>
      </c>
      <c r="M2348">
        <v>132016158</v>
      </c>
      <c r="N2348">
        <v>1835</v>
      </c>
    </row>
    <row r="2349" spans="1:14" ht="13.5">
      <c r="A2349" t="s">
        <v>2411</v>
      </c>
      <c r="B2349">
        <v>3218</v>
      </c>
      <c r="C2349" t="s">
        <v>2412</v>
      </c>
      <c r="D2349" t="s">
        <v>141</v>
      </c>
      <c r="E2349" t="s">
        <v>137</v>
      </c>
      <c r="F2349">
        <v>5</v>
      </c>
      <c r="G2349">
        <v>1</v>
      </c>
      <c r="H2349" t="s">
        <v>1106</v>
      </c>
      <c r="I2349" t="s">
        <v>271</v>
      </c>
      <c r="K2349" s="3">
        <v>41734</v>
      </c>
      <c r="L2349" t="s">
        <v>110</v>
      </c>
      <c r="M2349">
        <v>132013218</v>
      </c>
      <c r="N2349">
        <v>2541</v>
      </c>
    </row>
    <row r="2350" spans="1:14" ht="13.5">
      <c r="A2350" t="s">
        <v>2411</v>
      </c>
      <c r="B2350">
        <v>3230</v>
      </c>
      <c r="C2350" t="s">
        <v>2219</v>
      </c>
      <c r="D2350" t="s">
        <v>141</v>
      </c>
      <c r="E2350" t="s">
        <v>137</v>
      </c>
      <c r="F2350">
        <v>2</v>
      </c>
      <c r="G2350">
        <v>2</v>
      </c>
      <c r="H2350" t="s">
        <v>490</v>
      </c>
      <c r="I2350" t="s">
        <v>271</v>
      </c>
      <c r="K2350" s="3">
        <v>41734</v>
      </c>
      <c r="L2350" t="s">
        <v>110</v>
      </c>
      <c r="M2350">
        <v>132013230</v>
      </c>
      <c r="N2350">
        <v>2614</v>
      </c>
    </row>
    <row r="2351" spans="1:14" ht="13.5">
      <c r="A2351" t="s">
        <v>2411</v>
      </c>
      <c r="B2351">
        <v>3220</v>
      </c>
      <c r="C2351" t="s">
        <v>2218</v>
      </c>
      <c r="D2351" t="s">
        <v>141</v>
      </c>
      <c r="E2351" t="s">
        <v>137</v>
      </c>
      <c r="F2351">
        <v>6</v>
      </c>
      <c r="G2351">
        <v>3</v>
      </c>
      <c r="H2351" t="s">
        <v>2413</v>
      </c>
      <c r="I2351" t="s">
        <v>271</v>
      </c>
      <c r="K2351" s="3">
        <v>41734</v>
      </c>
      <c r="L2351" t="s">
        <v>110</v>
      </c>
      <c r="M2351">
        <v>132013220</v>
      </c>
      <c r="N2351">
        <v>2645</v>
      </c>
    </row>
    <row r="2352" spans="1:14" ht="13.5">
      <c r="A2352" t="s">
        <v>2411</v>
      </c>
      <c r="B2352">
        <v>3240</v>
      </c>
      <c r="C2352" t="s">
        <v>2224</v>
      </c>
      <c r="D2352" t="s">
        <v>141</v>
      </c>
      <c r="E2352" t="s">
        <v>137</v>
      </c>
      <c r="F2352">
        <v>7</v>
      </c>
      <c r="G2352">
        <v>4</v>
      </c>
      <c r="H2352" t="s">
        <v>378</v>
      </c>
      <c r="I2352" t="s">
        <v>271</v>
      </c>
      <c r="K2352" s="3">
        <v>41734</v>
      </c>
      <c r="L2352" t="s">
        <v>110</v>
      </c>
      <c r="M2352">
        <v>132013240</v>
      </c>
      <c r="N2352">
        <v>2650</v>
      </c>
    </row>
    <row r="2353" spans="1:14" ht="13.5">
      <c r="A2353" t="s">
        <v>2411</v>
      </c>
      <c r="B2353">
        <v>3209</v>
      </c>
      <c r="C2353" t="s">
        <v>2217</v>
      </c>
      <c r="D2353" t="s">
        <v>141</v>
      </c>
      <c r="E2353" t="s">
        <v>137</v>
      </c>
      <c r="F2353">
        <v>3</v>
      </c>
      <c r="G2353">
        <v>5</v>
      </c>
      <c r="H2353" t="s">
        <v>2414</v>
      </c>
      <c r="I2353" t="s">
        <v>271</v>
      </c>
      <c r="K2353" s="3">
        <v>41734</v>
      </c>
      <c r="L2353" t="s">
        <v>110</v>
      </c>
      <c r="M2353">
        <v>132013209</v>
      </c>
      <c r="N2353">
        <v>2662</v>
      </c>
    </row>
    <row r="2354" spans="1:14" ht="13.5">
      <c r="A2354" t="s">
        <v>2411</v>
      </c>
      <c r="B2354">
        <v>3251</v>
      </c>
      <c r="C2354" t="s">
        <v>2227</v>
      </c>
      <c r="D2354" t="s">
        <v>141</v>
      </c>
      <c r="E2354" t="s">
        <v>137</v>
      </c>
      <c r="F2354">
        <v>8</v>
      </c>
      <c r="G2354">
        <v>6</v>
      </c>
      <c r="H2354" t="s">
        <v>2415</v>
      </c>
      <c r="I2354" t="s">
        <v>271</v>
      </c>
      <c r="K2354" s="3">
        <v>41734</v>
      </c>
      <c r="L2354" t="s">
        <v>110</v>
      </c>
      <c r="M2354">
        <v>132013251</v>
      </c>
      <c r="N2354">
        <v>2684</v>
      </c>
    </row>
    <row r="2355" spans="1:14" ht="13.5">
      <c r="A2355" t="s">
        <v>2411</v>
      </c>
      <c r="B2355">
        <v>3204</v>
      </c>
      <c r="C2355" t="s">
        <v>2222</v>
      </c>
      <c r="D2355" t="s">
        <v>141</v>
      </c>
      <c r="E2355" t="s">
        <v>137</v>
      </c>
      <c r="F2355">
        <v>4</v>
      </c>
      <c r="G2355">
        <v>7</v>
      </c>
      <c r="H2355" t="s">
        <v>481</v>
      </c>
      <c r="I2355" t="s">
        <v>271</v>
      </c>
      <c r="K2355" s="3">
        <v>41734</v>
      </c>
      <c r="L2355" t="s">
        <v>110</v>
      </c>
      <c r="M2355">
        <v>132013204</v>
      </c>
      <c r="N2355">
        <v>2715</v>
      </c>
    </row>
    <row r="2356" spans="1:14" ht="13.5">
      <c r="A2356" t="s">
        <v>2411</v>
      </c>
      <c r="B2356">
        <v>9959</v>
      </c>
      <c r="C2356" t="s">
        <v>2230</v>
      </c>
      <c r="D2356" t="s">
        <v>160</v>
      </c>
      <c r="E2356" t="s">
        <v>137</v>
      </c>
      <c r="F2356">
        <v>1</v>
      </c>
      <c r="G2356">
        <v>8</v>
      </c>
      <c r="H2356" t="s">
        <v>2416</v>
      </c>
      <c r="I2356" t="s">
        <v>271</v>
      </c>
      <c r="K2356" s="3">
        <v>41734</v>
      </c>
      <c r="L2356" t="s">
        <v>110</v>
      </c>
      <c r="M2356">
        <v>132019959</v>
      </c>
      <c r="N2356">
        <v>2727</v>
      </c>
    </row>
    <row r="2357" spans="1:14" ht="13.5">
      <c r="A2357" t="s">
        <v>2411</v>
      </c>
      <c r="B2357">
        <v>5084</v>
      </c>
      <c r="C2357" t="s">
        <v>2235</v>
      </c>
      <c r="D2357" t="s">
        <v>231</v>
      </c>
      <c r="E2357" t="s">
        <v>146</v>
      </c>
      <c r="F2357">
        <v>7</v>
      </c>
      <c r="G2357">
        <v>1</v>
      </c>
      <c r="H2357" t="s">
        <v>496</v>
      </c>
      <c r="I2357" t="s">
        <v>1076</v>
      </c>
      <c r="K2357" s="3">
        <v>41734</v>
      </c>
      <c r="L2357" t="s">
        <v>110</v>
      </c>
      <c r="M2357">
        <v>132015084</v>
      </c>
      <c r="N2357">
        <v>2682</v>
      </c>
    </row>
    <row r="2358" spans="1:14" ht="13.5">
      <c r="A2358" t="s">
        <v>2411</v>
      </c>
      <c r="B2358">
        <v>4271</v>
      </c>
      <c r="C2358" t="s">
        <v>2226</v>
      </c>
      <c r="D2358" t="s">
        <v>580</v>
      </c>
      <c r="E2358" t="s">
        <v>146</v>
      </c>
      <c r="F2358">
        <v>5</v>
      </c>
      <c r="G2358">
        <v>2</v>
      </c>
      <c r="H2358" t="s">
        <v>2417</v>
      </c>
      <c r="I2358" t="s">
        <v>1076</v>
      </c>
      <c r="K2358" s="3">
        <v>41734</v>
      </c>
      <c r="L2358" t="s">
        <v>110</v>
      </c>
      <c r="M2358">
        <v>132014271</v>
      </c>
      <c r="N2358">
        <v>2712</v>
      </c>
    </row>
    <row r="2359" spans="1:14" ht="13.5">
      <c r="A2359" t="s">
        <v>2411</v>
      </c>
      <c r="B2359">
        <v>2780</v>
      </c>
      <c r="C2359" t="s">
        <v>2245</v>
      </c>
      <c r="D2359" t="s">
        <v>158</v>
      </c>
      <c r="E2359" t="s">
        <v>146</v>
      </c>
      <c r="F2359">
        <v>4</v>
      </c>
      <c r="G2359">
        <v>3</v>
      </c>
      <c r="H2359" t="s">
        <v>2418</v>
      </c>
      <c r="I2359" t="s">
        <v>1076</v>
      </c>
      <c r="K2359" s="3">
        <v>41734</v>
      </c>
      <c r="L2359" t="s">
        <v>110</v>
      </c>
      <c r="M2359">
        <v>132012780</v>
      </c>
      <c r="N2359">
        <v>2737</v>
      </c>
    </row>
    <row r="2360" spans="1:14" ht="13.5">
      <c r="A2360" t="s">
        <v>2411</v>
      </c>
      <c r="B2360">
        <v>8877</v>
      </c>
      <c r="C2360" t="s">
        <v>2266</v>
      </c>
      <c r="D2360" t="s">
        <v>361</v>
      </c>
      <c r="E2360" t="s">
        <v>146</v>
      </c>
      <c r="F2360">
        <v>2</v>
      </c>
      <c r="G2360">
        <v>4</v>
      </c>
      <c r="H2360" t="s">
        <v>2419</v>
      </c>
      <c r="I2360" t="s">
        <v>1076</v>
      </c>
      <c r="K2360" s="3">
        <v>41734</v>
      </c>
      <c r="L2360" t="s">
        <v>110</v>
      </c>
      <c r="M2360">
        <v>132018877</v>
      </c>
      <c r="N2360">
        <v>2807</v>
      </c>
    </row>
    <row r="2361" spans="1:14" ht="13.5">
      <c r="A2361" t="s">
        <v>2411</v>
      </c>
      <c r="B2361">
        <v>6662</v>
      </c>
      <c r="C2361" t="s">
        <v>2421</v>
      </c>
      <c r="D2361" t="s">
        <v>154</v>
      </c>
      <c r="E2361" t="s">
        <v>146</v>
      </c>
      <c r="F2361">
        <v>1</v>
      </c>
      <c r="G2361">
        <v>5</v>
      </c>
      <c r="H2361" t="s">
        <v>2420</v>
      </c>
      <c r="I2361" t="s">
        <v>1076</v>
      </c>
      <c r="K2361" s="3">
        <v>41734</v>
      </c>
      <c r="L2361" t="s">
        <v>110</v>
      </c>
      <c r="M2361">
        <v>132016662</v>
      </c>
      <c r="N2361">
        <v>2914</v>
      </c>
    </row>
    <row r="2362" spans="1:14" ht="13.5">
      <c r="A2362" t="s">
        <v>2411</v>
      </c>
      <c r="B2362">
        <v>5895</v>
      </c>
      <c r="C2362" t="s">
        <v>2229</v>
      </c>
      <c r="D2362" t="s">
        <v>282</v>
      </c>
      <c r="E2362" t="s">
        <v>146</v>
      </c>
      <c r="F2362">
        <v>3</v>
      </c>
      <c r="J2362" t="s">
        <v>145</v>
      </c>
      <c r="K2362" s="3">
        <v>41734</v>
      </c>
      <c r="L2362" t="s">
        <v>110</v>
      </c>
      <c r="M2362">
        <v>132015895</v>
      </c>
    </row>
    <row r="2363" spans="1:14" ht="13.5">
      <c r="A2363" t="s">
        <v>2411</v>
      </c>
      <c r="B2363">
        <v>2781</v>
      </c>
      <c r="C2363" t="s">
        <v>2233</v>
      </c>
      <c r="D2363" t="s">
        <v>158</v>
      </c>
      <c r="E2363" t="s">
        <v>146</v>
      </c>
      <c r="F2363">
        <v>6</v>
      </c>
      <c r="J2363" t="s">
        <v>145</v>
      </c>
      <c r="K2363" s="3">
        <v>41734</v>
      </c>
      <c r="L2363" t="s">
        <v>110</v>
      </c>
      <c r="M2363">
        <v>132012781</v>
      </c>
    </row>
    <row r="2364" spans="1:14" ht="13.5">
      <c r="A2364" t="s">
        <v>2411</v>
      </c>
      <c r="B2364">
        <v>8851</v>
      </c>
      <c r="C2364" t="s">
        <v>2422</v>
      </c>
      <c r="D2364" t="s">
        <v>361</v>
      </c>
      <c r="E2364" t="s">
        <v>146</v>
      </c>
      <c r="F2364">
        <v>8</v>
      </c>
      <c r="J2364" t="s">
        <v>145</v>
      </c>
      <c r="K2364" s="3">
        <v>41734</v>
      </c>
      <c r="L2364" t="s">
        <v>110</v>
      </c>
      <c r="M2364">
        <v>132018851</v>
      </c>
    </row>
    <row r="2365" spans="1:14" ht="13.5">
      <c r="A2365" t="s">
        <v>2411</v>
      </c>
      <c r="B2365">
        <v>8859</v>
      </c>
      <c r="C2365" t="s">
        <v>2237</v>
      </c>
      <c r="D2365" t="s">
        <v>361</v>
      </c>
      <c r="E2365" t="s">
        <v>575</v>
      </c>
      <c r="F2365">
        <v>1</v>
      </c>
      <c r="G2365">
        <v>1</v>
      </c>
      <c r="H2365" t="s">
        <v>2423</v>
      </c>
      <c r="I2365" t="s">
        <v>364</v>
      </c>
      <c r="K2365" s="3">
        <v>41734</v>
      </c>
      <c r="L2365" t="s">
        <v>110</v>
      </c>
      <c r="M2365">
        <v>132018859</v>
      </c>
      <c r="N2365">
        <v>2719</v>
      </c>
    </row>
    <row r="2366" spans="1:14" ht="13.5">
      <c r="A2366" t="s">
        <v>2411</v>
      </c>
      <c r="B2366">
        <v>8878</v>
      </c>
      <c r="C2366" t="s">
        <v>2244</v>
      </c>
      <c r="D2366" t="s">
        <v>361</v>
      </c>
      <c r="E2366" t="s">
        <v>575</v>
      </c>
      <c r="F2366">
        <v>3</v>
      </c>
      <c r="G2366">
        <v>2</v>
      </c>
      <c r="H2366" t="s">
        <v>2424</v>
      </c>
      <c r="I2366" t="s">
        <v>364</v>
      </c>
      <c r="K2366" s="3">
        <v>41734</v>
      </c>
      <c r="L2366" t="s">
        <v>110</v>
      </c>
      <c r="M2366">
        <v>132018878</v>
      </c>
      <c r="N2366">
        <v>2730</v>
      </c>
    </row>
    <row r="2367" spans="1:14" ht="13.5">
      <c r="A2367" t="s">
        <v>2411</v>
      </c>
      <c r="B2367">
        <v>7052</v>
      </c>
      <c r="C2367" t="s">
        <v>2426</v>
      </c>
      <c r="D2367" t="s">
        <v>382</v>
      </c>
      <c r="E2367" t="s">
        <v>575</v>
      </c>
      <c r="F2367">
        <v>5</v>
      </c>
      <c r="G2367">
        <v>3</v>
      </c>
      <c r="H2367" t="s">
        <v>2425</v>
      </c>
      <c r="I2367" t="s">
        <v>364</v>
      </c>
      <c r="K2367" s="3">
        <v>41734</v>
      </c>
      <c r="L2367" t="s">
        <v>110</v>
      </c>
      <c r="M2367">
        <v>132017052</v>
      </c>
      <c r="N2367">
        <v>2831</v>
      </c>
    </row>
    <row r="2368" spans="1:14" ht="13.5">
      <c r="A2368" t="s">
        <v>2411</v>
      </c>
      <c r="B2368">
        <v>8853</v>
      </c>
      <c r="C2368" t="s">
        <v>2231</v>
      </c>
      <c r="D2368" t="s">
        <v>361</v>
      </c>
      <c r="E2368" t="s">
        <v>575</v>
      </c>
      <c r="F2368">
        <v>7</v>
      </c>
      <c r="G2368">
        <v>4</v>
      </c>
      <c r="H2368" t="s">
        <v>2427</v>
      </c>
      <c r="I2368" t="s">
        <v>364</v>
      </c>
      <c r="K2368" s="3">
        <v>41734</v>
      </c>
      <c r="L2368" t="s">
        <v>110</v>
      </c>
      <c r="M2368">
        <v>132018853</v>
      </c>
      <c r="N2368">
        <v>2862</v>
      </c>
    </row>
    <row r="2369" spans="1:14" ht="13.5">
      <c r="A2369" t="s">
        <v>2411</v>
      </c>
      <c r="B2369">
        <v>9960</v>
      </c>
      <c r="C2369" t="s">
        <v>2250</v>
      </c>
      <c r="D2369" t="s">
        <v>160</v>
      </c>
      <c r="E2369" t="s">
        <v>575</v>
      </c>
      <c r="F2369">
        <v>2</v>
      </c>
      <c r="G2369">
        <v>5</v>
      </c>
      <c r="H2369" t="s">
        <v>2428</v>
      </c>
      <c r="I2369" t="s">
        <v>364</v>
      </c>
      <c r="K2369" s="3">
        <v>41734</v>
      </c>
      <c r="L2369" t="s">
        <v>110</v>
      </c>
      <c r="M2369">
        <v>132019960</v>
      </c>
      <c r="N2369">
        <v>2942</v>
      </c>
    </row>
    <row r="2370" spans="1:14" ht="13.5">
      <c r="A2370" t="s">
        <v>2411</v>
      </c>
      <c r="B2370">
        <v>8868</v>
      </c>
      <c r="C2370" t="s">
        <v>2429</v>
      </c>
      <c r="D2370" t="s">
        <v>361</v>
      </c>
      <c r="E2370" t="s">
        <v>575</v>
      </c>
      <c r="F2370">
        <v>4</v>
      </c>
      <c r="J2370" t="s">
        <v>145</v>
      </c>
      <c r="K2370" s="3">
        <v>41734</v>
      </c>
      <c r="L2370" t="s">
        <v>110</v>
      </c>
      <c r="M2370">
        <v>132018868</v>
      </c>
    </row>
    <row r="2371" spans="1:14" ht="13.5">
      <c r="A2371" t="s">
        <v>2411</v>
      </c>
      <c r="B2371">
        <v>9653</v>
      </c>
      <c r="C2371" t="s">
        <v>2430</v>
      </c>
      <c r="D2371" t="s">
        <v>147</v>
      </c>
      <c r="E2371" t="s">
        <v>575</v>
      </c>
      <c r="F2371">
        <v>6</v>
      </c>
      <c r="J2371" t="s">
        <v>145</v>
      </c>
      <c r="K2371" s="3">
        <v>41734</v>
      </c>
      <c r="L2371" t="s">
        <v>110</v>
      </c>
      <c r="M2371">
        <v>132019653</v>
      </c>
    </row>
    <row r="2372" spans="1:14" ht="13.5">
      <c r="A2372" t="s">
        <v>2411</v>
      </c>
      <c r="B2372">
        <v>9664</v>
      </c>
      <c r="C2372" t="s">
        <v>2431</v>
      </c>
      <c r="D2372" t="s">
        <v>147</v>
      </c>
      <c r="E2372" t="s">
        <v>575</v>
      </c>
      <c r="F2372">
        <v>8</v>
      </c>
      <c r="J2372" t="s">
        <v>145</v>
      </c>
      <c r="K2372" s="3">
        <v>41734</v>
      </c>
      <c r="L2372" t="s">
        <v>110</v>
      </c>
      <c r="M2372">
        <v>132019664</v>
      </c>
    </row>
    <row r="2373" spans="1:14" ht="13.5">
      <c r="A2373" t="s">
        <v>2411</v>
      </c>
      <c r="B2373">
        <v>155</v>
      </c>
      <c r="C2373" t="s">
        <v>2260</v>
      </c>
      <c r="D2373" t="s">
        <v>153</v>
      </c>
      <c r="E2373" t="s">
        <v>587</v>
      </c>
      <c r="F2373">
        <v>3</v>
      </c>
      <c r="G2373">
        <v>1</v>
      </c>
      <c r="H2373" t="s">
        <v>2432</v>
      </c>
      <c r="I2373" t="s">
        <v>224</v>
      </c>
      <c r="K2373" s="3">
        <v>41734</v>
      </c>
      <c r="L2373" t="s">
        <v>110</v>
      </c>
      <c r="M2373">
        <v>132010155</v>
      </c>
      <c r="N2373">
        <v>2688</v>
      </c>
    </row>
    <row r="2374" spans="1:14" ht="13.5">
      <c r="A2374" t="s">
        <v>2411</v>
      </c>
      <c r="B2374">
        <v>3763</v>
      </c>
      <c r="C2374" t="s">
        <v>2433</v>
      </c>
      <c r="D2374" t="s">
        <v>142</v>
      </c>
      <c r="E2374" t="s">
        <v>587</v>
      </c>
      <c r="F2374">
        <v>2</v>
      </c>
      <c r="G2374">
        <v>2</v>
      </c>
      <c r="H2374" t="s">
        <v>1159</v>
      </c>
      <c r="I2374" t="s">
        <v>224</v>
      </c>
      <c r="K2374" s="3">
        <v>41734</v>
      </c>
      <c r="L2374" t="s">
        <v>110</v>
      </c>
      <c r="M2374">
        <v>132013763</v>
      </c>
      <c r="N2374">
        <v>2789</v>
      </c>
    </row>
    <row r="2375" spans="1:14" ht="13.5">
      <c r="A2375" t="s">
        <v>2411</v>
      </c>
      <c r="B2375">
        <v>4552</v>
      </c>
      <c r="C2375" t="s">
        <v>2246</v>
      </c>
      <c r="D2375" t="s">
        <v>193</v>
      </c>
      <c r="E2375" t="s">
        <v>587</v>
      </c>
      <c r="F2375">
        <v>1</v>
      </c>
      <c r="G2375">
        <v>3</v>
      </c>
      <c r="H2375" t="s">
        <v>2434</v>
      </c>
      <c r="I2375" t="s">
        <v>224</v>
      </c>
      <c r="K2375" s="3">
        <v>41734</v>
      </c>
      <c r="L2375" t="s">
        <v>110</v>
      </c>
      <c r="M2375">
        <v>132014552</v>
      </c>
      <c r="N2375">
        <v>2815</v>
      </c>
    </row>
    <row r="2376" spans="1:14" ht="13.5">
      <c r="A2376" t="s">
        <v>2411</v>
      </c>
      <c r="B2376">
        <v>8869</v>
      </c>
      <c r="C2376" t="s">
        <v>2263</v>
      </c>
      <c r="D2376" t="s">
        <v>361</v>
      </c>
      <c r="E2376" t="s">
        <v>587</v>
      </c>
      <c r="F2376">
        <v>7</v>
      </c>
      <c r="G2376">
        <v>4</v>
      </c>
      <c r="H2376" t="s">
        <v>2435</v>
      </c>
      <c r="I2376" t="s">
        <v>224</v>
      </c>
      <c r="K2376" s="3">
        <v>41734</v>
      </c>
      <c r="L2376" t="s">
        <v>110</v>
      </c>
      <c r="M2376">
        <v>132018869</v>
      </c>
      <c r="N2376">
        <v>2991</v>
      </c>
    </row>
    <row r="2377" spans="1:14" ht="13.5">
      <c r="A2377" t="s">
        <v>2411</v>
      </c>
      <c r="B2377">
        <v>8864</v>
      </c>
      <c r="C2377" t="s">
        <v>2273</v>
      </c>
      <c r="D2377" t="s">
        <v>361</v>
      </c>
      <c r="E2377" t="s">
        <v>587</v>
      </c>
      <c r="F2377">
        <v>4</v>
      </c>
      <c r="J2377" t="s">
        <v>145</v>
      </c>
      <c r="K2377" s="3">
        <v>41734</v>
      </c>
      <c r="L2377" t="s">
        <v>110</v>
      </c>
      <c r="M2377">
        <v>132018864</v>
      </c>
    </row>
    <row r="2378" spans="1:14" ht="13.5">
      <c r="A2378" t="s">
        <v>2411</v>
      </c>
      <c r="B2378">
        <v>9656</v>
      </c>
      <c r="C2378" t="s">
        <v>2261</v>
      </c>
      <c r="D2378" t="s">
        <v>147</v>
      </c>
      <c r="E2378" t="s">
        <v>587</v>
      </c>
      <c r="F2378">
        <v>5</v>
      </c>
      <c r="J2378" t="s">
        <v>145</v>
      </c>
      <c r="K2378" s="3">
        <v>41734</v>
      </c>
      <c r="L2378" t="s">
        <v>110</v>
      </c>
      <c r="M2378">
        <v>132019656</v>
      </c>
    </row>
    <row r="2379" spans="1:14" ht="13.5">
      <c r="A2379" t="s">
        <v>2411</v>
      </c>
      <c r="B2379">
        <v>8863</v>
      </c>
      <c r="C2379" t="s">
        <v>2242</v>
      </c>
      <c r="D2379" t="s">
        <v>361</v>
      </c>
      <c r="E2379" t="s">
        <v>587</v>
      </c>
      <c r="F2379">
        <v>6</v>
      </c>
      <c r="J2379" t="s">
        <v>145</v>
      </c>
      <c r="K2379" s="3">
        <v>41734</v>
      </c>
      <c r="L2379" t="s">
        <v>110</v>
      </c>
      <c r="M2379">
        <v>132018863</v>
      </c>
    </row>
    <row r="2380" spans="1:14" ht="13.5">
      <c r="A2380" t="s">
        <v>2411</v>
      </c>
      <c r="B2380">
        <v>8875</v>
      </c>
      <c r="C2380" t="s">
        <v>2251</v>
      </c>
      <c r="D2380" t="s">
        <v>361</v>
      </c>
      <c r="E2380" t="s">
        <v>587</v>
      </c>
      <c r="F2380">
        <v>8</v>
      </c>
      <c r="J2380" t="s">
        <v>145</v>
      </c>
      <c r="K2380" s="3">
        <v>41734</v>
      </c>
      <c r="L2380" t="s">
        <v>110</v>
      </c>
      <c r="M2380">
        <v>132018875</v>
      </c>
    </row>
    <row r="2381" spans="1:14" ht="13.5">
      <c r="A2381" t="s">
        <v>2411</v>
      </c>
      <c r="B2381">
        <v>3231</v>
      </c>
      <c r="C2381" t="s">
        <v>2436</v>
      </c>
      <c r="D2381" t="s">
        <v>141</v>
      </c>
      <c r="E2381" t="s">
        <v>597</v>
      </c>
      <c r="F2381">
        <v>2</v>
      </c>
      <c r="G2381">
        <v>1</v>
      </c>
      <c r="H2381" t="s">
        <v>379</v>
      </c>
      <c r="I2381" t="s">
        <v>167</v>
      </c>
      <c r="K2381" s="3">
        <v>41734</v>
      </c>
      <c r="L2381" t="s">
        <v>110</v>
      </c>
      <c r="M2381">
        <v>132013231</v>
      </c>
      <c r="N2381">
        <v>2832</v>
      </c>
    </row>
    <row r="2382" spans="1:14" ht="13.5">
      <c r="A2382" t="s">
        <v>2411</v>
      </c>
      <c r="B2382">
        <v>1596</v>
      </c>
      <c r="C2382" t="s">
        <v>2253</v>
      </c>
      <c r="D2382" t="s">
        <v>170</v>
      </c>
      <c r="E2382" t="s">
        <v>597</v>
      </c>
      <c r="F2382">
        <v>5</v>
      </c>
      <c r="G2382">
        <v>2</v>
      </c>
      <c r="H2382" t="s">
        <v>2437</v>
      </c>
      <c r="I2382" t="s">
        <v>167</v>
      </c>
      <c r="K2382" s="3">
        <v>41734</v>
      </c>
      <c r="L2382" t="s">
        <v>110</v>
      </c>
      <c r="M2382">
        <v>132011596</v>
      </c>
      <c r="N2382">
        <v>2848</v>
      </c>
    </row>
    <row r="2383" spans="1:14" ht="13.5">
      <c r="A2383" t="s">
        <v>2411</v>
      </c>
      <c r="B2383">
        <v>9654</v>
      </c>
      <c r="C2383" t="s">
        <v>2265</v>
      </c>
      <c r="D2383" t="s">
        <v>147</v>
      </c>
      <c r="E2383" t="s">
        <v>597</v>
      </c>
      <c r="F2383">
        <v>7</v>
      </c>
      <c r="G2383">
        <v>3</v>
      </c>
      <c r="H2383" t="s">
        <v>2438</v>
      </c>
      <c r="I2383" t="s">
        <v>167</v>
      </c>
      <c r="K2383" s="3">
        <v>41734</v>
      </c>
      <c r="L2383" t="s">
        <v>110</v>
      </c>
      <c r="M2383">
        <v>132019654</v>
      </c>
      <c r="N2383">
        <v>2865</v>
      </c>
    </row>
    <row r="2384" spans="1:14" ht="13.5">
      <c r="A2384" t="s">
        <v>2411</v>
      </c>
      <c r="B2384">
        <v>9995</v>
      </c>
      <c r="C2384" t="s">
        <v>2440</v>
      </c>
      <c r="D2384" t="s">
        <v>160</v>
      </c>
      <c r="E2384" t="s">
        <v>597</v>
      </c>
      <c r="F2384">
        <v>3</v>
      </c>
      <c r="G2384">
        <v>4</v>
      </c>
      <c r="H2384" t="s">
        <v>2439</v>
      </c>
      <c r="I2384" t="s">
        <v>167</v>
      </c>
      <c r="K2384" s="3">
        <v>41734</v>
      </c>
      <c r="L2384" t="s">
        <v>110</v>
      </c>
      <c r="M2384">
        <v>132019995</v>
      </c>
      <c r="N2384">
        <v>2881</v>
      </c>
    </row>
    <row r="2385" spans="1:14" ht="13.5">
      <c r="A2385" t="s">
        <v>2411</v>
      </c>
      <c r="B2385">
        <v>5880</v>
      </c>
      <c r="C2385" t="s">
        <v>2256</v>
      </c>
      <c r="D2385" t="s">
        <v>877</v>
      </c>
      <c r="E2385" t="s">
        <v>597</v>
      </c>
      <c r="F2385">
        <v>4</v>
      </c>
      <c r="G2385">
        <v>5</v>
      </c>
      <c r="H2385" t="s">
        <v>2441</v>
      </c>
      <c r="I2385" t="s">
        <v>167</v>
      </c>
      <c r="K2385" s="3">
        <v>41734</v>
      </c>
      <c r="L2385" t="s">
        <v>110</v>
      </c>
      <c r="M2385">
        <v>132015880</v>
      </c>
      <c r="N2385">
        <v>2910</v>
      </c>
    </row>
    <row r="2386" spans="1:14" ht="13.5">
      <c r="A2386" t="s">
        <v>2411</v>
      </c>
      <c r="B2386">
        <v>9978</v>
      </c>
      <c r="C2386" t="s">
        <v>2297</v>
      </c>
      <c r="D2386" t="s">
        <v>160</v>
      </c>
      <c r="E2386" t="s">
        <v>597</v>
      </c>
      <c r="F2386">
        <v>1</v>
      </c>
      <c r="G2386">
        <v>6</v>
      </c>
      <c r="H2386" t="s">
        <v>2442</v>
      </c>
      <c r="I2386" t="s">
        <v>167</v>
      </c>
      <c r="K2386" s="3">
        <v>41734</v>
      </c>
      <c r="L2386" t="s">
        <v>110</v>
      </c>
      <c r="M2386">
        <v>132019978</v>
      </c>
      <c r="N2386">
        <v>2973</v>
      </c>
    </row>
    <row r="2387" spans="1:14" ht="13.5">
      <c r="A2387" t="s">
        <v>2411</v>
      </c>
      <c r="B2387">
        <v>3765</v>
      </c>
      <c r="C2387" t="s">
        <v>2279</v>
      </c>
      <c r="D2387" t="s">
        <v>142</v>
      </c>
      <c r="E2387" t="s">
        <v>597</v>
      </c>
      <c r="F2387">
        <v>6</v>
      </c>
      <c r="J2387" t="s">
        <v>145</v>
      </c>
      <c r="K2387" s="3">
        <v>41734</v>
      </c>
      <c r="L2387" t="s">
        <v>110</v>
      </c>
      <c r="M2387">
        <v>132013765</v>
      </c>
    </row>
    <row r="2388" spans="1:14" ht="13.5">
      <c r="A2388" t="s">
        <v>2411</v>
      </c>
      <c r="B2388">
        <v>6661</v>
      </c>
      <c r="C2388" t="s">
        <v>2258</v>
      </c>
      <c r="D2388" t="s">
        <v>154</v>
      </c>
      <c r="E2388" t="s">
        <v>597</v>
      </c>
      <c r="F2388">
        <v>8</v>
      </c>
      <c r="J2388" t="s">
        <v>145</v>
      </c>
      <c r="K2388" s="3">
        <v>41734</v>
      </c>
      <c r="L2388" t="s">
        <v>110</v>
      </c>
      <c r="M2388">
        <v>132016661</v>
      </c>
    </row>
    <row r="2389" spans="1:14" ht="13.5">
      <c r="A2389" t="s">
        <v>2411</v>
      </c>
      <c r="B2389">
        <v>3773</v>
      </c>
      <c r="C2389" t="s">
        <v>2304</v>
      </c>
      <c r="D2389" t="s">
        <v>142</v>
      </c>
      <c r="E2389" t="s">
        <v>608</v>
      </c>
      <c r="F2389">
        <v>6</v>
      </c>
      <c r="G2389">
        <v>1</v>
      </c>
      <c r="H2389" t="s">
        <v>2443</v>
      </c>
      <c r="I2389" t="s">
        <v>224</v>
      </c>
      <c r="K2389" s="3">
        <v>41734</v>
      </c>
      <c r="L2389" t="s">
        <v>110</v>
      </c>
      <c r="M2389">
        <v>132013773</v>
      </c>
      <c r="N2389">
        <v>2818</v>
      </c>
    </row>
    <row r="2390" spans="1:14" ht="13.5">
      <c r="A2390" t="s">
        <v>2411</v>
      </c>
      <c r="B2390">
        <v>3224</v>
      </c>
      <c r="C2390" t="s">
        <v>2445</v>
      </c>
      <c r="D2390" t="s">
        <v>141</v>
      </c>
      <c r="E2390" t="s">
        <v>608</v>
      </c>
      <c r="F2390">
        <v>3</v>
      </c>
      <c r="G2390">
        <v>2</v>
      </c>
      <c r="H2390" t="s">
        <v>2444</v>
      </c>
      <c r="I2390" t="s">
        <v>224</v>
      </c>
      <c r="K2390" s="3">
        <v>41734</v>
      </c>
      <c r="L2390" t="s">
        <v>110</v>
      </c>
      <c r="M2390">
        <v>132013224</v>
      </c>
      <c r="N2390">
        <v>2827</v>
      </c>
    </row>
    <row r="2391" spans="1:14" ht="13.5">
      <c r="A2391" t="s">
        <v>2411</v>
      </c>
      <c r="B2391">
        <v>3246</v>
      </c>
      <c r="C2391" t="s">
        <v>2280</v>
      </c>
      <c r="D2391" t="s">
        <v>141</v>
      </c>
      <c r="E2391" t="s">
        <v>608</v>
      </c>
      <c r="F2391">
        <v>8</v>
      </c>
      <c r="G2391">
        <v>3</v>
      </c>
      <c r="H2391" t="s">
        <v>2438</v>
      </c>
      <c r="I2391" t="s">
        <v>224</v>
      </c>
      <c r="K2391" s="3">
        <v>41734</v>
      </c>
      <c r="L2391" t="s">
        <v>110</v>
      </c>
      <c r="M2391">
        <v>132013246</v>
      </c>
      <c r="N2391">
        <v>2865</v>
      </c>
    </row>
    <row r="2392" spans="1:14" ht="13.5">
      <c r="A2392" t="s">
        <v>2411</v>
      </c>
      <c r="B2392">
        <v>4256</v>
      </c>
      <c r="C2392" t="s">
        <v>2255</v>
      </c>
      <c r="D2392" t="s">
        <v>580</v>
      </c>
      <c r="E2392" t="s">
        <v>608</v>
      </c>
      <c r="F2392">
        <v>4</v>
      </c>
      <c r="G2392">
        <v>4</v>
      </c>
      <c r="H2392" t="s">
        <v>2446</v>
      </c>
      <c r="I2392" t="s">
        <v>224</v>
      </c>
      <c r="K2392" s="3">
        <v>41734</v>
      </c>
      <c r="L2392" t="s">
        <v>110</v>
      </c>
      <c r="M2392">
        <v>132014256</v>
      </c>
      <c r="N2392">
        <v>2870</v>
      </c>
    </row>
    <row r="2393" spans="1:14" ht="13.5">
      <c r="A2393" t="s">
        <v>2411</v>
      </c>
      <c r="B2393">
        <v>3451</v>
      </c>
      <c r="C2393" t="s">
        <v>2271</v>
      </c>
      <c r="D2393" t="s">
        <v>139</v>
      </c>
      <c r="E2393" t="s">
        <v>608</v>
      </c>
      <c r="F2393">
        <v>5</v>
      </c>
      <c r="G2393">
        <v>5</v>
      </c>
      <c r="H2393" t="s">
        <v>2447</v>
      </c>
      <c r="I2393" t="s">
        <v>224</v>
      </c>
      <c r="K2393" s="3">
        <v>41734</v>
      </c>
      <c r="L2393" t="s">
        <v>110</v>
      </c>
      <c r="M2393">
        <v>132013451</v>
      </c>
      <c r="N2393">
        <v>2890</v>
      </c>
    </row>
    <row r="2394" spans="1:14" ht="13.5">
      <c r="A2394" t="s">
        <v>2411</v>
      </c>
      <c r="B2394">
        <v>9961</v>
      </c>
      <c r="C2394" t="s">
        <v>2268</v>
      </c>
      <c r="D2394" t="s">
        <v>160</v>
      </c>
      <c r="E2394" t="s">
        <v>608</v>
      </c>
      <c r="F2394">
        <v>7</v>
      </c>
      <c r="G2394">
        <v>6</v>
      </c>
      <c r="H2394" t="s">
        <v>2448</v>
      </c>
      <c r="I2394" t="s">
        <v>224</v>
      </c>
      <c r="K2394" s="3">
        <v>41734</v>
      </c>
      <c r="L2394" t="s">
        <v>110</v>
      </c>
      <c r="M2394">
        <v>132019961</v>
      </c>
      <c r="N2394">
        <v>2931</v>
      </c>
    </row>
    <row r="2395" spans="1:14" ht="13.5">
      <c r="A2395" t="s">
        <v>2411</v>
      </c>
      <c r="B2395">
        <v>7973</v>
      </c>
      <c r="C2395" t="s">
        <v>2310</v>
      </c>
      <c r="D2395" t="s">
        <v>150</v>
      </c>
      <c r="E2395" t="s">
        <v>608</v>
      </c>
      <c r="F2395">
        <v>1</v>
      </c>
      <c r="G2395">
        <v>7</v>
      </c>
      <c r="H2395" t="s">
        <v>2449</v>
      </c>
      <c r="I2395" t="s">
        <v>224</v>
      </c>
      <c r="K2395" s="3">
        <v>41734</v>
      </c>
      <c r="L2395" t="s">
        <v>110</v>
      </c>
      <c r="M2395">
        <v>132017973</v>
      </c>
      <c r="N2395">
        <v>2943</v>
      </c>
    </row>
    <row r="2396" spans="1:14" ht="13.5">
      <c r="A2396" t="s">
        <v>2411</v>
      </c>
      <c r="B2396">
        <v>5086</v>
      </c>
      <c r="C2396" t="s">
        <v>2307</v>
      </c>
      <c r="D2396" t="s">
        <v>231</v>
      </c>
      <c r="E2396" t="s">
        <v>608</v>
      </c>
      <c r="F2396">
        <v>2</v>
      </c>
      <c r="G2396">
        <v>8</v>
      </c>
      <c r="H2396" t="s">
        <v>2450</v>
      </c>
      <c r="I2396" t="s">
        <v>224</v>
      </c>
      <c r="K2396" s="3">
        <v>41734</v>
      </c>
      <c r="L2396" t="s">
        <v>110</v>
      </c>
      <c r="M2396">
        <v>132015086</v>
      </c>
      <c r="N2396">
        <v>2967</v>
      </c>
    </row>
    <row r="2397" spans="1:14" ht="13.5">
      <c r="A2397" t="s">
        <v>2411</v>
      </c>
      <c r="B2397">
        <v>3207</v>
      </c>
      <c r="C2397" t="s">
        <v>2274</v>
      </c>
      <c r="D2397" t="s">
        <v>141</v>
      </c>
      <c r="E2397" t="s">
        <v>620</v>
      </c>
      <c r="F2397">
        <v>4</v>
      </c>
      <c r="G2397">
        <v>1</v>
      </c>
      <c r="H2397" t="s">
        <v>2451</v>
      </c>
      <c r="I2397" t="s">
        <v>284</v>
      </c>
      <c r="K2397" s="3">
        <v>41734</v>
      </c>
      <c r="L2397" t="s">
        <v>110</v>
      </c>
      <c r="M2397">
        <v>132013207</v>
      </c>
      <c r="N2397">
        <v>2853</v>
      </c>
    </row>
    <row r="2398" spans="1:14" ht="13.5">
      <c r="A2398" t="s">
        <v>2411</v>
      </c>
      <c r="B2398">
        <v>3754</v>
      </c>
      <c r="C2398" t="s">
        <v>2453</v>
      </c>
      <c r="D2398" t="s">
        <v>142</v>
      </c>
      <c r="E2398" t="s">
        <v>620</v>
      </c>
      <c r="F2398">
        <v>3</v>
      </c>
      <c r="G2398">
        <v>2</v>
      </c>
      <c r="H2398" t="s">
        <v>2452</v>
      </c>
      <c r="I2398" t="s">
        <v>284</v>
      </c>
      <c r="K2398" s="3">
        <v>41734</v>
      </c>
      <c r="L2398" t="s">
        <v>110</v>
      </c>
      <c r="M2398">
        <v>132013754</v>
      </c>
      <c r="N2398">
        <v>2900</v>
      </c>
    </row>
    <row r="2399" spans="1:14" ht="13.5">
      <c r="A2399" t="s">
        <v>2411</v>
      </c>
      <c r="B2399">
        <v>3772</v>
      </c>
      <c r="C2399" t="s">
        <v>2455</v>
      </c>
      <c r="D2399" t="s">
        <v>142</v>
      </c>
      <c r="E2399" t="s">
        <v>620</v>
      </c>
      <c r="F2399">
        <v>6</v>
      </c>
      <c r="G2399">
        <v>3</v>
      </c>
      <c r="H2399" t="s">
        <v>2454</v>
      </c>
      <c r="I2399" t="s">
        <v>284</v>
      </c>
      <c r="K2399" s="3">
        <v>41734</v>
      </c>
      <c r="L2399" t="s">
        <v>110</v>
      </c>
      <c r="M2399">
        <v>132013772</v>
      </c>
      <c r="N2399">
        <v>2933</v>
      </c>
    </row>
    <row r="2400" spans="1:14" ht="13.5">
      <c r="A2400" t="s">
        <v>2411</v>
      </c>
      <c r="B2400">
        <v>3768</v>
      </c>
      <c r="C2400" t="s">
        <v>2288</v>
      </c>
      <c r="D2400" t="s">
        <v>142</v>
      </c>
      <c r="E2400" t="s">
        <v>620</v>
      </c>
      <c r="F2400">
        <v>1</v>
      </c>
      <c r="G2400">
        <v>4</v>
      </c>
      <c r="H2400" t="s">
        <v>2456</v>
      </c>
      <c r="I2400" t="s">
        <v>284</v>
      </c>
      <c r="K2400" s="3">
        <v>41734</v>
      </c>
      <c r="L2400" t="s">
        <v>110</v>
      </c>
      <c r="M2400">
        <v>132013768</v>
      </c>
      <c r="N2400">
        <v>3033</v>
      </c>
    </row>
    <row r="2401" spans="1:14" ht="13.5">
      <c r="A2401" t="s">
        <v>2411</v>
      </c>
      <c r="B2401">
        <v>5085</v>
      </c>
      <c r="C2401" t="s">
        <v>2299</v>
      </c>
      <c r="D2401" t="s">
        <v>231</v>
      </c>
      <c r="E2401" t="s">
        <v>620</v>
      </c>
      <c r="F2401">
        <v>7</v>
      </c>
      <c r="G2401">
        <v>5</v>
      </c>
      <c r="H2401" t="s">
        <v>2457</v>
      </c>
      <c r="I2401" t="s">
        <v>284</v>
      </c>
      <c r="K2401" s="3">
        <v>41734</v>
      </c>
      <c r="L2401" t="s">
        <v>110</v>
      </c>
      <c r="M2401">
        <v>132015085</v>
      </c>
      <c r="N2401">
        <v>3042</v>
      </c>
    </row>
    <row r="2402" spans="1:14" ht="13.5">
      <c r="A2402" t="s">
        <v>2411</v>
      </c>
      <c r="B2402">
        <v>4556</v>
      </c>
      <c r="C2402" t="s">
        <v>2459</v>
      </c>
      <c r="D2402" t="s">
        <v>193</v>
      </c>
      <c r="E2402" t="s">
        <v>620</v>
      </c>
      <c r="F2402">
        <v>2</v>
      </c>
      <c r="G2402">
        <v>6</v>
      </c>
      <c r="H2402" t="s">
        <v>2458</v>
      </c>
      <c r="I2402" t="s">
        <v>284</v>
      </c>
      <c r="K2402" s="3">
        <v>41734</v>
      </c>
      <c r="L2402" t="s">
        <v>110</v>
      </c>
      <c r="M2402">
        <v>132014556</v>
      </c>
      <c r="N2402">
        <v>3074</v>
      </c>
    </row>
    <row r="2403" spans="1:14" ht="13.5">
      <c r="A2403" t="s">
        <v>2411</v>
      </c>
      <c r="B2403">
        <v>8879</v>
      </c>
      <c r="C2403" t="s">
        <v>2302</v>
      </c>
      <c r="D2403" t="s">
        <v>361</v>
      </c>
      <c r="E2403" t="s">
        <v>620</v>
      </c>
      <c r="F2403">
        <v>5</v>
      </c>
      <c r="J2403" t="s">
        <v>145</v>
      </c>
      <c r="K2403" s="3">
        <v>41734</v>
      </c>
      <c r="L2403" t="s">
        <v>110</v>
      </c>
      <c r="M2403">
        <v>132018879</v>
      </c>
    </row>
    <row r="2404" spans="1:14" ht="13.5">
      <c r="A2404" t="s">
        <v>2411</v>
      </c>
      <c r="B2404">
        <v>1096</v>
      </c>
      <c r="C2404" t="s">
        <v>2301</v>
      </c>
      <c r="D2404" t="s">
        <v>239</v>
      </c>
      <c r="E2404" t="s">
        <v>620</v>
      </c>
      <c r="F2404">
        <v>8</v>
      </c>
      <c r="J2404" t="s">
        <v>145</v>
      </c>
      <c r="K2404" s="3">
        <v>41734</v>
      </c>
      <c r="L2404" t="s">
        <v>110</v>
      </c>
      <c r="M2404">
        <v>132011096</v>
      </c>
    </row>
    <row r="2405" spans="1:14" ht="13.5">
      <c r="A2405" t="s">
        <v>2411</v>
      </c>
      <c r="B2405">
        <v>9470</v>
      </c>
      <c r="C2405" t="s">
        <v>2461</v>
      </c>
      <c r="D2405" t="s">
        <v>233</v>
      </c>
      <c r="E2405" t="s">
        <v>631</v>
      </c>
      <c r="F2405">
        <v>4</v>
      </c>
      <c r="G2405">
        <v>1</v>
      </c>
      <c r="H2405" t="s">
        <v>2460</v>
      </c>
      <c r="I2405" t="s">
        <v>152</v>
      </c>
      <c r="K2405" s="3">
        <v>41734</v>
      </c>
      <c r="L2405" t="s">
        <v>110</v>
      </c>
      <c r="M2405">
        <v>132019470</v>
      </c>
      <c r="N2405">
        <v>2949</v>
      </c>
    </row>
    <row r="2406" spans="1:14" ht="13.5">
      <c r="A2406" t="s">
        <v>2411</v>
      </c>
      <c r="B2406">
        <v>9958</v>
      </c>
      <c r="C2406" t="s">
        <v>2318</v>
      </c>
      <c r="D2406" t="s">
        <v>911</v>
      </c>
      <c r="E2406" t="s">
        <v>631</v>
      </c>
      <c r="F2406">
        <v>7</v>
      </c>
      <c r="G2406">
        <v>2</v>
      </c>
      <c r="H2406" t="s">
        <v>2462</v>
      </c>
      <c r="I2406" t="s">
        <v>152</v>
      </c>
      <c r="K2406" s="3">
        <v>41734</v>
      </c>
      <c r="L2406" t="s">
        <v>110</v>
      </c>
      <c r="M2406">
        <v>132019958</v>
      </c>
      <c r="N2406">
        <v>3034</v>
      </c>
    </row>
    <row r="2407" spans="1:14" ht="13.5">
      <c r="A2407" t="s">
        <v>2411</v>
      </c>
      <c r="B2407">
        <v>9968</v>
      </c>
      <c r="C2407" t="s">
        <v>2311</v>
      </c>
      <c r="D2407" t="s">
        <v>160</v>
      </c>
      <c r="E2407" t="s">
        <v>631</v>
      </c>
      <c r="F2407">
        <v>5</v>
      </c>
      <c r="G2407">
        <v>3</v>
      </c>
      <c r="H2407" t="s">
        <v>2463</v>
      </c>
      <c r="I2407" t="s">
        <v>152</v>
      </c>
      <c r="K2407" s="3">
        <v>41734</v>
      </c>
      <c r="L2407" t="s">
        <v>110</v>
      </c>
      <c r="M2407">
        <v>132019968</v>
      </c>
      <c r="N2407">
        <v>3102</v>
      </c>
    </row>
    <row r="2408" spans="1:14" ht="13.5">
      <c r="A2408" t="s">
        <v>2411</v>
      </c>
      <c r="B2408">
        <v>4175</v>
      </c>
      <c r="C2408" t="s">
        <v>2326</v>
      </c>
      <c r="D2408" t="s">
        <v>1354</v>
      </c>
      <c r="E2408" t="s">
        <v>631</v>
      </c>
      <c r="F2408">
        <v>1</v>
      </c>
      <c r="G2408">
        <v>4</v>
      </c>
      <c r="H2408" t="s">
        <v>2464</v>
      </c>
      <c r="I2408" t="s">
        <v>152</v>
      </c>
      <c r="K2408" s="3">
        <v>41734</v>
      </c>
      <c r="L2408" t="s">
        <v>110</v>
      </c>
      <c r="M2408">
        <v>132014175</v>
      </c>
      <c r="N2408">
        <v>3120</v>
      </c>
    </row>
    <row r="2409" spans="1:14" ht="13.5">
      <c r="A2409" t="s">
        <v>2411</v>
      </c>
      <c r="B2409">
        <v>9956</v>
      </c>
      <c r="C2409" t="s">
        <v>2332</v>
      </c>
      <c r="D2409" t="s">
        <v>911</v>
      </c>
      <c r="E2409" t="s">
        <v>631</v>
      </c>
      <c r="F2409">
        <v>2</v>
      </c>
      <c r="G2409">
        <v>5</v>
      </c>
      <c r="H2409" t="s">
        <v>2465</v>
      </c>
      <c r="I2409" t="s">
        <v>152</v>
      </c>
      <c r="K2409" s="3">
        <v>41734</v>
      </c>
      <c r="L2409" t="s">
        <v>110</v>
      </c>
      <c r="M2409">
        <v>132019956</v>
      </c>
      <c r="N2409">
        <v>3131</v>
      </c>
    </row>
    <row r="2410" spans="1:14" ht="13.5">
      <c r="A2410" t="s">
        <v>2411</v>
      </c>
      <c r="B2410">
        <v>1060</v>
      </c>
      <c r="C2410" t="s">
        <v>2466</v>
      </c>
      <c r="D2410" t="s">
        <v>670</v>
      </c>
      <c r="E2410" t="s">
        <v>631</v>
      </c>
      <c r="F2410">
        <v>3</v>
      </c>
      <c r="J2410" t="s">
        <v>145</v>
      </c>
      <c r="K2410" s="3">
        <v>41734</v>
      </c>
      <c r="L2410" t="s">
        <v>110</v>
      </c>
      <c r="M2410">
        <v>132011060</v>
      </c>
    </row>
    <row r="2411" spans="1:14" ht="13.5">
      <c r="A2411" t="s">
        <v>2411</v>
      </c>
      <c r="B2411">
        <v>9661</v>
      </c>
      <c r="C2411" t="s">
        <v>2275</v>
      </c>
      <c r="D2411" t="s">
        <v>147</v>
      </c>
      <c r="E2411" t="s">
        <v>631</v>
      </c>
      <c r="F2411">
        <v>6</v>
      </c>
      <c r="J2411" t="s">
        <v>145</v>
      </c>
      <c r="K2411" s="3">
        <v>41734</v>
      </c>
      <c r="L2411" t="s">
        <v>110</v>
      </c>
      <c r="M2411">
        <v>132019661</v>
      </c>
    </row>
    <row r="2412" spans="1:14" ht="13.5">
      <c r="A2412" t="s">
        <v>2411</v>
      </c>
      <c r="B2412">
        <v>1258</v>
      </c>
      <c r="C2412" t="s">
        <v>2313</v>
      </c>
      <c r="D2412" t="s">
        <v>149</v>
      </c>
      <c r="E2412" t="s">
        <v>631</v>
      </c>
      <c r="F2412">
        <v>8</v>
      </c>
      <c r="J2412" t="s">
        <v>145</v>
      </c>
      <c r="K2412" s="3">
        <v>41734</v>
      </c>
      <c r="L2412" t="s">
        <v>110</v>
      </c>
      <c r="M2412">
        <v>132011258</v>
      </c>
    </row>
    <row r="2413" spans="1:14" ht="13.5">
      <c r="A2413" t="s">
        <v>2411</v>
      </c>
      <c r="B2413">
        <v>8957</v>
      </c>
      <c r="C2413" t="s">
        <v>2319</v>
      </c>
      <c r="D2413" t="s">
        <v>235</v>
      </c>
      <c r="E2413" t="s">
        <v>642</v>
      </c>
      <c r="F2413">
        <v>3</v>
      </c>
      <c r="G2413">
        <v>1</v>
      </c>
      <c r="H2413" t="s">
        <v>2467</v>
      </c>
      <c r="I2413" t="s">
        <v>222</v>
      </c>
      <c r="K2413" s="3">
        <v>41734</v>
      </c>
      <c r="L2413" t="s">
        <v>110</v>
      </c>
      <c r="M2413">
        <v>132018957</v>
      </c>
      <c r="N2413">
        <v>3039</v>
      </c>
    </row>
    <row r="2414" spans="1:14" ht="13.5">
      <c r="A2414" t="s">
        <v>2411</v>
      </c>
      <c r="B2414">
        <v>9965</v>
      </c>
      <c r="C2414" t="s">
        <v>2342</v>
      </c>
      <c r="D2414" t="s">
        <v>911</v>
      </c>
      <c r="E2414" t="s">
        <v>642</v>
      </c>
      <c r="F2414">
        <v>4</v>
      </c>
      <c r="G2414">
        <v>2</v>
      </c>
      <c r="H2414" t="s">
        <v>2468</v>
      </c>
      <c r="I2414" t="s">
        <v>222</v>
      </c>
      <c r="K2414" s="3">
        <v>41734</v>
      </c>
      <c r="L2414" t="s">
        <v>110</v>
      </c>
      <c r="M2414">
        <v>132019965</v>
      </c>
      <c r="N2414">
        <v>3146</v>
      </c>
    </row>
    <row r="2415" spans="1:14" ht="13.5">
      <c r="A2415" t="s">
        <v>2411</v>
      </c>
      <c r="B2415">
        <v>9970</v>
      </c>
      <c r="C2415" t="s">
        <v>2341</v>
      </c>
      <c r="D2415" t="s">
        <v>911</v>
      </c>
      <c r="E2415" t="s">
        <v>642</v>
      </c>
      <c r="F2415">
        <v>6</v>
      </c>
      <c r="G2415">
        <v>3</v>
      </c>
      <c r="H2415" t="s">
        <v>2469</v>
      </c>
      <c r="I2415" t="s">
        <v>222</v>
      </c>
      <c r="K2415" s="3">
        <v>41734</v>
      </c>
      <c r="L2415" t="s">
        <v>110</v>
      </c>
      <c r="M2415">
        <v>132019970</v>
      </c>
      <c r="N2415">
        <v>3147</v>
      </c>
    </row>
    <row r="2416" spans="1:14" ht="13.5">
      <c r="A2416" t="s">
        <v>2411</v>
      </c>
      <c r="B2416">
        <v>9261</v>
      </c>
      <c r="C2416" t="s">
        <v>2376</v>
      </c>
      <c r="D2416" t="s">
        <v>234</v>
      </c>
      <c r="E2416" t="s">
        <v>642</v>
      </c>
      <c r="F2416">
        <v>2</v>
      </c>
      <c r="J2416" t="s">
        <v>145</v>
      </c>
      <c r="K2416" s="3">
        <v>41734</v>
      </c>
      <c r="L2416" t="s">
        <v>110</v>
      </c>
      <c r="M2416">
        <v>132019261</v>
      </c>
    </row>
    <row r="2417" spans="1:14" ht="13.5">
      <c r="A2417" t="s">
        <v>2411</v>
      </c>
      <c r="B2417">
        <v>9660</v>
      </c>
      <c r="C2417" t="s">
        <v>2372</v>
      </c>
      <c r="D2417" t="s">
        <v>147</v>
      </c>
      <c r="E2417" t="s">
        <v>642</v>
      </c>
      <c r="F2417">
        <v>5</v>
      </c>
      <c r="J2417" t="s">
        <v>145</v>
      </c>
      <c r="K2417" s="3">
        <v>41734</v>
      </c>
      <c r="L2417" t="s">
        <v>110</v>
      </c>
      <c r="M2417">
        <v>132019660</v>
      </c>
    </row>
    <row r="2418" spans="1:14" ht="13.5">
      <c r="A2418" t="s">
        <v>2411</v>
      </c>
      <c r="B2418">
        <v>8959</v>
      </c>
      <c r="C2418" t="s">
        <v>2340</v>
      </c>
      <c r="D2418" t="s">
        <v>235</v>
      </c>
      <c r="E2418" t="s">
        <v>642</v>
      </c>
      <c r="F2418">
        <v>7</v>
      </c>
      <c r="J2418" t="s">
        <v>145</v>
      </c>
      <c r="K2418" s="3">
        <v>41734</v>
      </c>
      <c r="L2418" t="s">
        <v>110</v>
      </c>
      <c r="M2418">
        <v>132018959</v>
      </c>
    </row>
    <row r="2419" spans="1:14" ht="13.5">
      <c r="A2419" t="s">
        <v>2411</v>
      </c>
      <c r="B2419">
        <v>9955</v>
      </c>
      <c r="C2419" t="s">
        <v>2344</v>
      </c>
      <c r="D2419" t="s">
        <v>911</v>
      </c>
      <c r="E2419" t="s">
        <v>642</v>
      </c>
      <c r="F2419">
        <v>8</v>
      </c>
      <c r="J2419" t="s">
        <v>145</v>
      </c>
      <c r="K2419" s="3">
        <v>41734</v>
      </c>
      <c r="L2419" t="s">
        <v>110</v>
      </c>
      <c r="M2419">
        <v>132019955</v>
      </c>
    </row>
    <row r="2420" spans="1:14" ht="13.5">
      <c r="A2420" t="s">
        <v>2411</v>
      </c>
      <c r="B2420">
        <v>9980</v>
      </c>
      <c r="C2420" t="s">
        <v>2356</v>
      </c>
      <c r="D2420" t="s">
        <v>911</v>
      </c>
      <c r="E2420" t="s">
        <v>652</v>
      </c>
      <c r="F2420">
        <v>5</v>
      </c>
      <c r="G2420">
        <v>1</v>
      </c>
      <c r="H2420" t="s">
        <v>2464</v>
      </c>
      <c r="I2420" t="s">
        <v>546</v>
      </c>
      <c r="K2420" s="3">
        <v>41734</v>
      </c>
      <c r="L2420" t="s">
        <v>110</v>
      </c>
      <c r="M2420">
        <v>132019980</v>
      </c>
      <c r="N2420">
        <v>3120</v>
      </c>
    </row>
    <row r="2421" spans="1:14" ht="13.5">
      <c r="A2421" t="s">
        <v>2411</v>
      </c>
      <c r="B2421">
        <v>1981</v>
      </c>
      <c r="C2421" t="s">
        <v>2329</v>
      </c>
      <c r="D2421" t="s">
        <v>175</v>
      </c>
      <c r="E2421" t="s">
        <v>652</v>
      </c>
      <c r="F2421">
        <v>6</v>
      </c>
      <c r="G2421">
        <v>2</v>
      </c>
      <c r="H2421" t="s">
        <v>2470</v>
      </c>
      <c r="I2421" t="s">
        <v>546</v>
      </c>
      <c r="K2421" s="3">
        <v>41734</v>
      </c>
      <c r="L2421" t="s">
        <v>110</v>
      </c>
      <c r="M2421">
        <v>132011981</v>
      </c>
      <c r="N2421">
        <v>3158</v>
      </c>
    </row>
    <row r="2422" spans="1:14" ht="13.5">
      <c r="A2422" t="s">
        <v>2411</v>
      </c>
      <c r="B2422">
        <v>1086</v>
      </c>
      <c r="C2422" t="s">
        <v>2472</v>
      </c>
      <c r="D2422" t="s">
        <v>239</v>
      </c>
      <c r="E2422" t="s">
        <v>652</v>
      </c>
      <c r="F2422">
        <v>7</v>
      </c>
      <c r="G2422">
        <v>3</v>
      </c>
      <c r="H2422" t="s">
        <v>2471</v>
      </c>
      <c r="I2422" t="s">
        <v>546</v>
      </c>
      <c r="K2422" s="3">
        <v>41734</v>
      </c>
      <c r="L2422" t="s">
        <v>110</v>
      </c>
      <c r="M2422">
        <v>132011086</v>
      </c>
      <c r="N2422">
        <v>3210</v>
      </c>
    </row>
    <row r="2423" spans="1:14" ht="13.5">
      <c r="A2423" t="s">
        <v>2411</v>
      </c>
      <c r="B2423">
        <v>9984</v>
      </c>
      <c r="C2423" t="s">
        <v>2384</v>
      </c>
      <c r="D2423" t="s">
        <v>911</v>
      </c>
      <c r="E2423" t="s">
        <v>652</v>
      </c>
      <c r="F2423">
        <v>2</v>
      </c>
      <c r="G2423">
        <v>4</v>
      </c>
      <c r="H2423" t="s">
        <v>2473</v>
      </c>
      <c r="I2423" t="s">
        <v>546</v>
      </c>
      <c r="K2423" s="3">
        <v>41734</v>
      </c>
      <c r="L2423" t="s">
        <v>110</v>
      </c>
      <c r="M2423">
        <v>132019984</v>
      </c>
      <c r="N2423">
        <v>3292</v>
      </c>
    </row>
    <row r="2424" spans="1:14" ht="13.5">
      <c r="A2424" t="s">
        <v>2411</v>
      </c>
      <c r="B2424">
        <v>7983</v>
      </c>
      <c r="C2424" t="s">
        <v>2359</v>
      </c>
      <c r="D2424" t="s">
        <v>150</v>
      </c>
      <c r="E2424" t="s">
        <v>652</v>
      </c>
      <c r="F2424">
        <v>3</v>
      </c>
      <c r="J2424" t="s">
        <v>145</v>
      </c>
      <c r="K2424" s="3">
        <v>41734</v>
      </c>
      <c r="L2424" t="s">
        <v>110</v>
      </c>
      <c r="M2424">
        <v>132017983</v>
      </c>
    </row>
    <row r="2425" spans="1:14" ht="13.5">
      <c r="A2425" t="s">
        <v>2411</v>
      </c>
      <c r="B2425">
        <v>9652</v>
      </c>
      <c r="C2425" t="s">
        <v>2474</v>
      </c>
      <c r="D2425" t="s">
        <v>147</v>
      </c>
      <c r="E2425" t="s">
        <v>652</v>
      </c>
      <c r="F2425">
        <v>4</v>
      </c>
      <c r="J2425" t="s">
        <v>145</v>
      </c>
      <c r="K2425" s="3">
        <v>41734</v>
      </c>
      <c r="L2425" t="s">
        <v>110</v>
      </c>
      <c r="M2425">
        <v>132019652</v>
      </c>
    </row>
    <row r="2426" spans="1:14" ht="13.5">
      <c r="A2426" t="s">
        <v>2411</v>
      </c>
      <c r="B2426">
        <v>9963</v>
      </c>
      <c r="C2426" t="s">
        <v>2371</v>
      </c>
      <c r="D2426" t="s">
        <v>160</v>
      </c>
      <c r="E2426" t="s">
        <v>652</v>
      </c>
      <c r="F2426">
        <v>8</v>
      </c>
      <c r="J2426" t="s">
        <v>145</v>
      </c>
      <c r="K2426" s="3">
        <v>41734</v>
      </c>
      <c r="L2426" t="s">
        <v>110</v>
      </c>
      <c r="M2426">
        <v>132019963</v>
      </c>
    </row>
    <row r="2427" spans="1:14" ht="13.5">
      <c r="A2427" t="s">
        <v>2411</v>
      </c>
      <c r="B2427">
        <v>8971</v>
      </c>
      <c r="C2427" t="s">
        <v>2476</v>
      </c>
      <c r="D2427" t="s">
        <v>235</v>
      </c>
      <c r="E2427" t="s">
        <v>663</v>
      </c>
      <c r="F2427">
        <v>3</v>
      </c>
      <c r="G2427">
        <v>1</v>
      </c>
      <c r="H2427" t="s">
        <v>2475</v>
      </c>
      <c r="I2427" t="s">
        <v>549</v>
      </c>
      <c r="K2427" s="3">
        <v>41734</v>
      </c>
      <c r="L2427" t="s">
        <v>110</v>
      </c>
      <c r="M2427">
        <v>132018971</v>
      </c>
      <c r="N2427">
        <v>3170</v>
      </c>
    </row>
    <row r="2428" spans="1:14" ht="13.5">
      <c r="A2428" t="s">
        <v>2411</v>
      </c>
      <c r="B2428">
        <v>1082</v>
      </c>
      <c r="C2428" t="s">
        <v>2386</v>
      </c>
      <c r="D2428" t="s">
        <v>239</v>
      </c>
      <c r="E2428" t="s">
        <v>663</v>
      </c>
      <c r="F2428">
        <v>6</v>
      </c>
      <c r="G2428">
        <v>2</v>
      </c>
      <c r="H2428" t="s">
        <v>2477</v>
      </c>
      <c r="I2428" t="s">
        <v>549</v>
      </c>
      <c r="K2428" s="3">
        <v>41734</v>
      </c>
      <c r="L2428" t="s">
        <v>110</v>
      </c>
      <c r="M2428">
        <v>132011082</v>
      </c>
      <c r="N2428">
        <v>3328</v>
      </c>
    </row>
    <row r="2429" spans="1:14" ht="13.5">
      <c r="A2429" t="s">
        <v>2411</v>
      </c>
      <c r="B2429">
        <v>9971</v>
      </c>
      <c r="C2429" t="s">
        <v>2387</v>
      </c>
      <c r="D2429" t="s">
        <v>911</v>
      </c>
      <c r="E2429" t="s">
        <v>663</v>
      </c>
      <c r="F2429">
        <v>5</v>
      </c>
      <c r="G2429">
        <v>3</v>
      </c>
      <c r="H2429" t="s">
        <v>2478</v>
      </c>
      <c r="I2429" t="s">
        <v>549</v>
      </c>
      <c r="K2429" s="3">
        <v>41734</v>
      </c>
      <c r="L2429" t="s">
        <v>110</v>
      </c>
      <c r="M2429">
        <v>132019971</v>
      </c>
      <c r="N2429">
        <v>3372</v>
      </c>
    </row>
    <row r="2430" spans="1:14" ht="13.5">
      <c r="A2430" t="s">
        <v>2411</v>
      </c>
      <c r="B2430">
        <v>4558</v>
      </c>
      <c r="C2430" t="s">
        <v>2402</v>
      </c>
      <c r="D2430" t="s">
        <v>193</v>
      </c>
      <c r="E2430" t="s">
        <v>663</v>
      </c>
      <c r="F2430">
        <v>2</v>
      </c>
      <c r="J2430" t="s">
        <v>145</v>
      </c>
      <c r="K2430" s="3">
        <v>41734</v>
      </c>
      <c r="L2430" t="s">
        <v>110</v>
      </c>
      <c r="M2430">
        <v>132014558</v>
      </c>
    </row>
    <row r="2431" spans="1:14" ht="13.5">
      <c r="A2431" t="s">
        <v>2411</v>
      </c>
      <c r="B2431">
        <v>9992</v>
      </c>
      <c r="C2431" t="s">
        <v>2382</v>
      </c>
      <c r="D2431" t="s">
        <v>160</v>
      </c>
      <c r="E2431" t="s">
        <v>663</v>
      </c>
      <c r="F2431">
        <v>4</v>
      </c>
      <c r="J2431" t="s">
        <v>145</v>
      </c>
      <c r="K2431" s="3">
        <v>41734</v>
      </c>
      <c r="L2431" t="s">
        <v>110</v>
      </c>
      <c r="M2431">
        <v>132019992</v>
      </c>
    </row>
    <row r="2432" spans="1:14" ht="13.5">
      <c r="A2432" t="s">
        <v>2411</v>
      </c>
      <c r="B2432">
        <v>3477</v>
      </c>
      <c r="C2432" t="s">
        <v>2403</v>
      </c>
      <c r="D2432" t="s">
        <v>139</v>
      </c>
      <c r="E2432" t="s">
        <v>663</v>
      </c>
      <c r="F2432">
        <v>7</v>
      </c>
      <c r="J2432" t="s">
        <v>145</v>
      </c>
      <c r="K2432" s="3">
        <v>41734</v>
      </c>
      <c r="L2432" t="s">
        <v>110</v>
      </c>
      <c r="M2432">
        <v>132013477</v>
      </c>
    </row>
    <row r="2433" spans="1:14" ht="13.5">
      <c r="A2433" t="s">
        <v>2411</v>
      </c>
      <c r="B2433">
        <v>658</v>
      </c>
      <c r="C2433" t="s">
        <v>2404</v>
      </c>
      <c r="D2433" t="s">
        <v>1382</v>
      </c>
      <c r="E2433" t="s">
        <v>663</v>
      </c>
      <c r="F2433">
        <v>8</v>
      </c>
      <c r="J2433" t="s">
        <v>145</v>
      </c>
      <c r="K2433" s="3">
        <v>41734</v>
      </c>
      <c r="L2433" t="s">
        <v>110</v>
      </c>
      <c r="M2433">
        <v>132010658</v>
      </c>
    </row>
    <row r="2434" spans="1:14" ht="13.5">
      <c r="A2434" t="s">
        <v>2411</v>
      </c>
      <c r="B2434">
        <v>3218</v>
      </c>
      <c r="C2434" t="s">
        <v>2412</v>
      </c>
      <c r="D2434" t="s">
        <v>141</v>
      </c>
      <c r="E2434" t="s">
        <v>242</v>
      </c>
      <c r="F2434">
        <v>5</v>
      </c>
      <c r="G2434">
        <v>1</v>
      </c>
      <c r="H2434" t="s">
        <v>1106</v>
      </c>
      <c r="I2434" t="s">
        <v>271</v>
      </c>
      <c r="K2434" s="3">
        <v>41734</v>
      </c>
      <c r="L2434" t="s">
        <v>110</v>
      </c>
      <c r="M2434">
        <v>132013218</v>
      </c>
      <c r="N2434">
        <v>2541</v>
      </c>
    </row>
    <row r="2435" spans="1:14" ht="13.5">
      <c r="A2435" t="s">
        <v>2411</v>
      </c>
      <c r="B2435">
        <v>3230</v>
      </c>
      <c r="C2435" t="s">
        <v>2219</v>
      </c>
      <c r="D2435" t="s">
        <v>141</v>
      </c>
      <c r="E2435" t="s">
        <v>242</v>
      </c>
      <c r="F2435">
        <v>2</v>
      </c>
      <c r="G2435">
        <v>2</v>
      </c>
      <c r="H2435" t="s">
        <v>490</v>
      </c>
      <c r="I2435" t="s">
        <v>271</v>
      </c>
      <c r="K2435" s="3">
        <v>41734</v>
      </c>
      <c r="L2435" t="s">
        <v>110</v>
      </c>
      <c r="M2435">
        <v>132013230</v>
      </c>
      <c r="N2435">
        <v>2614</v>
      </c>
    </row>
    <row r="2436" spans="1:14" ht="13.5">
      <c r="A2436" t="s">
        <v>2411</v>
      </c>
      <c r="B2436">
        <v>3220</v>
      </c>
      <c r="C2436" t="s">
        <v>2218</v>
      </c>
      <c r="D2436" t="s">
        <v>141</v>
      </c>
      <c r="E2436" t="s">
        <v>242</v>
      </c>
      <c r="F2436">
        <v>6</v>
      </c>
      <c r="G2436">
        <v>3</v>
      </c>
      <c r="H2436" t="s">
        <v>2413</v>
      </c>
      <c r="I2436" t="s">
        <v>271</v>
      </c>
      <c r="K2436" s="3">
        <v>41734</v>
      </c>
      <c r="L2436" t="s">
        <v>110</v>
      </c>
      <c r="M2436">
        <v>132013220</v>
      </c>
      <c r="N2436">
        <v>2645</v>
      </c>
    </row>
    <row r="2437" spans="1:14" ht="13.5">
      <c r="A2437" t="s">
        <v>2411</v>
      </c>
      <c r="B2437">
        <v>3240</v>
      </c>
      <c r="C2437" t="s">
        <v>2224</v>
      </c>
      <c r="D2437" t="s">
        <v>141</v>
      </c>
      <c r="E2437" t="s">
        <v>242</v>
      </c>
      <c r="F2437">
        <v>7</v>
      </c>
      <c r="G2437">
        <v>4</v>
      </c>
      <c r="H2437" t="s">
        <v>378</v>
      </c>
      <c r="I2437" t="s">
        <v>271</v>
      </c>
      <c r="K2437" s="3">
        <v>41734</v>
      </c>
      <c r="L2437" t="s">
        <v>110</v>
      </c>
      <c r="M2437">
        <v>132013240</v>
      </c>
      <c r="N2437">
        <v>2650</v>
      </c>
    </row>
    <row r="2438" spans="1:14" ht="13.5">
      <c r="A2438" t="s">
        <v>2411</v>
      </c>
      <c r="B2438">
        <v>3209</v>
      </c>
      <c r="C2438" t="s">
        <v>2217</v>
      </c>
      <c r="D2438" t="s">
        <v>141</v>
      </c>
      <c r="E2438" t="s">
        <v>242</v>
      </c>
      <c r="F2438">
        <v>3</v>
      </c>
      <c r="G2438">
        <v>5</v>
      </c>
      <c r="H2438" t="s">
        <v>2414</v>
      </c>
      <c r="I2438" t="s">
        <v>271</v>
      </c>
      <c r="K2438" s="3">
        <v>41734</v>
      </c>
      <c r="L2438" t="s">
        <v>110</v>
      </c>
      <c r="M2438">
        <v>132013209</v>
      </c>
      <c r="N2438">
        <v>2662</v>
      </c>
    </row>
    <row r="2439" spans="1:14" ht="13.5">
      <c r="A2439" t="s">
        <v>2411</v>
      </c>
      <c r="B2439">
        <v>5084</v>
      </c>
      <c r="C2439" t="s">
        <v>2235</v>
      </c>
      <c r="D2439" t="s">
        <v>231</v>
      </c>
      <c r="E2439" t="s">
        <v>242</v>
      </c>
      <c r="F2439">
        <v>7</v>
      </c>
      <c r="G2439">
        <v>6</v>
      </c>
      <c r="H2439" t="s">
        <v>496</v>
      </c>
      <c r="I2439" t="s">
        <v>1076</v>
      </c>
      <c r="K2439" s="3">
        <v>41734</v>
      </c>
      <c r="L2439" t="s">
        <v>110</v>
      </c>
      <c r="M2439">
        <v>132015084</v>
      </c>
      <c r="N2439">
        <v>2682</v>
      </c>
    </row>
    <row r="2440" spans="1:14" ht="13.5">
      <c r="A2440" t="s">
        <v>2411</v>
      </c>
      <c r="B2440">
        <v>3251</v>
      </c>
      <c r="C2440" t="s">
        <v>2227</v>
      </c>
      <c r="D2440" t="s">
        <v>141</v>
      </c>
      <c r="E2440" t="s">
        <v>242</v>
      </c>
      <c r="F2440">
        <v>8</v>
      </c>
      <c r="G2440">
        <v>7</v>
      </c>
      <c r="H2440" t="s">
        <v>2415</v>
      </c>
      <c r="I2440" t="s">
        <v>271</v>
      </c>
      <c r="K2440" s="3">
        <v>41734</v>
      </c>
      <c r="L2440" t="s">
        <v>110</v>
      </c>
      <c r="M2440">
        <v>132013251</v>
      </c>
      <c r="N2440">
        <v>2684</v>
      </c>
    </row>
    <row r="2441" spans="1:14" ht="13.5">
      <c r="A2441" t="s">
        <v>2411</v>
      </c>
      <c r="B2441">
        <v>155</v>
      </c>
      <c r="C2441" t="s">
        <v>2260</v>
      </c>
      <c r="D2441" t="s">
        <v>153</v>
      </c>
      <c r="E2441" t="s">
        <v>242</v>
      </c>
      <c r="F2441">
        <v>3</v>
      </c>
      <c r="G2441">
        <v>8</v>
      </c>
      <c r="H2441" t="s">
        <v>2432</v>
      </c>
      <c r="I2441" t="s">
        <v>224</v>
      </c>
      <c r="K2441" s="3">
        <v>41734</v>
      </c>
      <c r="L2441" t="s">
        <v>110</v>
      </c>
      <c r="M2441">
        <v>132010155</v>
      </c>
      <c r="N2441">
        <v>2688</v>
      </c>
    </row>
    <row r="2442" spans="1:14" ht="13.5">
      <c r="A2442" t="s">
        <v>2411</v>
      </c>
      <c r="B2442">
        <v>4271</v>
      </c>
      <c r="C2442" t="s">
        <v>2226</v>
      </c>
      <c r="D2442" t="s">
        <v>580</v>
      </c>
      <c r="E2442" t="s">
        <v>242</v>
      </c>
      <c r="F2442">
        <v>5</v>
      </c>
      <c r="G2442">
        <v>9</v>
      </c>
      <c r="H2442" t="s">
        <v>2417</v>
      </c>
      <c r="I2442" t="s">
        <v>1076</v>
      </c>
      <c r="K2442" s="3">
        <v>41734</v>
      </c>
      <c r="L2442" t="s">
        <v>110</v>
      </c>
      <c r="M2442">
        <v>132014271</v>
      </c>
      <c r="N2442">
        <v>2712</v>
      </c>
    </row>
    <row r="2443" spans="1:14" ht="13.5">
      <c r="A2443" t="s">
        <v>2411</v>
      </c>
      <c r="B2443">
        <v>3204</v>
      </c>
      <c r="C2443" t="s">
        <v>2222</v>
      </c>
      <c r="D2443" t="s">
        <v>141</v>
      </c>
      <c r="E2443" t="s">
        <v>242</v>
      </c>
      <c r="F2443">
        <v>4</v>
      </c>
      <c r="G2443">
        <v>10</v>
      </c>
      <c r="H2443" t="s">
        <v>481</v>
      </c>
      <c r="I2443" t="s">
        <v>271</v>
      </c>
      <c r="K2443" s="3">
        <v>41734</v>
      </c>
      <c r="L2443" t="s">
        <v>110</v>
      </c>
      <c r="M2443">
        <v>132013204</v>
      </c>
      <c r="N2443">
        <v>2715</v>
      </c>
    </row>
    <row r="2444" spans="1:14" ht="13.5">
      <c r="A2444" t="s">
        <v>2411</v>
      </c>
      <c r="B2444">
        <v>8859</v>
      </c>
      <c r="C2444" t="s">
        <v>2237</v>
      </c>
      <c r="D2444" t="s">
        <v>361</v>
      </c>
      <c r="E2444" t="s">
        <v>242</v>
      </c>
      <c r="F2444">
        <v>1</v>
      </c>
      <c r="G2444">
        <v>11</v>
      </c>
      <c r="H2444" t="s">
        <v>2423</v>
      </c>
      <c r="I2444" t="s">
        <v>364</v>
      </c>
      <c r="K2444" s="3">
        <v>41734</v>
      </c>
      <c r="L2444" t="s">
        <v>110</v>
      </c>
      <c r="M2444">
        <v>132018859</v>
      </c>
      <c r="N2444">
        <v>2719</v>
      </c>
    </row>
    <row r="2445" spans="1:14" ht="13.5">
      <c r="A2445" t="s">
        <v>2411</v>
      </c>
      <c r="B2445">
        <v>9959</v>
      </c>
      <c r="C2445" t="s">
        <v>2230</v>
      </c>
      <c r="D2445" t="s">
        <v>160</v>
      </c>
      <c r="E2445" t="s">
        <v>242</v>
      </c>
      <c r="F2445">
        <v>1</v>
      </c>
      <c r="G2445">
        <v>12</v>
      </c>
      <c r="H2445" t="s">
        <v>2416</v>
      </c>
      <c r="I2445" t="s">
        <v>271</v>
      </c>
      <c r="K2445" s="3">
        <v>41734</v>
      </c>
      <c r="L2445" t="s">
        <v>110</v>
      </c>
      <c r="M2445">
        <v>132019959</v>
      </c>
      <c r="N2445">
        <v>2727</v>
      </c>
    </row>
    <row r="2446" spans="1:14" ht="13.5">
      <c r="A2446" t="s">
        <v>2411</v>
      </c>
      <c r="B2446">
        <v>8878</v>
      </c>
      <c r="C2446" t="s">
        <v>2244</v>
      </c>
      <c r="D2446" t="s">
        <v>361</v>
      </c>
      <c r="E2446" t="s">
        <v>242</v>
      </c>
      <c r="F2446">
        <v>3</v>
      </c>
      <c r="G2446">
        <v>13</v>
      </c>
      <c r="H2446" t="s">
        <v>2424</v>
      </c>
      <c r="I2446" t="s">
        <v>364</v>
      </c>
      <c r="K2446" s="3">
        <v>41734</v>
      </c>
      <c r="L2446" t="s">
        <v>110</v>
      </c>
      <c r="M2446">
        <v>132018878</v>
      </c>
      <c r="N2446">
        <v>2730</v>
      </c>
    </row>
    <row r="2447" spans="1:14" ht="13.5">
      <c r="A2447" t="s">
        <v>2411</v>
      </c>
      <c r="B2447">
        <v>2780</v>
      </c>
      <c r="C2447" t="s">
        <v>2245</v>
      </c>
      <c r="D2447" t="s">
        <v>158</v>
      </c>
      <c r="E2447" t="s">
        <v>242</v>
      </c>
      <c r="F2447">
        <v>4</v>
      </c>
      <c r="G2447">
        <v>14</v>
      </c>
      <c r="H2447" t="s">
        <v>2418</v>
      </c>
      <c r="I2447" t="s">
        <v>1076</v>
      </c>
      <c r="K2447" s="3">
        <v>41734</v>
      </c>
      <c r="L2447" t="s">
        <v>110</v>
      </c>
      <c r="M2447">
        <v>132012780</v>
      </c>
      <c r="N2447">
        <v>2737</v>
      </c>
    </row>
    <row r="2448" spans="1:14" ht="13.5">
      <c r="A2448" t="s">
        <v>2411</v>
      </c>
      <c r="B2448">
        <v>3763</v>
      </c>
      <c r="C2448" t="s">
        <v>2433</v>
      </c>
      <c r="D2448" t="s">
        <v>142</v>
      </c>
      <c r="E2448" t="s">
        <v>242</v>
      </c>
      <c r="F2448">
        <v>2</v>
      </c>
      <c r="G2448">
        <v>15</v>
      </c>
      <c r="H2448" t="s">
        <v>1159</v>
      </c>
      <c r="I2448" t="s">
        <v>224</v>
      </c>
      <c r="K2448" s="3">
        <v>41734</v>
      </c>
      <c r="L2448" t="s">
        <v>110</v>
      </c>
      <c r="M2448">
        <v>132013763</v>
      </c>
      <c r="N2448">
        <v>2789</v>
      </c>
    </row>
    <row r="2449" spans="1:14" ht="13.5">
      <c r="A2449" t="s">
        <v>2411</v>
      </c>
      <c r="B2449">
        <v>8877</v>
      </c>
      <c r="C2449" t="s">
        <v>2266</v>
      </c>
      <c r="D2449" t="s">
        <v>361</v>
      </c>
      <c r="E2449" t="s">
        <v>242</v>
      </c>
      <c r="F2449">
        <v>2</v>
      </c>
      <c r="G2449">
        <v>16</v>
      </c>
      <c r="H2449" t="s">
        <v>2419</v>
      </c>
      <c r="I2449" t="s">
        <v>1076</v>
      </c>
      <c r="K2449" s="3">
        <v>41734</v>
      </c>
      <c r="L2449" t="s">
        <v>110</v>
      </c>
      <c r="M2449">
        <v>132018877</v>
      </c>
      <c r="N2449">
        <v>2807</v>
      </c>
    </row>
    <row r="2450" spans="1:14" ht="13.5">
      <c r="A2450" t="s">
        <v>2411</v>
      </c>
      <c r="B2450">
        <v>4552</v>
      </c>
      <c r="C2450" t="s">
        <v>2246</v>
      </c>
      <c r="D2450" t="s">
        <v>193</v>
      </c>
      <c r="E2450" t="s">
        <v>242</v>
      </c>
      <c r="F2450">
        <v>1</v>
      </c>
      <c r="G2450">
        <v>17</v>
      </c>
      <c r="H2450" t="s">
        <v>2434</v>
      </c>
      <c r="I2450" t="s">
        <v>224</v>
      </c>
      <c r="K2450" s="3">
        <v>41734</v>
      </c>
      <c r="L2450" t="s">
        <v>110</v>
      </c>
      <c r="M2450">
        <v>132014552</v>
      </c>
      <c r="N2450">
        <v>2815</v>
      </c>
    </row>
    <row r="2451" spans="1:14" ht="13.5">
      <c r="A2451" t="s">
        <v>2411</v>
      </c>
      <c r="B2451">
        <v>3773</v>
      </c>
      <c r="C2451" t="s">
        <v>2304</v>
      </c>
      <c r="D2451" t="s">
        <v>142</v>
      </c>
      <c r="E2451" t="s">
        <v>242</v>
      </c>
      <c r="F2451">
        <v>6</v>
      </c>
      <c r="G2451">
        <v>18</v>
      </c>
      <c r="H2451" t="s">
        <v>2443</v>
      </c>
      <c r="I2451" t="s">
        <v>224</v>
      </c>
      <c r="K2451" s="3">
        <v>41734</v>
      </c>
      <c r="L2451" t="s">
        <v>110</v>
      </c>
      <c r="M2451">
        <v>132013773</v>
      </c>
      <c r="N2451">
        <v>2818</v>
      </c>
    </row>
    <row r="2452" spans="1:14" ht="13.5">
      <c r="A2452" t="s">
        <v>2411</v>
      </c>
      <c r="B2452">
        <v>3224</v>
      </c>
      <c r="C2452" t="s">
        <v>2445</v>
      </c>
      <c r="D2452" t="s">
        <v>141</v>
      </c>
      <c r="E2452" t="s">
        <v>242</v>
      </c>
      <c r="F2452">
        <v>3</v>
      </c>
      <c r="G2452">
        <v>19</v>
      </c>
      <c r="H2452" t="s">
        <v>2444</v>
      </c>
      <c r="I2452" t="s">
        <v>224</v>
      </c>
      <c r="K2452" s="3">
        <v>41734</v>
      </c>
      <c r="L2452" t="s">
        <v>110</v>
      </c>
      <c r="M2452">
        <v>132013224</v>
      </c>
      <c r="N2452">
        <v>2827</v>
      </c>
    </row>
    <row r="2453" spans="1:14" ht="13.5">
      <c r="A2453" t="s">
        <v>2411</v>
      </c>
      <c r="B2453">
        <v>7052</v>
      </c>
      <c r="C2453" t="s">
        <v>2426</v>
      </c>
      <c r="D2453" t="s">
        <v>382</v>
      </c>
      <c r="E2453" t="s">
        <v>242</v>
      </c>
      <c r="F2453">
        <v>5</v>
      </c>
      <c r="G2453">
        <v>20</v>
      </c>
      <c r="H2453" t="s">
        <v>2425</v>
      </c>
      <c r="I2453" t="s">
        <v>364</v>
      </c>
      <c r="K2453" s="3">
        <v>41734</v>
      </c>
      <c r="L2453" t="s">
        <v>110</v>
      </c>
      <c r="M2453">
        <v>132017052</v>
      </c>
      <c r="N2453">
        <v>2831</v>
      </c>
    </row>
    <row r="2454" spans="1:14" ht="13.5">
      <c r="A2454" t="s">
        <v>2411</v>
      </c>
      <c r="B2454">
        <v>3231</v>
      </c>
      <c r="C2454" t="s">
        <v>2436</v>
      </c>
      <c r="D2454" t="s">
        <v>141</v>
      </c>
      <c r="E2454" t="s">
        <v>242</v>
      </c>
      <c r="F2454">
        <v>2</v>
      </c>
      <c r="G2454">
        <v>21</v>
      </c>
      <c r="H2454" t="s">
        <v>379</v>
      </c>
      <c r="I2454" t="s">
        <v>167</v>
      </c>
      <c r="K2454" s="3">
        <v>41734</v>
      </c>
      <c r="L2454" t="s">
        <v>110</v>
      </c>
      <c r="M2454">
        <v>132013231</v>
      </c>
      <c r="N2454">
        <v>2832</v>
      </c>
    </row>
    <row r="2455" spans="1:14" ht="13.5">
      <c r="A2455" t="s">
        <v>2411</v>
      </c>
      <c r="B2455">
        <v>1596</v>
      </c>
      <c r="C2455" t="s">
        <v>2253</v>
      </c>
      <c r="D2455" t="s">
        <v>170</v>
      </c>
      <c r="E2455" t="s">
        <v>242</v>
      </c>
      <c r="F2455">
        <v>5</v>
      </c>
      <c r="G2455">
        <v>22</v>
      </c>
      <c r="H2455" t="s">
        <v>2437</v>
      </c>
      <c r="I2455" t="s">
        <v>167</v>
      </c>
      <c r="K2455" s="3">
        <v>41734</v>
      </c>
      <c r="L2455" t="s">
        <v>110</v>
      </c>
      <c r="M2455">
        <v>132011596</v>
      </c>
      <c r="N2455">
        <v>2848</v>
      </c>
    </row>
    <row r="2456" spans="1:14" ht="13.5">
      <c r="A2456" t="s">
        <v>2411</v>
      </c>
      <c r="B2456">
        <v>3207</v>
      </c>
      <c r="C2456" t="s">
        <v>2274</v>
      </c>
      <c r="D2456" t="s">
        <v>141</v>
      </c>
      <c r="E2456" t="s">
        <v>242</v>
      </c>
      <c r="F2456">
        <v>4</v>
      </c>
      <c r="G2456">
        <v>23</v>
      </c>
      <c r="H2456" t="s">
        <v>2451</v>
      </c>
      <c r="I2456" t="s">
        <v>284</v>
      </c>
      <c r="K2456" s="3">
        <v>41734</v>
      </c>
      <c r="L2456" t="s">
        <v>110</v>
      </c>
      <c r="M2456">
        <v>132013207</v>
      </c>
      <c r="N2456">
        <v>2853</v>
      </c>
    </row>
    <row r="2457" spans="1:14" ht="13.5">
      <c r="A2457" t="s">
        <v>2411</v>
      </c>
      <c r="B2457">
        <v>8853</v>
      </c>
      <c r="C2457" t="s">
        <v>2231</v>
      </c>
      <c r="D2457" t="s">
        <v>361</v>
      </c>
      <c r="E2457" t="s">
        <v>242</v>
      </c>
      <c r="F2457">
        <v>7</v>
      </c>
      <c r="G2457">
        <v>24</v>
      </c>
      <c r="H2457" t="s">
        <v>2427</v>
      </c>
      <c r="I2457" t="s">
        <v>364</v>
      </c>
      <c r="K2457" s="3">
        <v>41734</v>
      </c>
      <c r="L2457" t="s">
        <v>110</v>
      </c>
      <c r="M2457">
        <v>132018853</v>
      </c>
      <c r="N2457">
        <v>2862</v>
      </c>
    </row>
    <row r="2458" spans="1:14" ht="13.5">
      <c r="A2458" t="s">
        <v>2411</v>
      </c>
      <c r="B2458">
        <v>9654</v>
      </c>
      <c r="C2458" t="s">
        <v>2265</v>
      </c>
      <c r="D2458" t="s">
        <v>147</v>
      </c>
      <c r="E2458" t="s">
        <v>242</v>
      </c>
      <c r="F2458">
        <v>7</v>
      </c>
      <c r="G2458">
        <v>25</v>
      </c>
      <c r="H2458" t="s">
        <v>2438</v>
      </c>
      <c r="I2458" t="s">
        <v>167</v>
      </c>
      <c r="K2458" s="3">
        <v>41734</v>
      </c>
      <c r="L2458" t="s">
        <v>110</v>
      </c>
      <c r="M2458">
        <v>132019654</v>
      </c>
      <c r="N2458">
        <v>2865</v>
      </c>
    </row>
    <row r="2459" spans="1:14" ht="13.5">
      <c r="A2459" t="s">
        <v>2411</v>
      </c>
      <c r="B2459">
        <v>3246</v>
      </c>
      <c r="C2459" t="s">
        <v>2280</v>
      </c>
      <c r="D2459" t="s">
        <v>141</v>
      </c>
      <c r="E2459" t="s">
        <v>242</v>
      </c>
      <c r="F2459">
        <v>8</v>
      </c>
      <c r="G2459">
        <v>25</v>
      </c>
      <c r="H2459" t="s">
        <v>2438</v>
      </c>
      <c r="I2459" t="s">
        <v>224</v>
      </c>
      <c r="K2459" s="3">
        <v>41734</v>
      </c>
      <c r="L2459" t="s">
        <v>110</v>
      </c>
      <c r="M2459">
        <v>132013246</v>
      </c>
      <c r="N2459">
        <v>2865</v>
      </c>
    </row>
    <row r="2460" spans="1:14" ht="13.5">
      <c r="A2460" t="s">
        <v>2411</v>
      </c>
      <c r="B2460">
        <v>4256</v>
      </c>
      <c r="C2460" t="s">
        <v>2255</v>
      </c>
      <c r="D2460" t="s">
        <v>580</v>
      </c>
      <c r="E2460" t="s">
        <v>242</v>
      </c>
      <c r="F2460">
        <v>4</v>
      </c>
      <c r="G2460">
        <v>27</v>
      </c>
      <c r="H2460" t="s">
        <v>2446</v>
      </c>
      <c r="I2460" t="s">
        <v>224</v>
      </c>
      <c r="K2460" s="3">
        <v>41734</v>
      </c>
      <c r="L2460" t="s">
        <v>110</v>
      </c>
      <c r="M2460">
        <v>132014256</v>
      </c>
      <c r="N2460">
        <v>2870</v>
      </c>
    </row>
    <row r="2461" spans="1:14" ht="13.5">
      <c r="A2461" t="s">
        <v>2411</v>
      </c>
      <c r="B2461">
        <v>9995</v>
      </c>
      <c r="C2461" t="s">
        <v>2440</v>
      </c>
      <c r="D2461" t="s">
        <v>160</v>
      </c>
      <c r="E2461" t="s">
        <v>242</v>
      </c>
      <c r="F2461">
        <v>3</v>
      </c>
      <c r="G2461">
        <v>28</v>
      </c>
      <c r="H2461" t="s">
        <v>2439</v>
      </c>
      <c r="I2461" t="s">
        <v>167</v>
      </c>
      <c r="K2461" s="3">
        <v>41734</v>
      </c>
      <c r="L2461" t="s">
        <v>110</v>
      </c>
      <c r="M2461">
        <v>132019995</v>
      </c>
      <c r="N2461">
        <v>2881</v>
      </c>
    </row>
    <row r="2462" spans="1:14" ht="13.5">
      <c r="A2462" t="s">
        <v>2411</v>
      </c>
      <c r="B2462">
        <v>3451</v>
      </c>
      <c r="C2462" t="s">
        <v>2271</v>
      </c>
      <c r="D2462" t="s">
        <v>139</v>
      </c>
      <c r="E2462" t="s">
        <v>242</v>
      </c>
      <c r="F2462">
        <v>5</v>
      </c>
      <c r="G2462">
        <v>29</v>
      </c>
      <c r="H2462" t="s">
        <v>2447</v>
      </c>
      <c r="I2462" t="s">
        <v>224</v>
      </c>
      <c r="K2462" s="3">
        <v>41734</v>
      </c>
      <c r="L2462" t="s">
        <v>110</v>
      </c>
      <c r="M2462">
        <v>132013451</v>
      </c>
      <c r="N2462">
        <v>2890</v>
      </c>
    </row>
    <row r="2463" spans="1:14" ht="13.5">
      <c r="A2463" t="s">
        <v>2411</v>
      </c>
      <c r="B2463">
        <v>3754</v>
      </c>
      <c r="C2463" t="s">
        <v>2453</v>
      </c>
      <c r="D2463" t="s">
        <v>142</v>
      </c>
      <c r="E2463" t="s">
        <v>242</v>
      </c>
      <c r="F2463">
        <v>3</v>
      </c>
      <c r="G2463">
        <v>30</v>
      </c>
      <c r="H2463" t="s">
        <v>2452</v>
      </c>
      <c r="I2463" t="s">
        <v>284</v>
      </c>
      <c r="K2463" s="3">
        <v>41734</v>
      </c>
      <c r="L2463" t="s">
        <v>110</v>
      </c>
      <c r="M2463">
        <v>132013754</v>
      </c>
      <c r="N2463">
        <v>2900</v>
      </c>
    </row>
    <row r="2464" spans="1:14" ht="13.5">
      <c r="A2464" t="s">
        <v>2411</v>
      </c>
      <c r="B2464">
        <v>5880</v>
      </c>
      <c r="C2464" t="s">
        <v>2256</v>
      </c>
      <c r="D2464" t="s">
        <v>877</v>
      </c>
      <c r="E2464" t="s">
        <v>242</v>
      </c>
      <c r="F2464">
        <v>4</v>
      </c>
      <c r="G2464">
        <v>31</v>
      </c>
      <c r="H2464" t="s">
        <v>2441</v>
      </c>
      <c r="I2464" t="s">
        <v>167</v>
      </c>
      <c r="K2464" s="3">
        <v>41734</v>
      </c>
      <c r="L2464" t="s">
        <v>110</v>
      </c>
      <c r="M2464">
        <v>132015880</v>
      </c>
      <c r="N2464">
        <v>2910</v>
      </c>
    </row>
    <row r="2465" spans="1:14" ht="13.5">
      <c r="A2465" t="s">
        <v>2411</v>
      </c>
      <c r="B2465">
        <v>6662</v>
      </c>
      <c r="C2465" t="s">
        <v>2421</v>
      </c>
      <c r="D2465" t="s">
        <v>154</v>
      </c>
      <c r="E2465" t="s">
        <v>242</v>
      </c>
      <c r="F2465">
        <v>1</v>
      </c>
      <c r="G2465">
        <v>32</v>
      </c>
      <c r="H2465" t="s">
        <v>2420</v>
      </c>
      <c r="I2465" t="s">
        <v>1076</v>
      </c>
      <c r="K2465" s="3">
        <v>41734</v>
      </c>
      <c r="L2465" t="s">
        <v>110</v>
      </c>
      <c r="M2465">
        <v>132016662</v>
      </c>
      <c r="N2465">
        <v>2914</v>
      </c>
    </row>
    <row r="2466" spans="1:14" ht="13.5">
      <c r="A2466" t="s">
        <v>2411</v>
      </c>
      <c r="B2466">
        <v>9961</v>
      </c>
      <c r="C2466" t="s">
        <v>2268</v>
      </c>
      <c r="D2466" t="s">
        <v>160</v>
      </c>
      <c r="E2466" t="s">
        <v>242</v>
      </c>
      <c r="F2466">
        <v>7</v>
      </c>
      <c r="G2466">
        <v>33</v>
      </c>
      <c r="H2466" t="s">
        <v>2448</v>
      </c>
      <c r="I2466" t="s">
        <v>224</v>
      </c>
      <c r="K2466" s="3">
        <v>41734</v>
      </c>
      <c r="L2466" t="s">
        <v>110</v>
      </c>
      <c r="M2466">
        <v>132019961</v>
      </c>
      <c r="N2466">
        <v>2931</v>
      </c>
    </row>
    <row r="2467" spans="1:14" ht="13.5">
      <c r="A2467" t="s">
        <v>2411</v>
      </c>
      <c r="B2467">
        <v>3772</v>
      </c>
      <c r="C2467" t="s">
        <v>2455</v>
      </c>
      <c r="D2467" t="s">
        <v>142</v>
      </c>
      <c r="E2467" t="s">
        <v>242</v>
      </c>
      <c r="F2467">
        <v>6</v>
      </c>
      <c r="G2467">
        <v>34</v>
      </c>
      <c r="H2467" t="s">
        <v>2454</v>
      </c>
      <c r="I2467" t="s">
        <v>284</v>
      </c>
      <c r="K2467" s="3">
        <v>41734</v>
      </c>
      <c r="L2467" t="s">
        <v>110</v>
      </c>
      <c r="M2467">
        <v>132013772</v>
      </c>
      <c r="N2467">
        <v>2933</v>
      </c>
    </row>
    <row r="2468" spans="1:14" ht="13.5">
      <c r="A2468" t="s">
        <v>2411</v>
      </c>
      <c r="B2468">
        <v>9960</v>
      </c>
      <c r="C2468" t="s">
        <v>2250</v>
      </c>
      <c r="D2468" t="s">
        <v>160</v>
      </c>
      <c r="E2468" t="s">
        <v>242</v>
      </c>
      <c r="F2468">
        <v>2</v>
      </c>
      <c r="G2468">
        <v>35</v>
      </c>
      <c r="H2468" t="s">
        <v>2428</v>
      </c>
      <c r="I2468" t="s">
        <v>364</v>
      </c>
      <c r="K2468" s="3">
        <v>41734</v>
      </c>
      <c r="L2468" t="s">
        <v>110</v>
      </c>
      <c r="M2468">
        <v>132019960</v>
      </c>
      <c r="N2468">
        <v>2942</v>
      </c>
    </row>
    <row r="2469" spans="1:14" ht="13.5">
      <c r="A2469" t="s">
        <v>2411</v>
      </c>
      <c r="B2469">
        <v>7973</v>
      </c>
      <c r="C2469" t="s">
        <v>2310</v>
      </c>
      <c r="D2469" t="s">
        <v>150</v>
      </c>
      <c r="E2469" t="s">
        <v>242</v>
      </c>
      <c r="F2469">
        <v>1</v>
      </c>
      <c r="G2469">
        <v>36</v>
      </c>
      <c r="H2469" t="s">
        <v>2449</v>
      </c>
      <c r="I2469" t="s">
        <v>224</v>
      </c>
      <c r="K2469" s="3">
        <v>41734</v>
      </c>
      <c r="L2469" t="s">
        <v>110</v>
      </c>
      <c r="M2469">
        <v>132017973</v>
      </c>
      <c r="N2469">
        <v>2943</v>
      </c>
    </row>
    <row r="2470" spans="1:14" ht="13.5">
      <c r="A2470" t="s">
        <v>2411</v>
      </c>
      <c r="B2470">
        <v>9470</v>
      </c>
      <c r="C2470" t="s">
        <v>2461</v>
      </c>
      <c r="D2470" t="s">
        <v>233</v>
      </c>
      <c r="E2470" t="s">
        <v>242</v>
      </c>
      <c r="F2470">
        <v>4</v>
      </c>
      <c r="G2470">
        <v>37</v>
      </c>
      <c r="H2470" t="s">
        <v>2460</v>
      </c>
      <c r="I2470" t="s">
        <v>152</v>
      </c>
      <c r="K2470" s="3">
        <v>41734</v>
      </c>
      <c r="L2470" t="s">
        <v>110</v>
      </c>
      <c r="M2470">
        <v>132019470</v>
      </c>
      <c r="N2470">
        <v>2949</v>
      </c>
    </row>
    <row r="2471" spans="1:14" ht="13.5">
      <c r="A2471" t="s">
        <v>2411</v>
      </c>
      <c r="B2471">
        <v>5086</v>
      </c>
      <c r="C2471" t="s">
        <v>2307</v>
      </c>
      <c r="D2471" t="s">
        <v>231</v>
      </c>
      <c r="E2471" t="s">
        <v>242</v>
      </c>
      <c r="F2471">
        <v>2</v>
      </c>
      <c r="G2471">
        <v>38</v>
      </c>
      <c r="H2471" t="s">
        <v>2450</v>
      </c>
      <c r="I2471" t="s">
        <v>224</v>
      </c>
      <c r="K2471" s="3">
        <v>41734</v>
      </c>
      <c r="L2471" t="s">
        <v>110</v>
      </c>
      <c r="M2471">
        <v>132015086</v>
      </c>
      <c r="N2471">
        <v>2967</v>
      </c>
    </row>
    <row r="2472" spans="1:14" ht="13.5">
      <c r="A2472" t="s">
        <v>2411</v>
      </c>
      <c r="B2472">
        <v>9978</v>
      </c>
      <c r="C2472" t="s">
        <v>2297</v>
      </c>
      <c r="D2472" t="s">
        <v>160</v>
      </c>
      <c r="E2472" t="s">
        <v>242</v>
      </c>
      <c r="F2472">
        <v>1</v>
      </c>
      <c r="G2472">
        <v>39</v>
      </c>
      <c r="H2472" t="s">
        <v>2442</v>
      </c>
      <c r="I2472" t="s">
        <v>167</v>
      </c>
      <c r="K2472" s="3">
        <v>41734</v>
      </c>
      <c r="L2472" t="s">
        <v>110</v>
      </c>
      <c r="M2472">
        <v>132019978</v>
      </c>
      <c r="N2472">
        <v>2973</v>
      </c>
    </row>
    <row r="2473" spans="1:14" ht="13.5">
      <c r="A2473" t="s">
        <v>2411</v>
      </c>
      <c r="B2473">
        <v>8869</v>
      </c>
      <c r="C2473" t="s">
        <v>2263</v>
      </c>
      <c r="D2473" t="s">
        <v>361</v>
      </c>
      <c r="E2473" t="s">
        <v>242</v>
      </c>
      <c r="F2473">
        <v>7</v>
      </c>
      <c r="G2473">
        <v>40</v>
      </c>
      <c r="H2473" t="s">
        <v>2435</v>
      </c>
      <c r="I2473" t="s">
        <v>224</v>
      </c>
      <c r="K2473" s="3">
        <v>41734</v>
      </c>
      <c r="L2473" t="s">
        <v>110</v>
      </c>
      <c r="M2473">
        <v>132018869</v>
      </c>
      <c r="N2473">
        <v>2991</v>
      </c>
    </row>
    <row r="2474" spans="1:14" ht="13.5">
      <c r="A2474" t="s">
        <v>2411</v>
      </c>
      <c r="B2474">
        <v>3768</v>
      </c>
      <c r="C2474" t="s">
        <v>2288</v>
      </c>
      <c r="D2474" t="s">
        <v>142</v>
      </c>
      <c r="E2474" t="s">
        <v>242</v>
      </c>
      <c r="F2474">
        <v>1</v>
      </c>
      <c r="G2474">
        <v>41</v>
      </c>
      <c r="H2474" t="s">
        <v>2456</v>
      </c>
      <c r="I2474" t="s">
        <v>284</v>
      </c>
      <c r="K2474" s="3">
        <v>41734</v>
      </c>
      <c r="L2474" t="s">
        <v>110</v>
      </c>
      <c r="M2474">
        <v>132013768</v>
      </c>
      <c r="N2474">
        <v>3033</v>
      </c>
    </row>
    <row r="2475" spans="1:14" ht="13.5">
      <c r="A2475" t="s">
        <v>2411</v>
      </c>
      <c r="B2475">
        <v>9958</v>
      </c>
      <c r="C2475" t="s">
        <v>2318</v>
      </c>
      <c r="D2475" t="s">
        <v>911</v>
      </c>
      <c r="E2475" t="s">
        <v>242</v>
      </c>
      <c r="F2475">
        <v>7</v>
      </c>
      <c r="G2475">
        <v>42</v>
      </c>
      <c r="H2475" t="s">
        <v>2462</v>
      </c>
      <c r="I2475" t="s">
        <v>152</v>
      </c>
      <c r="K2475" s="3">
        <v>41734</v>
      </c>
      <c r="L2475" t="s">
        <v>110</v>
      </c>
      <c r="M2475">
        <v>132019958</v>
      </c>
      <c r="N2475">
        <v>3034</v>
      </c>
    </row>
    <row r="2476" spans="1:14" ht="13.5">
      <c r="A2476" t="s">
        <v>2411</v>
      </c>
      <c r="B2476">
        <v>8957</v>
      </c>
      <c r="C2476" t="s">
        <v>2319</v>
      </c>
      <c r="D2476" t="s">
        <v>235</v>
      </c>
      <c r="E2476" t="s">
        <v>242</v>
      </c>
      <c r="F2476">
        <v>3</v>
      </c>
      <c r="G2476">
        <v>43</v>
      </c>
      <c r="H2476" t="s">
        <v>2467</v>
      </c>
      <c r="I2476" t="s">
        <v>222</v>
      </c>
      <c r="K2476" s="3">
        <v>41734</v>
      </c>
      <c r="L2476" t="s">
        <v>110</v>
      </c>
      <c r="M2476">
        <v>132018957</v>
      </c>
      <c r="N2476">
        <v>3039</v>
      </c>
    </row>
    <row r="2477" spans="1:14" ht="13.5">
      <c r="A2477" t="s">
        <v>2411</v>
      </c>
      <c r="B2477">
        <v>5085</v>
      </c>
      <c r="C2477" t="s">
        <v>2299</v>
      </c>
      <c r="D2477" t="s">
        <v>231</v>
      </c>
      <c r="E2477" t="s">
        <v>242</v>
      </c>
      <c r="F2477">
        <v>7</v>
      </c>
      <c r="G2477">
        <v>44</v>
      </c>
      <c r="H2477" t="s">
        <v>2457</v>
      </c>
      <c r="I2477" t="s">
        <v>284</v>
      </c>
      <c r="K2477" s="3">
        <v>41734</v>
      </c>
      <c r="L2477" t="s">
        <v>110</v>
      </c>
      <c r="M2477">
        <v>132015085</v>
      </c>
      <c r="N2477">
        <v>3042</v>
      </c>
    </row>
    <row r="2478" spans="1:14" ht="13.5">
      <c r="A2478" t="s">
        <v>2411</v>
      </c>
      <c r="B2478">
        <v>4556</v>
      </c>
      <c r="C2478" t="s">
        <v>2459</v>
      </c>
      <c r="D2478" t="s">
        <v>193</v>
      </c>
      <c r="E2478" t="s">
        <v>242</v>
      </c>
      <c r="F2478">
        <v>2</v>
      </c>
      <c r="G2478">
        <v>45</v>
      </c>
      <c r="H2478" t="s">
        <v>2458</v>
      </c>
      <c r="I2478" t="s">
        <v>284</v>
      </c>
      <c r="K2478" s="3">
        <v>41734</v>
      </c>
      <c r="L2478" t="s">
        <v>110</v>
      </c>
      <c r="M2478">
        <v>132014556</v>
      </c>
      <c r="N2478">
        <v>3074</v>
      </c>
    </row>
    <row r="2479" spans="1:14" ht="13.5">
      <c r="A2479" t="s">
        <v>2411</v>
      </c>
      <c r="B2479">
        <v>9968</v>
      </c>
      <c r="C2479" t="s">
        <v>2311</v>
      </c>
      <c r="D2479" t="s">
        <v>160</v>
      </c>
      <c r="E2479" t="s">
        <v>242</v>
      </c>
      <c r="F2479">
        <v>5</v>
      </c>
      <c r="G2479">
        <v>46</v>
      </c>
      <c r="H2479" t="s">
        <v>2463</v>
      </c>
      <c r="I2479" t="s">
        <v>152</v>
      </c>
      <c r="K2479" s="3">
        <v>41734</v>
      </c>
      <c r="L2479" t="s">
        <v>110</v>
      </c>
      <c r="M2479">
        <v>132019968</v>
      </c>
      <c r="N2479">
        <v>3102</v>
      </c>
    </row>
    <row r="2480" spans="1:14" ht="13.5">
      <c r="A2480" t="s">
        <v>2411</v>
      </c>
      <c r="B2480">
        <v>4175</v>
      </c>
      <c r="C2480" t="s">
        <v>2326</v>
      </c>
      <c r="D2480" t="s">
        <v>1354</v>
      </c>
      <c r="E2480" t="s">
        <v>242</v>
      </c>
      <c r="F2480">
        <v>1</v>
      </c>
      <c r="G2480">
        <v>47</v>
      </c>
      <c r="H2480" t="s">
        <v>2464</v>
      </c>
      <c r="I2480" t="s">
        <v>152</v>
      </c>
      <c r="K2480" s="3">
        <v>41734</v>
      </c>
      <c r="L2480" t="s">
        <v>110</v>
      </c>
      <c r="M2480">
        <v>132014175</v>
      </c>
      <c r="N2480">
        <v>3120</v>
      </c>
    </row>
    <row r="2481" spans="1:14" ht="13.5">
      <c r="A2481" t="s">
        <v>2411</v>
      </c>
      <c r="B2481">
        <v>9980</v>
      </c>
      <c r="C2481" t="s">
        <v>2356</v>
      </c>
      <c r="D2481" t="s">
        <v>911</v>
      </c>
      <c r="E2481" t="s">
        <v>242</v>
      </c>
      <c r="F2481">
        <v>5</v>
      </c>
      <c r="G2481">
        <v>47</v>
      </c>
      <c r="H2481" t="s">
        <v>2464</v>
      </c>
      <c r="I2481" t="s">
        <v>546</v>
      </c>
      <c r="K2481" s="3">
        <v>41734</v>
      </c>
      <c r="L2481" t="s">
        <v>110</v>
      </c>
      <c r="M2481">
        <v>132019980</v>
      </c>
      <c r="N2481">
        <v>3120</v>
      </c>
    </row>
    <row r="2482" spans="1:14" ht="13.5">
      <c r="A2482" t="s">
        <v>2411</v>
      </c>
      <c r="B2482">
        <v>9956</v>
      </c>
      <c r="C2482" t="s">
        <v>2332</v>
      </c>
      <c r="D2482" t="s">
        <v>911</v>
      </c>
      <c r="E2482" t="s">
        <v>242</v>
      </c>
      <c r="F2482">
        <v>2</v>
      </c>
      <c r="G2482">
        <v>49</v>
      </c>
      <c r="H2482" t="s">
        <v>2465</v>
      </c>
      <c r="I2482" t="s">
        <v>152</v>
      </c>
      <c r="K2482" s="3">
        <v>41734</v>
      </c>
      <c r="L2482" t="s">
        <v>110</v>
      </c>
      <c r="M2482">
        <v>132019956</v>
      </c>
      <c r="N2482">
        <v>3131</v>
      </c>
    </row>
    <row r="2483" spans="1:14" ht="13.5">
      <c r="A2483" t="s">
        <v>2411</v>
      </c>
      <c r="B2483">
        <v>9965</v>
      </c>
      <c r="C2483" t="s">
        <v>2342</v>
      </c>
      <c r="D2483" t="s">
        <v>911</v>
      </c>
      <c r="E2483" t="s">
        <v>242</v>
      </c>
      <c r="F2483">
        <v>4</v>
      </c>
      <c r="G2483">
        <v>50</v>
      </c>
      <c r="H2483" t="s">
        <v>2468</v>
      </c>
      <c r="I2483" t="s">
        <v>222</v>
      </c>
      <c r="K2483" s="3">
        <v>41734</v>
      </c>
      <c r="L2483" t="s">
        <v>110</v>
      </c>
      <c r="M2483">
        <v>132019965</v>
      </c>
      <c r="N2483">
        <v>3146</v>
      </c>
    </row>
    <row r="2484" spans="1:14" ht="13.5">
      <c r="A2484" t="s">
        <v>2411</v>
      </c>
      <c r="B2484">
        <v>9970</v>
      </c>
      <c r="C2484" t="s">
        <v>2341</v>
      </c>
      <c r="D2484" t="s">
        <v>911</v>
      </c>
      <c r="E2484" t="s">
        <v>242</v>
      </c>
      <c r="F2484">
        <v>6</v>
      </c>
      <c r="G2484">
        <v>51</v>
      </c>
      <c r="H2484" t="s">
        <v>2469</v>
      </c>
      <c r="I2484" t="s">
        <v>222</v>
      </c>
      <c r="K2484" s="3">
        <v>41734</v>
      </c>
      <c r="L2484" t="s">
        <v>110</v>
      </c>
      <c r="M2484">
        <v>132019970</v>
      </c>
      <c r="N2484">
        <v>3147</v>
      </c>
    </row>
    <row r="2485" spans="1:14" ht="13.5">
      <c r="A2485" t="s">
        <v>2411</v>
      </c>
      <c r="B2485">
        <v>1981</v>
      </c>
      <c r="C2485" t="s">
        <v>2329</v>
      </c>
      <c r="D2485" t="s">
        <v>175</v>
      </c>
      <c r="E2485" t="s">
        <v>242</v>
      </c>
      <c r="F2485">
        <v>6</v>
      </c>
      <c r="G2485">
        <v>52</v>
      </c>
      <c r="H2485" t="s">
        <v>2470</v>
      </c>
      <c r="I2485" t="s">
        <v>546</v>
      </c>
      <c r="K2485" s="3">
        <v>41734</v>
      </c>
      <c r="L2485" t="s">
        <v>110</v>
      </c>
      <c r="M2485">
        <v>132011981</v>
      </c>
      <c r="N2485">
        <v>3158</v>
      </c>
    </row>
    <row r="2486" spans="1:14" ht="13.5">
      <c r="A2486" t="s">
        <v>2411</v>
      </c>
      <c r="B2486">
        <v>8971</v>
      </c>
      <c r="C2486" t="s">
        <v>2476</v>
      </c>
      <c r="D2486" t="s">
        <v>235</v>
      </c>
      <c r="E2486" t="s">
        <v>242</v>
      </c>
      <c r="F2486">
        <v>3</v>
      </c>
      <c r="G2486">
        <v>53</v>
      </c>
      <c r="H2486" t="s">
        <v>2475</v>
      </c>
      <c r="I2486" t="s">
        <v>549</v>
      </c>
      <c r="K2486" s="3">
        <v>41734</v>
      </c>
      <c r="L2486" t="s">
        <v>110</v>
      </c>
      <c r="M2486">
        <v>132018971</v>
      </c>
      <c r="N2486">
        <v>3170</v>
      </c>
    </row>
    <row r="2487" spans="1:14" ht="13.5">
      <c r="A2487" t="s">
        <v>2411</v>
      </c>
      <c r="B2487">
        <v>1086</v>
      </c>
      <c r="C2487" t="s">
        <v>2472</v>
      </c>
      <c r="D2487" t="s">
        <v>239</v>
      </c>
      <c r="E2487" t="s">
        <v>242</v>
      </c>
      <c r="F2487">
        <v>7</v>
      </c>
      <c r="G2487">
        <v>54</v>
      </c>
      <c r="H2487" t="s">
        <v>2471</v>
      </c>
      <c r="I2487" t="s">
        <v>546</v>
      </c>
      <c r="K2487" s="3">
        <v>41734</v>
      </c>
      <c r="L2487" t="s">
        <v>110</v>
      </c>
      <c r="M2487">
        <v>132011086</v>
      </c>
      <c r="N2487">
        <v>3210</v>
      </c>
    </row>
    <row r="2488" spans="1:14" ht="13.5">
      <c r="A2488" t="s">
        <v>2411</v>
      </c>
      <c r="B2488">
        <v>9984</v>
      </c>
      <c r="C2488" t="s">
        <v>2384</v>
      </c>
      <c r="D2488" t="s">
        <v>911</v>
      </c>
      <c r="E2488" t="s">
        <v>242</v>
      </c>
      <c r="F2488">
        <v>2</v>
      </c>
      <c r="G2488">
        <v>55</v>
      </c>
      <c r="H2488" t="s">
        <v>2473</v>
      </c>
      <c r="I2488" t="s">
        <v>546</v>
      </c>
      <c r="K2488" s="3">
        <v>41734</v>
      </c>
      <c r="L2488" t="s">
        <v>110</v>
      </c>
      <c r="M2488">
        <v>132019984</v>
      </c>
      <c r="N2488">
        <v>3292</v>
      </c>
    </row>
    <row r="2489" spans="1:14" ht="13.5">
      <c r="A2489" t="s">
        <v>2411</v>
      </c>
      <c r="B2489">
        <v>1082</v>
      </c>
      <c r="C2489" t="s">
        <v>2386</v>
      </c>
      <c r="D2489" t="s">
        <v>239</v>
      </c>
      <c r="E2489" t="s">
        <v>242</v>
      </c>
      <c r="F2489">
        <v>6</v>
      </c>
      <c r="G2489">
        <v>56</v>
      </c>
      <c r="H2489" t="s">
        <v>2477</v>
      </c>
      <c r="I2489" t="s">
        <v>549</v>
      </c>
      <c r="K2489" s="3">
        <v>41734</v>
      </c>
      <c r="L2489" t="s">
        <v>110</v>
      </c>
      <c r="M2489">
        <v>132011082</v>
      </c>
      <c r="N2489">
        <v>3328</v>
      </c>
    </row>
    <row r="2490" spans="1:14" ht="13.5">
      <c r="A2490" t="s">
        <v>2411</v>
      </c>
      <c r="B2490">
        <v>9971</v>
      </c>
      <c r="C2490" t="s">
        <v>2387</v>
      </c>
      <c r="D2490" t="s">
        <v>911</v>
      </c>
      <c r="E2490" t="s">
        <v>242</v>
      </c>
      <c r="F2490">
        <v>5</v>
      </c>
      <c r="G2490">
        <v>57</v>
      </c>
      <c r="H2490" t="s">
        <v>2478</v>
      </c>
      <c r="I2490" t="s">
        <v>549</v>
      </c>
      <c r="K2490" s="3">
        <v>41734</v>
      </c>
      <c r="L2490" t="s">
        <v>110</v>
      </c>
      <c r="M2490">
        <v>132019971</v>
      </c>
      <c r="N2490">
        <v>3372</v>
      </c>
    </row>
    <row r="2491" spans="1:14" ht="13.5">
      <c r="A2491" t="s">
        <v>2479</v>
      </c>
      <c r="B2491">
        <v>3218</v>
      </c>
      <c r="C2491" t="s">
        <v>2412</v>
      </c>
      <c r="D2491" t="s">
        <v>141</v>
      </c>
      <c r="E2491" t="s">
        <v>137</v>
      </c>
      <c r="F2491">
        <v>3</v>
      </c>
      <c r="G2491">
        <v>1</v>
      </c>
      <c r="H2491" t="s">
        <v>2480</v>
      </c>
      <c r="K2491" s="3">
        <v>41733</v>
      </c>
      <c r="L2491" t="s">
        <v>110</v>
      </c>
      <c r="M2491">
        <v>132013218</v>
      </c>
      <c r="N2491">
        <v>5666</v>
      </c>
    </row>
    <row r="2492" spans="1:14" ht="13.5">
      <c r="A2492" t="s">
        <v>2479</v>
      </c>
      <c r="B2492">
        <v>3219</v>
      </c>
      <c r="C2492" t="s">
        <v>2482</v>
      </c>
      <c r="D2492" t="s">
        <v>141</v>
      </c>
      <c r="E2492" t="s">
        <v>137</v>
      </c>
      <c r="F2492">
        <v>5</v>
      </c>
      <c r="G2492">
        <v>2</v>
      </c>
      <c r="H2492" t="s">
        <v>2481</v>
      </c>
      <c r="K2492" s="3">
        <v>41733</v>
      </c>
      <c r="L2492" t="s">
        <v>110</v>
      </c>
      <c r="M2492">
        <v>132013219</v>
      </c>
      <c r="N2492">
        <v>5897</v>
      </c>
    </row>
    <row r="2493" spans="1:14" ht="13.5">
      <c r="A2493" t="s">
        <v>2479</v>
      </c>
      <c r="B2493">
        <v>7052</v>
      </c>
      <c r="C2493" t="s">
        <v>2426</v>
      </c>
      <c r="D2493" t="s">
        <v>382</v>
      </c>
      <c r="E2493" t="s">
        <v>137</v>
      </c>
      <c r="F2493">
        <v>8</v>
      </c>
      <c r="G2493">
        <v>3</v>
      </c>
      <c r="H2493" t="s">
        <v>2483</v>
      </c>
      <c r="K2493" s="3">
        <v>41733</v>
      </c>
      <c r="L2493" t="s">
        <v>110</v>
      </c>
      <c r="M2493">
        <v>132017052</v>
      </c>
      <c r="N2493">
        <v>10003</v>
      </c>
    </row>
    <row r="2494" spans="1:14" ht="13.5">
      <c r="A2494" t="s">
        <v>2479</v>
      </c>
      <c r="B2494">
        <v>8860</v>
      </c>
      <c r="C2494" t="s">
        <v>2485</v>
      </c>
      <c r="D2494" t="s">
        <v>361</v>
      </c>
      <c r="E2494" t="s">
        <v>137</v>
      </c>
      <c r="F2494">
        <v>4</v>
      </c>
      <c r="G2494">
        <v>4</v>
      </c>
      <c r="H2494" t="s">
        <v>2484</v>
      </c>
      <c r="K2494" s="3">
        <v>41733</v>
      </c>
      <c r="L2494" t="s">
        <v>110</v>
      </c>
      <c r="M2494">
        <v>132018860</v>
      </c>
      <c r="N2494">
        <v>10007</v>
      </c>
    </row>
    <row r="2495" spans="1:14" ht="13.5">
      <c r="A2495" t="s">
        <v>2479</v>
      </c>
      <c r="B2495">
        <v>3232</v>
      </c>
      <c r="C2495" t="s">
        <v>2487</v>
      </c>
      <c r="D2495" t="s">
        <v>141</v>
      </c>
      <c r="E2495" t="s">
        <v>137</v>
      </c>
      <c r="F2495">
        <v>1</v>
      </c>
      <c r="G2495">
        <v>5</v>
      </c>
      <c r="H2495" t="s">
        <v>2486</v>
      </c>
      <c r="K2495" s="3">
        <v>41733</v>
      </c>
      <c r="L2495" t="s">
        <v>110</v>
      </c>
      <c r="M2495">
        <v>132013232</v>
      </c>
      <c r="N2495">
        <v>10106</v>
      </c>
    </row>
    <row r="2496" spans="1:14" ht="13.5">
      <c r="A2496" t="s">
        <v>2479</v>
      </c>
      <c r="B2496">
        <v>3758</v>
      </c>
      <c r="C2496" t="s">
        <v>2488</v>
      </c>
      <c r="D2496" t="s">
        <v>142</v>
      </c>
      <c r="E2496" t="s">
        <v>137</v>
      </c>
      <c r="F2496">
        <v>6</v>
      </c>
      <c r="G2496">
        <v>6</v>
      </c>
      <c r="H2496" t="s">
        <v>39</v>
      </c>
      <c r="K2496" s="3">
        <v>41733</v>
      </c>
      <c r="L2496" t="s">
        <v>110</v>
      </c>
      <c r="M2496">
        <v>132013758</v>
      </c>
      <c r="N2496">
        <v>10252</v>
      </c>
    </row>
    <row r="2497" spans="1:14" ht="13.5">
      <c r="A2497" t="s">
        <v>2479</v>
      </c>
      <c r="B2497">
        <v>153</v>
      </c>
      <c r="C2497" t="s">
        <v>2490</v>
      </c>
      <c r="D2497" t="s">
        <v>153</v>
      </c>
      <c r="E2497" t="s">
        <v>137</v>
      </c>
      <c r="F2497">
        <v>7</v>
      </c>
      <c r="G2497">
        <v>7</v>
      </c>
      <c r="H2497" t="s">
        <v>2489</v>
      </c>
      <c r="K2497" s="3">
        <v>41733</v>
      </c>
      <c r="L2497" t="s">
        <v>110</v>
      </c>
      <c r="M2497">
        <v>132010153</v>
      </c>
      <c r="N2497">
        <v>10459</v>
      </c>
    </row>
    <row r="2498" spans="1:14" ht="13.5">
      <c r="A2498" t="s">
        <v>2479</v>
      </c>
      <c r="B2498">
        <v>9653</v>
      </c>
      <c r="C2498" t="s">
        <v>2430</v>
      </c>
      <c r="D2498" t="s">
        <v>147</v>
      </c>
      <c r="E2498" t="s">
        <v>137</v>
      </c>
      <c r="F2498">
        <v>2</v>
      </c>
      <c r="J2498" t="s">
        <v>145</v>
      </c>
      <c r="K2498" s="3">
        <v>41733</v>
      </c>
      <c r="L2498" t="s">
        <v>110</v>
      </c>
      <c r="M2498">
        <v>132019653</v>
      </c>
    </row>
    <row r="2499" spans="1:14" ht="13.5">
      <c r="A2499" t="s">
        <v>2479</v>
      </c>
      <c r="B2499">
        <v>8851</v>
      </c>
      <c r="C2499" t="s">
        <v>2422</v>
      </c>
      <c r="D2499" t="s">
        <v>361</v>
      </c>
      <c r="E2499" t="s">
        <v>146</v>
      </c>
      <c r="F2499">
        <v>4</v>
      </c>
      <c r="G2499">
        <v>1</v>
      </c>
      <c r="H2499" t="s">
        <v>2491</v>
      </c>
      <c r="K2499" s="3">
        <v>41733</v>
      </c>
      <c r="L2499" t="s">
        <v>110</v>
      </c>
      <c r="M2499">
        <v>132018851</v>
      </c>
      <c r="N2499">
        <v>5878</v>
      </c>
    </row>
    <row r="2500" spans="1:14" ht="13.5">
      <c r="A2500" t="s">
        <v>2479</v>
      </c>
      <c r="B2500">
        <v>8865</v>
      </c>
      <c r="C2500" t="s">
        <v>2493</v>
      </c>
      <c r="D2500" t="s">
        <v>361</v>
      </c>
      <c r="E2500" t="s">
        <v>146</v>
      </c>
      <c r="F2500">
        <v>5</v>
      </c>
      <c r="G2500">
        <v>2</v>
      </c>
      <c r="H2500" t="s">
        <v>2492</v>
      </c>
      <c r="K2500" s="3">
        <v>41733</v>
      </c>
      <c r="L2500" t="s">
        <v>110</v>
      </c>
      <c r="M2500">
        <v>132018865</v>
      </c>
      <c r="N2500">
        <v>10022</v>
      </c>
    </row>
    <row r="2501" spans="1:14" ht="13.5">
      <c r="A2501" t="s">
        <v>2479</v>
      </c>
      <c r="B2501">
        <v>3763</v>
      </c>
      <c r="C2501" t="s">
        <v>2433</v>
      </c>
      <c r="D2501" t="s">
        <v>142</v>
      </c>
      <c r="E2501" t="s">
        <v>146</v>
      </c>
      <c r="F2501">
        <v>7</v>
      </c>
      <c r="G2501">
        <v>3</v>
      </c>
      <c r="H2501" t="s">
        <v>2494</v>
      </c>
      <c r="K2501" s="3">
        <v>41733</v>
      </c>
      <c r="L2501" t="s">
        <v>110</v>
      </c>
      <c r="M2501">
        <v>132013763</v>
      </c>
      <c r="N2501">
        <v>10140</v>
      </c>
    </row>
    <row r="2502" spans="1:14" ht="13.5">
      <c r="A2502" t="s">
        <v>2479</v>
      </c>
      <c r="B2502">
        <v>8877</v>
      </c>
      <c r="C2502" t="s">
        <v>2266</v>
      </c>
      <c r="D2502" t="s">
        <v>361</v>
      </c>
      <c r="E2502" t="s">
        <v>146</v>
      </c>
      <c r="F2502">
        <v>8</v>
      </c>
      <c r="G2502">
        <v>4</v>
      </c>
      <c r="H2502" t="s">
        <v>2495</v>
      </c>
      <c r="K2502" s="3">
        <v>41733</v>
      </c>
      <c r="L2502" t="s">
        <v>110</v>
      </c>
      <c r="M2502">
        <v>132018877</v>
      </c>
      <c r="N2502">
        <v>10184</v>
      </c>
    </row>
    <row r="2503" spans="1:14" ht="13.5">
      <c r="A2503" t="s">
        <v>2479</v>
      </c>
      <c r="B2503">
        <v>8878</v>
      </c>
      <c r="C2503" t="s">
        <v>2244</v>
      </c>
      <c r="D2503" t="s">
        <v>361</v>
      </c>
      <c r="E2503" t="s">
        <v>146</v>
      </c>
      <c r="F2503">
        <v>2</v>
      </c>
      <c r="G2503">
        <v>5</v>
      </c>
      <c r="H2503" t="s">
        <v>2496</v>
      </c>
      <c r="K2503" s="3">
        <v>41733</v>
      </c>
      <c r="L2503" t="s">
        <v>110</v>
      </c>
      <c r="M2503">
        <v>132018878</v>
      </c>
      <c r="N2503">
        <v>10234</v>
      </c>
    </row>
    <row r="2504" spans="1:14" ht="13.5">
      <c r="A2504" t="s">
        <v>2479</v>
      </c>
      <c r="B2504">
        <v>4551</v>
      </c>
      <c r="C2504" t="s">
        <v>2498</v>
      </c>
      <c r="D2504" t="s">
        <v>193</v>
      </c>
      <c r="E2504" t="s">
        <v>146</v>
      </c>
      <c r="F2504">
        <v>1</v>
      </c>
      <c r="G2504">
        <v>6</v>
      </c>
      <c r="H2504" t="s">
        <v>2497</v>
      </c>
      <c r="K2504" s="3">
        <v>41733</v>
      </c>
      <c r="L2504" t="s">
        <v>110</v>
      </c>
      <c r="M2504">
        <v>132014551</v>
      </c>
      <c r="N2504">
        <v>10314</v>
      </c>
    </row>
    <row r="2505" spans="1:14" ht="13.5">
      <c r="A2505" t="s">
        <v>2479</v>
      </c>
      <c r="B2505">
        <v>8863</v>
      </c>
      <c r="C2505" t="s">
        <v>2242</v>
      </c>
      <c r="D2505" t="s">
        <v>361</v>
      </c>
      <c r="E2505" t="s">
        <v>146</v>
      </c>
      <c r="F2505">
        <v>3</v>
      </c>
      <c r="J2505" t="s">
        <v>145</v>
      </c>
      <c r="K2505" s="3">
        <v>41733</v>
      </c>
      <c r="L2505" t="s">
        <v>110</v>
      </c>
      <c r="M2505">
        <v>132018863</v>
      </c>
    </row>
    <row r="2506" spans="1:14" ht="13.5">
      <c r="A2506" t="s">
        <v>2479</v>
      </c>
      <c r="B2506">
        <v>9664</v>
      </c>
      <c r="C2506" t="s">
        <v>2431</v>
      </c>
      <c r="D2506" t="s">
        <v>147</v>
      </c>
      <c r="E2506" t="s">
        <v>146</v>
      </c>
      <c r="F2506">
        <v>6</v>
      </c>
      <c r="J2506" t="s">
        <v>145</v>
      </c>
      <c r="K2506" s="3">
        <v>41733</v>
      </c>
      <c r="L2506" t="s">
        <v>110</v>
      </c>
      <c r="M2506">
        <v>132019664</v>
      </c>
    </row>
    <row r="2507" spans="1:14" ht="13.5">
      <c r="A2507" t="s">
        <v>2479</v>
      </c>
      <c r="B2507">
        <v>3210</v>
      </c>
      <c r="C2507" t="s">
        <v>2499</v>
      </c>
      <c r="D2507" t="s">
        <v>141</v>
      </c>
      <c r="E2507" t="s">
        <v>575</v>
      </c>
      <c r="F2507">
        <v>6</v>
      </c>
      <c r="G2507">
        <v>1</v>
      </c>
      <c r="H2507" t="s">
        <v>39</v>
      </c>
      <c r="K2507" s="3">
        <v>41733</v>
      </c>
      <c r="L2507" t="s">
        <v>110</v>
      </c>
      <c r="M2507">
        <v>132013210</v>
      </c>
      <c r="N2507">
        <v>10252</v>
      </c>
    </row>
    <row r="2508" spans="1:14" ht="13.5">
      <c r="A2508" t="s">
        <v>2479</v>
      </c>
      <c r="B2508">
        <v>3761</v>
      </c>
      <c r="C2508" t="s">
        <v>2501</v>
      </c>
      <c r="D2508" t="s">
        <v>142</v>
      </c>
      <c r="E2508" t="s">
        <v>575</v>
      </c>
      <c r="F2508">
        <v>3</v>
      </c>
      <c r="G2508">
        <v>2</v>
      </c>
      <c r="H2508" t="s">
        <v>2500</v>
      </c>
      <c r="K2508" s="3">
        <v>41733</v>
      </c>
      <c r="L2508" t="s">
        <v>110</v>
      </c>
      <c r="M2508">
        <v>132013761</v>
      </c>
      <c r="N2508">
        <v>10261</v>
      </c>
    </row>
    <row r="2509" spans="1:14" ht="13.5">
      <c r="A2509" t="s">
        <v>2479</v>
      </c>
      <c r="B2509">
        <v>3224</v>
      </c>
      <c r="C2509" t="s">
        <v>2445</v>
      </c>
      <c r="D2509" t="s">
        <v>141</v>
      </c>
      <c r="E2509" t="s">
        <v>575</v>
      </c>
      <c r="F2509">
        <v>5</v>
      </c>
      <c r="G2509">
        <v>3</v>
      </c>
      <c r="H2509" t="s">
        <v>2502</v>
      </c>
      <c r="K2509" s="3">
        <v>41733</v>
      </c>
      <c r="L2509" t="s">
        <v>110</v>
      </c>
      <c r="M2509">
        <v>132013224</v>
      </c>
      <c r="N2509">
        <v>10277</v>
      </c>
    </row>
    <row r="2510" spans="1:14" ht="13.5">
      <c r="A2510" t="s">
        <v>2479</v>
      </c>
      <c r="B2510">
        <v>3231</v>
      </c>
      <c r="C2510" t="s">
        <v>2436</v>
      </c>
      <c r="D2510" t="s">
        <v>141</v>
      </c>
      <c r="E2510" t="s">
        <v>575</v>
      </c>
      <c r="F2510">
        <v>2</v>
      </c>
      <c r="G2510">
        <v>4</v>
      </c>
      <c r="H2510" t="s">
        <v>2503</v>
      </c>
      <c r="K2510" s="3">
        <v>41733</v>
      </c>
      <c r="L2510" t="s">
        <v>110</v>
      </c>
      <c r="M2510">
        <v>132013231</v>
      </c>
      <c r="N2510">
        <v>10378</v>
      </c>
    </row>
    <row r="2511" spans="1:14" ht="13.5">
      <c r="A2511" t="s">
        <v>2479</v>
      </c>
      <c r="B2511">
        <v>8859</v>
      </c>
      <c r="C2511" t="s">
        <v>2237</v>
      </c>
      <c r="D2511" t="s">
        <v>361</v>
      </c>
      <c r="E2511" t="s">
        <v>575</v>
      </c>
      <c r="F2511">
        <v>7</v>
      </c>
      <c r="G2511">
        <v>5</v>
      </c>
      <c r="H2511" t="s">
        <v>2504</v>
      </c>
      <c r="K2511" s="3">
        <v>41733</v>
      </c>
      <c r="L2511" t="s">
        <v>110</v>
      </c>
      <c r="M2511">
        <v>132018859</v>
      </c>
      <c r="N2511">
        <v>10389</v>
      </c>
    </row>
    <row r="2512" spans="1:14" ht="13.5">
      <c r="A2512" t="s">
        <v>2479</v>
      </c>
      <c r="B2512">
        <v>4555</v>
      </c>
      <c r="C2512" t="s">
        <v>2505</v>
      </c>
      <c r="D2512" t="s">
        <v>193</v>
      </c>
      <c r="E2512" t="s">
        <v>575</v>
      </c>
      <c r="F2512">
        <v>8</v>
      </c>
      <c r="G2512">
        <v>6</v>
      </c>
      <c r="H2512" t="s">
        <v>2489</v>
      </c>
      <c r="K2512" s="3">
        <v>41733</v>
      </c>
      <c r="L2512" t="s">
        <v>110</v>
      </c>
      <c r="M2512">
        <v>132014555</v>
      </c>
      <c r="N2512">
        <v>10459</v>
      </c>
    </row>
    <row r="2513" spans="1:14" ht="13.5">
      <c r="A2513" t="s">
        <v>2479</v>
      </c>
      <c r="B2513">
        <v>9995</v>
      </c>
      <c r="C2513" t="s">
        <v>2440</v>
      </c>
      <c r="D2513" t="s">
        <v>160</v>
      </c>
      <c r="E2513" t="s">
        <v>575</v>
      </c>
      <c r="F2513">
        <v>1</v>
      </c>
      <c r="G2513">
        <v>7</v>
      </c>
      <c r="H2513" t="s">
        <v>2506</v>
      </c>
      <c r="K2513" s="3">
        <v>41733</v>
      </c>
      <c r="L2513" t="s">
        <v>110</v>
      </c>
      <c r="M2513">
        <v>132019995</v>
      </c>
      <c r="N2513">
        <v>10522</v>
      </c>
    </row>
    <row r="2514" spans="1:14" ht="13.5">
      <c r="A2514" t="s">
        <v>2479</v>
      </c>
      <c r="B2514">
        <v>2778</v>
      </c>
      <c r="C2514" t="s">
        <v>2507</v>
      </c>
      <c r="D2514" t="s">
        <v>158</v>
      </c>
      <c r="E2514" t="s">
        <v>575</v>
      </c>
      <c r="F2514">
        <v>4</v>
      </c>
      <c r="J2514" t="s">
        <v>145</v>
      </c>
      <c r="K2514" s="3">
        <v>41733</v>
      </c>
      <c r="L2514" t="s">
        <v>110</v>
      </c>
      <c r="M2514">
        <v>132012778</v>
      </c>
    </row>
    <row r="2515" spans="1:14" ht="13.5">
      <c r="A2515" t="s">
        <v>2479</v>
      </c>
      <c r="B2515">
        <v>3754</v>
      </c>
      <c r="C2515" t="s">
        <v>2453</v>
      </c>
      <c r="D2515" t="s">
        <v>142</v>
      </c>
      <c r="E2515" t="s">
        <v>587</v>
      </c>
      <c r="F2515">
        <v>4</v>
      </c>
      <c r="G2515">
        <v>1</v>
      </c>
      <c r="H2515" t="s">
        <v>38</v>
      </c>
      <c r="K2515" s="3">
        <v>41733</v>
      </c>
      <c r="L2515" t="s">
        <v>110</v>
      </c>
      <c r="M2515">
        <v>132013754</v>
      </c>
      <c r="N2515">
        <v>10401</v>
      </c>
    </row>
    <row r="2516" spans="1:14" ht="13.5">
      <c r="A2516" t="s">
        <v>2479</v>
      </c>
      <c r="B2516">
        <v>8868</v>
      </c>
      <c r="C2516" t="s">
        <v>2429</v>
      </c>
      <c r="D2516" t="s">
        <v>361</v>
      </c>
      <c r="E2516" t="s">
        <v>587</v>
      </c>
      <c r="F2516">
        <v>8</v>
      </c>
      <c r="G2516">
        <v>2</v>
      </c>
      <c r="H2516" t="s">
        <v>2508</v>
      </c>
      <c r="K2516" s="3">
        <v>41733</v>
      </c>
      <c r="L2516" t="s">
        <v>110</v>
      </c>
      <c r="M2516">
        <v>132018868</v>
      </c>
      <c r="N2516">
        <v>10485</v>
      </c>
    </row>
    <row r="2517" spans="1:14" ht="13.5">
      <c r="A2517" t="s">
        <v>2479</v>
      </c>
      <c r="B2517">
        <v>5893</v>
      </c>
      <c r="C2517" t="s">
        <v>2510</v>
      </c>
      <c r="D2517" t="s">
        <v>282</v>
      </c>
      <c r="E2517" t="s">
        <v>587</v>
      </c>
      <c r="F2517">
        <v>7</v>
      </c>
      <c r="G2517">
        <v>3</v>
      </c>
      <c r="H2517" t="s">
        <v>2509</v>
      </c>
      <c r="K2517" s="3">
        <v>41733</v>
      </c>
      <c r="L2517" t="s">
        <v>110</v>
      </c>
      <c r="M2517">
        <v>132015893</v>
      </c>
      <c r="N2517">
        <v>10536</v>
      </c>
    </row>
    <row r="2518" spans="1:14" ht="13.5">
      <c r="A2518" t="s">
        <v>2479</v>
      </c>
      <c r="B2518">
        <v>9470</v>
      </c>
      <c r="C2518" t="s">
        <v>2461</v>
      </c>
      <c r="D2518" t="s">
        <v>233</v>
      </c>
      <c r="E2518" t="s">
        <v>587</v>
      </c>
      <c r="F2518">
        <v>5</v>
      </c>
      <c r="G2518">
        <v>4</v>
      </c>
      <c r="H2518" t="s">
        <v>436</v>
      </c>
      <c r="K2518" s="3">
        <v>41733</v>
      </c>
      <c r="L2518" t="s">
        <v>110</v>
      </c>
      <c r="M2518">
        <v>132019470</v>
      </c>
      <c r="N2518">
        <v>10568</v>
      </c>
    </row>
    <row r="2519" spans="1:14" ht="13.5">
      <c r="A2519" t="s">
        <v>2479</v>
      </c>
      <c r="B2519">
        <v>3772</v>
      </c>
      <c r="C2519" t="s">
        <v>2455</v>
      </c>
      <c r="D2519" t="s">
        <v>142</v>
      </c>
      <c r="E2519" t="s">
        <v>587</v>
      </c>
      <c r="F2519">
        <v>3</v>
      </c>
      <c r="G2519">
        <v>5</v>
      </c>
      <c r="H2519" t="s">
        <v>2511</v>
      </c>
      <c r="K2519" s="3">
        <v>41733</v>
      </c>
      <c r="L2519" t="s">
        <v>110</v>
      </c>
      <c r="M2519">
        <v>132013772</v>
      </c>
      <c r="N2519">
        <v>10612</v>
      </c>
    </row>
    <row r="2520" spans="1:14" ht="13.5">
      <c r="A2520" t="s">
        <v>2479</v>
      </c>
      <c r="B2520">
        <v>9661</v>
      </c>
      <c r="C2520" t="s">
        <v>2275</v>
      </c>
      <c r="D2520" t="s">
        <v>147</v>
      </c>
      <c r="E2520" t="s">
        <v>587</v>
      </c>
      <c r="F2520">
        <v>2</v>
      </c>
      <c r="J2520" t="s">
        <v>145</v>
      </c>
      <c r="K2520" s="3">
        <v>41733</v>
      </c>
      <c r="L2520" t="s">
        <v>110</v>
      </c>
      <c r="M2520">
        <v>132019661</v>
      </c>
    </row>
    <row r="2521" spans="1:14" ht="13.5">
      <c r="A2521" t="s">
        <v>2479</v>
      </c>
      <c r="B2521">
        <v>6670</v>
      </c>
      <c r="C2521" t="s">
        <v>2512</v>
      </c>
      <c r="D2521" t="s">
        <v>154</v>
      </c>
      <c r="E2521" t="s">
        <v>587</v>
      </c>
      <c r="F2521">
        <v>6</v>
      </c>
      <c r="J2521" t="s">
        <v>145</v>
      </c>
      <c r="K2521" s="3">
        <v>41733</v>
      </c>
      <c r="L2521" t="s">
        <v>110</v>
      </c>
      <c r="M2521">
        <v>132016670</v>
      </c>
    </row>
    <row r="2522" spans="1:14" ht="13.5">
      <c r="A2522" t="s">
        <v>2479</v>
      </c>
      <c r="B2522">
        <v>5088</v>
      </c>
      <c r="C2522" t="s">
        <v>2284</v>
      </c>
      <c r="D2522" t="s">
        <v>231</v>
      </c>
      <c r="E2522" t="s">
        <v>597</v>
      </c>
      <c r="F2522">
        <v>7</v>
      </c>
      <c r="G2522">
        <v>1</v>
      </c>
      <c r="H2522" t="s">
        <v>2513</v>
      </c>
      <c r="K2522" s="3">
        <v>41733</v>
      </c>
      <c r="L2522" t="s">
        <v>110</v>
      </c>
      <c r="M2522">
        <v>132015088</v>
      </c>
      <c r="N2522">
        <v>10474</v>
      </c>
    </row>
    <row r="2523" spans="1:14" ht="13.5">
      <c r="A2523" t="s">
        <v>2479</v>
      </c>
      <c r="B2523">
        <v>1982</v>
      </c>
      <c r="C2523" t="s">
        <v>2515</v>
      </c>
      <c r="D2523" t="s">
        <v>175</v>
      </c>
      <c r="E2523" t="s">
        <v>597</v>
      </c>
      <c r="F2523">
        <v>6</v>
      </c>
      <c r="G2523">
        <v>2</v>
      </c>
      <c r="H2523" t="s">
        <v>2514</v>
      </c>
      <c r="K2523" s="3">
        <v>41733</v>
      </c>
      <c r="L2523" t="s">
        <v>110</v>
      </c>
      <c r="M2523">
        <v>132011982</v>
      </c>
      <c r="N2523">
        <v>10657</v>
      </c>
    </row>
    <row r="2524" spans="1:14" ht="13.5">
      <c r="A2524" t="s">
        <v>2479</v>
      </c>
      <c r="B2524">
        <v>5092</v>
      </c>
      <c r="C2524" t="s">
        <v>2346</v>
      </c>
      <c r="D2524" t="s">
        <v>231</v>
      </c>
      <c r="E2524" t="s">
        <v>597</v>
      </c>
      <c r="F2524">
        <v>3</v>
      </c>
      <c r="G2524">
        <v>3</v>
      </c>
      <c r="H2524" t="s">
        <v>2516</v>
      </c>
      <c r="K2524" s="3">
        <v>41733</v>
      </c>
      <c r="L2524" t="s">
        <v>110</v>
      </c>
      <c r="M2524">
        <v>132015092</v>
      </c>
      <c r="N2524">
        <v>10687</v>
      </c>
    </row>
    <row r="2525" spans="1:14" ht="13.5">
      <c r="A2525" t="s">
        <v>2479</v>
      </c>
      <c r="B2525">
        <v>8869</v>
      </c>
      <c r="C2525" t="s">
        <v>2263</v>
      </c>
      <c r="D2525" t="s">
        <v>361</v>
      </c>
      <c r="E2525" t="s">
        <v>597</v>
      </c>
      <c r="F2525">
        <v>2</v>
      </c>
      <c r="G2525">
        <v>4</v>
      </c>
      <c r="H2525" t="s">
        <v>2517</v>
      </c>
      <c r="K2525" s="3">
        <v>41733</v>
      </c>
      <c r="L2525" t="s">
        <v>110</v>
      </c>
      <c r="M2525">
        <v>132018869</v>
      </c>
      <c r="N2525">
        <v>10749</v>
      </c>
    </row>
    <row r="2526" spans="1:14" ht="13.5">
      <c r="A2526" t="s">
        <v>2479</v>
      </c>
      <c r="B2526">
        <v>685</v>
      </c>
      <c r="C2526" t="s">
        <v>2316</v>
      </c>
      <c r="D2526" t="s">
        <v>357</v>
      </c>
      <c r="E2526" t="s">
        <v>597</v>
      </c>
      <c r="F2526">
        <v>5</v>
      </c>
      <c r="G2526">
        <v>5</v>
      </c>
      <c r="H2526" t="s">
        <v>2518</v>
      </c>
      <c r="K2526" s="3">
        <v>41733</v>
      </c>
      <c r="L2526" t="s">
        <v>110</v>
      </c>
      <c r="M2526">
        <v>132010685</v>
      </c>
      <c r="N2526">
        <v>10995</v>
      </c>
    </row>
    <row r="2527" spans="1:14" ht="13.5">
      <c r="A2527" t="s">
        <v>2479</v>
      </c>
      <c r="B2527">
        <v>9981</v>
      </c>
      <c r="C2527" t="s">
        <v>2520</v>
      </c>
      <c r="D2527" t="s">
        <v>160</v>
      </c>
      <c r="E2527" t="s">
        <v>597</v>
      </c>
      <c r="F2527">
        <v>4</v>
      </c>
      <c r="G2527">
        <v>6</v>
      </c>
      <c r="H2527" t="s">
        <v>2519</v>
      </c>
      <c r="K2527" s="3">
        <v>41733</v>
      </c>
      <c r="L2527" t="s">
        <v>110</v>
      </c>
      <c r="M2527">
        <v>132019981</v>
      </c>
      <c r="N2527">
        <v>11129</v>
      </c>
    </row>
    <row r="2528" spans="1:14" ht="13.5">
      <c r="A2528" t="s">
        <v>2479</v>
      </c>
      <c r="B2528">
        <v>9660</v>
      </c>
      <c r="C2528" t="s">
        <v>2372</v>
      </c>
      <c r="D2528" t="s">
        <v>147</v>
      </c>
      <c r="E2528" t="s">
        <v>597</v>
      </c>
      <c r="F2528">
        <v>8</v>
      </c>
      <c r="J2528" t="s">
        <v>145</v>
      </c>
      <c r="K2528" s="3">
        <v>41733</v>
      </c>
      <c r="L2528" t="s">
        <v>110</v>
      </c>
      <c r="M2528">
        <v>132019660</v>
      </c>
    </row>
    <row r="2529" spans="1:14" ht="13.5">
      <c r="A2529" t="s">
        <v>2479</v>
      </c>
      <c r="B2529">
        <v>1560</v>
      </c>
      <c r="C2529" t="s">
        <v>2338</v>
      </c>
      <c r="D2529" t="s">
        <v>829</v>
      </c>
      <c r="E2529" t="s">
        <v>608</v>
      </c>
      <c r="F2529">
        <v>7</v>
      </c>
      <c r="G2529">
        <v>1</v>
      </c>
      <c r="H2529" t="s">
        <v>2521</v>
      </c>
      <c r="K2529" s="3">
        <v>41733</v>
      </c>
      <c r="L2529" t="s">
        <v>110</v>
      </c>
      <c r="M2529">
        <v>132011560</v>
      </c>
      <c r="N2529">
        <v>10885</v>
      </c>
    </row>
    <row r="2530" spans="1:14" ht="13.5">
      <c r="A2530" t="s">
        <v>2479</v>
      </c>
      <c r="B2530">
        <v>8971</v>
      </c>
      <c r="C2530" t="s">
        <v>2476</v>
      </c>
      <c r="D2530" t="s">
        <v>235</v>
      </c>
      <c r="E2530" t="s">
        <v>608</v>
      </c>
      <c r="F2530">
        <v>5</v>
      </c>
      <c r="G2530">
        <v>2</v>
      </c>
      <c r="H2530" t="s">
        <v>2522</v>
      </c>
      <c r="K2530" s="3">
        <v>41733</v>
      </c>
      <c r="L2530" t="s">
        <v>110</v>
      </c>
      <c r="M2530">
        <v>132018971</v>
      </c>
      <c r="N2530">
        <v>11064</v>
      </c>
    </row>
    <row r="2531" spans="1:14" ht="13.5">
      <c r="A2531" t="s">
        <v>2479</v>
      </c>
      <c r="B2531">
        <v>9652</v>
      </c>
      <c r="C2531" t="s">
        <v>2474</v>
      </c>
      <c r="D2531" t="s">
        <v>147</v>
      </c>
      <c r="E2531" t="s">
        <v>608</v>
      </c>
      <c r="F2531">
        <v>6</v>
      </c>
      <c r="G2531">
        <v>3</v>
      </c>
      <c r="H2531" t="s">
        <v>438</v>
      </c>
      <c r="K2531" s="3">
        <v>41733</v>
      </c>
      <c r="L2531" t="s">
        <v>110</v>
      </c>
      <c r="M2531">
        <v>132019652</v>
      </c>
      <c r="N2531">
        <v>11081</v>
      </c>
    </row>
    <row r="2532" spans="1:14" ht="13.5">
      <c r="A2532" t="s">
        <v>2479</v>
      </c>
      <c r="B2532">
        <v>7054</v>
      </c>
      <c r="C2532" t="s">
        <v>2278</v>
      </c>
      <c r="D2532" t="s">
        <v>382</v>
      </c>
      <c r="E2532" t="s">
        <v>608</v>
      </c>
      <c r="F2532">
        <v>8</v>
      </c>
      <c r="G2532">
        <v>4</v>
      </c>
      <c r="H2532" t="s">
        <v>2523</v>
      </c>
      <c r="K2532" s="3">
        <v>41733</v>
      </c>
      <c r="L2532" t="s">
        <v>110</v>
      </c>
      <c r="M2532">
        <v>132017054</v>
      </c>
      <c r="N2532">
        <v>11124</v>
      </c>
    </row>
    <row r="2533" spans="1:14" ht="13.5">
      <c r="A2533" t="s">
        <v>2479</v>
      </c>
      <c r="B2533">
        <v>4556</v>
      </c>
      <c r="C2533" t="s">
        <v>2459</v>
      </c>
      <c r="D2533" t="s">
        <v>193</v>
      </c>
      <c r="E2533" t="s">
        <v>608</v>
      </c>
      <c r="F2533">
        <v>4</v>
      </c>
      <c r="G2533">
        <v>5</v>
      </c>
      <c r="H2533" t="s">
        <v>2524</v>
      </c>
      <c r="K2533" s="3">
        <v>41733</v>
      </c>
      <c r="L2533" t="s">
        <v>110</v>
      </c>
      <c r="M2533">
        <v>132014556</v>
      </c>
      <c r="N2533">
        <v>11132</v>
      </c>
    </row>
    <row r="2534" spans="1:14" ht="13.5">
      <c r="A2534" t="s">
        <v>2479</v>
      </c>
      <c r="B2534">
        <v>9957</v>
      </c>
      <c r="C2534" t="s">
        <v>2388</v>
      </c>
      <c r="D2534" t="s">
        <v>160</v>
      </c>
      <c r="E2534" t="s">
        <v>608</v>
      </c>
      <c r="F2534">
        <v>3</v>
      </c>
      <c r="G2534">
        <v>6</v>
      </c>
      <c r="H2534" t="s">
        <v>2525</v>
      </c>
      <c r="K2534" s="3">
        <v>41733</v>
      </c>
      <c r="L2534" t="s">
        <v>110</v>
      </c>
      <c r="M2534">
        <v>132019957</v>
      </c>
      <c r="N2534">
        <v>11482</v>
      </c>
    </row>
    <row r="2535" spans="1:14" ht="13.5">
      <c r="A2535" t="s">
        <v>2479</v>
      </c>
      <c r="B2535">
        <v>7051</v>
      </c>
      <c r="C2535" t="s">
        <v>2286</v>
      </c>
      <c r="D2535" t="s">
        <v>382</v>
      </c>
      <c r="E2535" t="s">
        <v>608</v>
      </c>
      <c r="F2535">
        <v>2</v>
      </c>
      <c r="G2535">
        <v>7</v>
      </c>
      <c r="H2535" t="s">
        <v>2526</v>
      </c>
      <c r="K2535" s="3">
        <v>41733</v>
      </c>
      <c r="L2535" t="s">
        <v>110</v>
      </c>
      <c r="M2535">
        <v>132017051</v>
      </c>
      <c r="N2535">
        <v>11786</v>
      </c>
    </row>
    <row r="2536" spans="1:14" ht="13.5">
      <c r="A2536" t="s">
        <v>2479</v>
      </c>
      <c r="B2536">
        <v>3218</v>
      </c>
      <c r="C2536" t="s">
        <v>2412</v>
      </c>
      <c r="D2536" t="s">
        <v>141</v>
      </c>
      <c r="E2536" t="s">
        <v>242</v>
      </c>
      <c r="F2536">
        <v>3</v>
      </c>
      <c r="G2536">
        <v>1</v>
      </c>
      <c r="H2536" t="s">
        <v>2480</v>
      </c>
      <c r="K2536" s="3">
        <v>41733</v>
      </c>
      <c r="L2536" t="s">
        <v>110</v>
      </c>
      <c r="M2536">
        <v>132013218</v>
      </c>
      <c r="N2536">
        <v>5666</v>
      </c>
    </row>
    <row r="2537" spans="1:14" ht="13.5">
      <c r="A2537" t="s">
        <v>2479</v>
      </c>
      <c r="B2537">
        <v>8851</v>
      </c>
      <c r="C2537" t="s">
        <v>2422</v>
      </c>
      <c r="D2537" t="s">
        <v>361</v>
      </c>
      <c r="E2537" t="s">
        <v>242</v>
      </c>
      <c r="F2537">
        <v>4</v>
      </c>
      <c r="G2537">
        <v>2</v>
      </c>
      <c r="H2537" t="s">
        <v>2491</v>
      </c>
      <c r="K2537" s="3">
        <v>41733</v>
      </c>
      <c r="L2537" t="s">
        <v>110</v>
      </c>
      <c r="M2537">
        <v>132018851</v>
      </c>
      <c r="N2537">
        <v>5878</v>
      </c>
    </row>
    <row r="2538" spans="1:14" ht="13.5">
      <c r="A2538" t="s">
        <v>2479</v>
      </c>
      <c r="B2538">
        <v>3219</v>
      </c>
      <c r="C2538" t="s">
        <v>2482</v>
      </c>
      <c r="D2538" t="s">
        <v>141</v>
      </c>
      <c r="E2538" t="s">
        <v>242</v>
      </c>
      <c r="F2538">
        <v>5</v>
      </c>
      <c r="G2538">
        <v>3</v>
      </c>
      <c r="H2538" t="s">
        <v>2481</v>
      </c>
      <c r="K2538" s="3">
        <v>41733</v>
      </c>
      <c r="L2538" t="s">
        <v>110</v>
      </c>
      <c r="M2538">
        <v>132013219</v>
      </c>
      <c r="N2538">
        <v>5897</v>
      </c>
    </row>
    <row r="2539" spans="1:14" ht="13.5">
      <c r="A2539" t="s">
        <v>2479</v>
      </c>
      <c r="B2539">
        <v>7052</v>
      </c>
      <c r="C2539" t="s">
        <v>2426</v>
      </c>
      <c r="D2539" t="s">
        <v>382</v>
      </c>
      <c r="E2539" t="s">
        <v>242</v>
      </c>
      <c r="F2539">
        <v>8</v>
      </c>
      <c r="G2539">
        <v>4</v>
      </c>
      <c r="H2539" t="s">
        <v>2483</v>
      </c>
      <c r="K2539" s="3">
        <v>41733</v>
      </c>
      <c r="L2539" t="s">
        <v>110</v>
      </c>
      <c r="M2539">
        <v>132017052</v>
      </c>
      <c r="N2539">
        <v>10003</v>
      </c>
    </row>
    <row r="2540" spans="1:14" ht="13.5">
      <c r="A2540" t="s">
        <v>2479</v>
      </c>
      <c r="B2540">
        <v>8860</v>
      </c>
      <c r="C2540" t="s">
        <v>2485</v>
      </c>
      <c r="D2540" t="s">
        <v>361</v>
      </c>
      <c r="E2540" t="s">
        <v>242</v>
      </c>
      <c r="F2540">
        <v>4</v>
      </c>
      <c r="G2540">
        <v>5</v>
      </c>
      <c r="H2540" t="s">
        <v>2484</v>
      </c>
      <c r="K2540" s="3">
        <v>41733</v>
      </c>
      <c r="L2540" t="s">
        <v>110</v>
      </c>
      <c r="M2540">
        <v>132018860</v>
      </c>
      <c r="N2540">
        <v>10007</v>
      </c>
    </row>
    <row r="2541" spans="1:14" ht="13.5">
      <c r="A2541" t="s">
        <v>2479</v>
      </c>
      <c r="B2541">
        <v>8865</v>
      </c>
      <c r="C2541" t="s">
        <v>2493</v>
      </c>
      <c r="D2541" t="s">
        <v>361</v>
      </c>
      <c r="E2541" t="s">
        <v>242</v>
      </c>
      <c r="F2541">
        <v>5</v>
      </c>
      <c r="G2541">
        <v>6</v>
      </c>
      <c r="H2541" t="s">
        <v>2492</v>
      </c>
      <c r="K2541" s="3">
        <v>41733</v>
      </c>
      <c r="L2541" t="s">
        <v>110</v>
      </c>
      <c r="M2541">
        <v>132018865</v>
      </c>
      <c r="N2541">
        <v>10022</v>
      </c>
    </row>
    <row r="2542" spans="1:14" ht="13.5">
      <c r="A2542" t="s">
        <v>2479</v>
      </c>
      <c r="B2542">
        <v>3232</v>
      </c>
      <c r="C2542" t="s">
        <v>2487</v>
      </c>
      <c r="D2542" t="s">
        <v>141</v>
      </c>
      <c r="E2542" t="s">
        <v>242</v>
      </c>
      <c r="F2542">
        <v>1</v>
      </c>
      <c r="G2542">
        <v>7</v>
      </c>
      <c r="H2542" t="s">
        <v>2486</v>
      </c>
      <c r="K2542" s="3">
        <v>41733</v>
      </c>
      <c r="L2542" t="s">
        <v>110</v>
      </c>
      <c r="M2542">
        <v>132013232</v>
      </c>
      <c r="N2542">
        <v>10106</v>
      </c>
    </row>
    <row r="2543" spans="1:14" ht="13.5">
      <c r="A2543" t="s">
        <v>2479</v>
      </c>
      <c r="B2543">
        <v>3763</v>
      </c>
      <c r="C2543" t="s">
        <v>2433</v>
      </c>
      <c r="D2543" t="s">
        <v>142</v>
      </c>
      <c r="E2543" t="s">
        <v>242</v>
      </c>
      <c r="F2543">
        <v>7</v>
      </c>
      <c r="G2543">
        <v>8</v>
      </c>
      <c r="H2543" t="s">
        <v>2494</v>
      </c>
      <c r="K2543" s="3">
        <v>41733</v>
      </c>
      <c r="L2543" t="s">
        <v>110</v>
      </c>
      <c r="M2543">
        <v>132013763</v>
      </c>
      <c r="N2543">
        <v>10140</v>
      </c>
    </row>
    <row r="2544" spans="1:14" ht="13.5">
      <c r="A2544" t="s">
        <v>2479</v>
      </c>
      <c r="B2544">
        <v>8877</v>
      </c>
      <c r="C2544" t="s">
        <v>2266</v>
      </c>
      <c r="D2544" t="s">
        <v>361</v>
      </c>
      <c r="E2544" t="s">
        <v>242</v>
      </c>
      <c r="F2544">
        <v>8</v>
      </c>
      <c r="G2544">
        <v>9</v>
      </c>
      <c r="H2544" t="s">
        <v>2495</v>
      </c>
      <c r="K2544" s="3">
        <v>41733</v>
      </c>
      <c r="L2544" t="s">
        <v>110</v>
      </c>
      <c r="M2544">
        <v>132018877</v>
      </c>
      <c r="N2544">
        <v>10184</v>
      </c>
    </row>
    <row r="2545" spans="1:14" ht="13.5">
      <c r="A2545" t="s">
        <v>2479</v>
      </c>
      <c r="B2545">
        <v>8878</v>
      </c>
      <c r="C2545" t="s">
        <v>2244</v>
      </c>
      <c r="D2545" t="s">
        <v>361</v>
      </c>
      <c r="E2545" t="s">
        <v>242</v>
      </c>
      <c r="F2545">
        <v>2</v>
      </c>
      <c r="G2545">
        <v>10</v>
      </c>
      <c r="H2545" t="s">
        <v>2496</v>
      </c>
      <c r="K2545" s="3">
        <v>41733</v>
      </c>
      <c r="L2545" t="s">
        <v>110</v>
      </c>
      <c r="M2545">
        <v>132018878</v>
      </c>
      <c r="N2545">
        <v>10234</v>
      </c>
    </row>
    <row r="2546" spans="1:14" ht="13.5">
      <c r="A2546" t="s">
        <v>2479</v>
      </c>
      <c r="B2546">
        <v>3758</v>
      </c>
      <c r="C2546" t="s">
        <v>2488</v>
      </c>
      <c r="D2546" t="s">
        <v>142</v>
      </c>
      <c r="E2546" t="s">
        <v>242</v>
      </c>
      <c r="F2546">
        <v>6</v>
      </c>
      <c r="G2546">
        <v>11</v>
      </c>
      <c r="H2546" t="s">
        <v>39</v>
      </c>
      <c r="K2546" s="3">
        <v>41733</v>
      </c>
      <c r="L2546" t="s">
        <v>110</v>
      </c>
      <c r="M2546">
        <v>132013758</v>
      </c>
      <c r="N2546">
        <v>10252</v>
      </c>
    </row>
    <row r="2547" spans="1:14" ht="13.5">
      <c r="A2547" t="s">
        <v>2479</v>
      </c>
      <c r="B2547">
        <v>3210</v>
      </c>
      <c r="C2547" t="s">
        <v>2499</v>
      </c>
      <c r="D2547" t="s">
        <v>141</v>
      </c>
      <c r="E2547" t="s">
        <v>242</v>
      </c>
      <c r="F2547">
        <v>6</v>
      </c>
      <c r="G2547">
        <v>11</v>
      </c>
      <c r="H2547" t="s">
        <v>39</v>
      </c>
      <c r="K2547" s="3">
        <v>41733</v>
      </c>
      <c r="L2547" t="s">
        <v>110</v>
      </c>
      <c r="M2547">
        <v>132013210</v>
      </c>
      <c r="N2547">
        <v>10252</v>
      </c>
    </row>
    <row r="2548" spans="1:14" ht="13.5">
      <c r="A2548" t="s">
        <v>2479</v>
      </c>
      <c r="B2548">
        <v>3761</v>
      </c>
      <c r="C2548" t="s">
        <v>2501</v>
      </c>
      <c r="D2548" t="s">
        <v>142</v>
      </c>
      <c r="E2548" t="s">
        <v>242</v>
      </c>
      <c r="F2548">
        <v>3</v>
      </c>
      <c r="G2548">
        <v>13</v>
      </c>
      <c r="H2548" t="s">
        <v>2500</v>
      </c>
      <c r="K2548" s="3">
        <v>41733</v>
      </c>
      <c r="L2548" t="s">
        <v>110</v>
      </c>
      <c r="M2548">
        <v>132013761</v>
      </c>
      <c r="N2548">
        <v>10261</v>
      </c>
    </row>
    <row r="2549" spans="1:14" ht="13.5">
      <c r="A2549" t="s">
        <v>2479</v>
      </c>
      <c r="B2549">
        <v>3224</v>
      </c>
      <c r="C2549" t="s">
        <v>2445</v>
      </c>
      <c r="D2549" t="s">
        <v>141</v>
      </c>
      <c r="E2549" t="s">
        <v>242</v>
      </c>
      <c r="F2549">
        <v>5</v>
      </c>
      <c r="G2549">
        <v>14</v>
      </c>
      <c r="H2549" t="s">
        <v>2502</v>
      </c>
      <c r="K2549" s="3">
        <v>41733</v>
      </c>
      <c r="L2549" t="s">
        <v>110</v>
      </c>
      <c r="M2549">
        <v>132013224</v>
      </c>
      <c r="N2549">
        <v>10277</v>
      </c>
    </row>
    <row r="2550" spans="1:14" ht="13.5">
      <c r="A2550" t="s">
        <v>2479</v>
      </c>
      <c r="B2550">
        <v>4551</v>
      </c>
      <c r="C2550" t="s">
        <v>2498</v>
      </c>
      <c r="D2550" t="s">
        <v>193</v>
      </c>
      <c r="E2550" t="s">
        <v>242</v>
      </c>
      <c r="F2550">
        <v>1</v>
      </c>
      <c r="G2550">
        <v>15</v>
      </c>
      <c r="H2550" t="s">
        <v>2497</v>
      </c>
      <c r="K2550" s="3">
        <v>41733</v>
      </c>
      <c r="L2550" t="s">
        <v>110</v>
      </c>
      <c r="M2550">
        <v>132014551</v>
      </c>
      <c r="N2550">
        <v>10314</v>
      </c>
    </row>
    <row r="2551" spans="1:14" ht="13.5">
      <c r="A2551" t="s">
        <v>2479</v>
      </c>
      <c r="B2551">
        <v>3231</v>
      </c>
      <c r="C2551" t="s">
        <v>2436</v>
      </c>
      <c r="D2551" t="s">
        <v>141</v>
      </c>
      <c r="E2551" t="s">
        <v>242</v>
      </c>
      <c r="F2551">
        <v>2</v>
      </c>
      <c r="G2551">
        <v>16</v>
      </c>
      <c r="H2551" t="s">
        <v>2503</v>
      </c>
      <c r="K2551" s="3">
        <v>41733</v>
      </c>
      <c r="L2551" t="s">
        <v>110</v>
      </c>
      <c r="M2551">
        <v>132013231</v>
      </c>
      <c r="N2551">
        <v>10378</v>
      </c>
    </row>
    <row r="2552" spans="1:14" ht="13.5">
      <c r="A2552" t="s">
        <v>2479</v>
      </c>
      <c r="B2552">
        <v>8859</v>
      </c>
      <c r="C2552" t="s">
        <v>2237</v>
      </c>
      <c r="D2552" t="s">
        <v>361</v>
      </c>
      <c r="E2552" t="s">
        <v>242</v>
      </c>
      <c r="F2552">
        <v>7</v>
      </c>
      <c r="G2552">
        <v>17</v>
      </c>
      <c r="H2552" t="s">
        <v>2504</v>
      </c>
      <c r="K2552" s="3">
        <v>41733</v>
      </c>
      <c r="L2552" t="s">
        <v>110</v>
      </c>
      <c r="M2552">
        <v>132018859</v>
      </c>
      <c r="N2552">
        <v>10389</v>
      </c>
    </row>
    <row r="2553" spans="1:14" ht="13.5">
      <c r="A2553" t="s">
        <v>2479</v>
      </c>
      <c r="B2553">
        <v>3754</v>
      </c>
      <c r="C2553" t="s">
        <v>2453</v>
      </c>
      <c r="D2553" t="s">
        <v>142</v>
      </c>
      <c r="E2553" t="s">
        <v>242</v>
      </c>
      <c r="F2553">
        <v>4</v>
      </c>
      <c r="G2553">
        <v>18</v>
      </c>
      <c r="H2553" t="s">
        <v>38</v>
      </c>
      <c r="K2553" s="3">
        <v>41733</v>
      </c>
      <c r="L2553" t="s">
        <v>110</v>
      </c>
      <c r="M2553">
        <v>132013754</v>
      </c>
      <c r="N2553">
        <v>10401</v>
      </c>
    </row>
    <row r="2554" spans="1:14" ht="13.5">
      <c r="A2554" t="s">
        <v>2479</v>
      </c>
      <c r="B2554">
        <v>153</v>
      </c>
      <c r="C2554" t="s">
        <v>2490</v>
      </c>
      <c r="D2554" t="s">
        <v>153</v>
      </c>
      <c r="E2554" t="s">
        <v>242</v>
      </c>
      <c r="F2554">
        <v>7</v>
      </c>
      <c r="G2554">
        <v>19</v>
      </c>
      <c r="H2554" t="s">
        <v>2489</v>
      </c>
      <c r="K2554" s="3">
        <v>41733</v>
      </c>
      <c r="L2554" t="s">
        <v>110</v>
      </c>
      <c r="M2554">
        <v>132010153</v>
      </c>
      <c r="N2554">
        <v>10459</v>
      </c>
    </row>
    <row r="2555" spans="1:14" ht="13.5">
      <c r="A2555" t="s">
        <v>2479</v>
      </c>
      <c r="B2555">
        <v>4555</v>
      </c>
      <c r="C2555" t="s">
        <v>2505</v>
      </c>
      <c r="D2555" t="s">
        <v>193</v>
      </c>
      <c r="E2555" t="s">
        <v>242</v>
      </c>
      <c r="F2555">
        <v>8</v>
      </c>
      <c r="G2555">
        <v>19</v>
      </c>
      <c r="H2555" t="s">
        <v>2489</v>
      </c>
      <c r="K2555" s="3">
        <v>41733</v>
      </c>
      <c r="L2555" t="s">
        <v>110</v>
      </c>
      <c r="M2555">
        <v>132014555</v>
      </c>
      <c r="N2555">
        <v>10459</v>
      </c>
    </row>
    <row r="2556" spans="1:14" ht="13.5">
      <c r="A2556" t="s">
        <v>2479</v>
      </c>
      <c r="B2556">
        <v>5088</v>
      </c>
      <c r="C2556" t="s">
        <v>2284</v>
      </c>
      <c r="D2556" t="s">
        <v>231</v>
      </c>
      <c r="E2556" t="s">
        <v>242</v>
      </c>
      <c r="F2556">
        <v>7</v>
      </c>
      <c r="G2556">
        <v>21</v>
      </c>
      <c r="H2556" t="s">
        <v>2513</v>
      </c>
      <c r="K2556" s="3">
        <v>41733</v>
      </c>
      <c r="L2556" t="s">
        <v>110</v>
      </c>
      <c r="M2556">
        <v>132015088</v>
      </c>
      <c r="N2556">
        <v>10474</v>
      </c>
    </row>
    <row r="2557" spans="1:14" ht="13.5">
      <c r="A2557" t="s">
        <v>2479</v>
      </c>
      <c r="B2557">
        <v>8868</v>
      </c>
      <c r="C2557" t="s">
        <v>2429</v>
      </c>
      <c r="D2557" t="s">
        <v>361</v>
      </c>
      <c r="E2557" t="s">
        <v>242</v>
      </c>
      <c r="F2557">
        <v>8</v>
      </c>
      <c r="G2557">
        <v>22</v>
      </c>
      <c r="H2557" t="s">
        <v>2508</v>
      </c>
      <c r="K2557" s="3">
        <v>41733</v>
      </c>
      <c r="L2557" t="s">
        <v>110</v>
      </c>
      <c r="M2557">
        <v>132018868</v>
      </c>
      <c r="N2557">
        <v>10485</v>
      </c>
    </row>
    <row r="2558" spans="1:14" ht="13.5">
      <c r="A2558" t="s">
        <v>2479</v>
      </c>
      <c r="B2558">
        <v>9995</v>
      </c>
      <c r="C2558" t="s">
        <v>2440</v>
      </c>
      <c r="D2558" t="s">
        <v>160</v>
      </c>
      <c r="E2558" t="s">
        <v>242</v>
      </c>
      <c r="F2558">
        <v>1</v>
      </c>
      <c r="G2558">
        <v>23</v>
      </c>
      <c r="H2558" t="s">
        <v>2506</v>
      </c>
      <c r="K2558" s="3">
        <v>41733</v>
      </c>
      <c r="L2558" t="s">
        <v>110</v>
      </c>
      <c r="M2558">
        <v>132019995</v>
      </c>
      <c r="N2558">
        <v>10522</v>
      </c>
    </row>
    <row r="2559" spans="1:14" ht="13.5">
      <c r="A2559" t="s">
        <v>2479</v>
      </c>
      <c r="B2559">
        <v>5893</v>
      </c>
      <c r="C2559" t="s">
        <v>2510</v>
      </c>
      <c r="D2559" t="s">
        <v>282</v>
      </c>
      <c r="E2559" t="s">
        <v>242</v>
      </c>
      <c r="F2559">
        <v>7</v>
      </c>
      <c r="G2559">
        <v>24</v>
      </c>
      <c r="H2559" t="s">
        <v>2509</v>
      </c>
      <c r="K2559" s="3">
        <v>41733</v>
      </c>
      <c r="L2559" t="s">
        <v>110</v>
      </c>
      <c r="M2559">
        <v>132015893</v>
      </c>
      <c r="N2559">
        <v>10536</v>
      </c>
    </row>
    <row r="2560" spans="1:14" ht="13.5">
      <c r="A2560" t="s">
        <v>2479</v>
      </c>
      <c r="B2560">
        <v>9470</v>
      </c>
      <c r="C2560" t="s">
        <v>2461</v>
      </c>
      <c r="D2560" t="s">
        <v>233</v>
      </c>
      <c r="E2560" t="s">
        <v>242</v>
      </c>
      <c r="F2560">
        <v>5</v>
      </c>
      <c r="G2560">
        <v>25</v>
      </c>
      <c r="H2560" t="s">
        <v>436</v>
      </c>
      <c r="K2560" s="3">
        <v>41733</v>
      </c>
      <c r="L2560" t="s">
        <v>110</v>
      </c>
      <c r="M2560">
        <v>132019470</v>
      </c>
      <c r="N2560">
        <v>10568</v>
      </c>
    </row>
    <row r="2561" spans="1:14" ht="13.5">
      <c r="A2561" t="s">
        <v>2479</v>
      </c>
      <c r="B2561">
        <v>3772</v>
      </c>
      <c r="C2561" t="s">
        <v>2455</v>
      </c>
      <c r="D2561" t="s">
        <v>142</v>
      </c>
      <c r="E2561" t="s">
        <v>242</v>
      </c>
      <c r="F2561">
        <v>3</v>
      </c>
      <c r="G2561">
        <v>26</v>
      </c>
      <c r="H2561" t="s">
        <v>2511</v>
      </c>
      <c r="K2561" s="3">
        <v>41733</v>
      </c>
      <c r="L2561" t="s">
        <v>110</v>
      </c>
      <c r="M2561">
        <v>132013772</v>
      </c>
      <c r="N2561">
        <v>10612</v>
      </c>
    </row>
    <row r="2562" spans="1:14" ht="13.5">
      <c r="A2562" t="s">
        <v>2479</v>
      </c>
      <c r="B2562">
        <v>1982</v>
      </c>
      <c r="C2562" t="s">
        <v>2515</v>
      </c>
      <c r="D2562" t="s">
        <v>175</v>
      </c>
      <c r="E2562" t="s">
        <v>242</v>
      </c>
      <c r="F2562">
        <v>6</v>
      </c>
      <c r="G2562">
        <v>27</v>
      </c>
      <c r="H2562" t="s">
        <v>2514</v>
      </c>
      <c r="K2562" s="3">
        <v>41733</v>
      </c>
      <c r="L2562" t="s">
        <v>110</v>
      </c>
      <c r="M2562">
        <v>132011982</v>
      </c>
      <c r="N2562">
        <v>10657</v>
      </c>
    </row>
    <row r="2563" spans="1:14" ht="13.5">
      <c r="A2563" t="s">
        <v>2479</v>
      </c>
      <c r="B2563">
        <v>5092</v>
      </c>
      <c r="C2563" t="s">
        <v>2346</v>
      </c>
      <c r="D2563" t="s">
        <v>231</v>
      </c>
      <c r="E2563" t="s">
        <v>242</v>
      </c>
      <c r="F2563">
        <v>3</v>
      </c>
      <c r="G2563">
        <v>28</v>
      </c>
      <c r="H2563" t="s">
        <v>2516</v>
      </c>
      <c r="K2563" s="3">
        <v>41733</v>
      </c>
      <c r="L2563" t="s">
        <v>110</v>
      </c>
      <c r="M2563">
        <v>132015092</v>
      </c>
      <c r="N2563">
        <v>10687</v>
      </c>
    </row>
    <row r="2564" spans="1:14" ht="13.5">
      <c r="A2564" t="s">
        <v>2479</v>
      </c>
      <c r="B2564">
        <v>8869</v>
      </c>
      <c r="C2564" t="s">
        <v>2263</v>
      </c>
      <c r="D2564" t="s">
        <v>361</v>
      </c>
      <c r="E2564" t="s">
        <v>242</v>
      </c>
      <c r="F2564">
        <v>2</v>
      </c>
      <c r="G2564">
        <v>29</v>
      </c>
      <c r="H2564" t="s">
        <v>2517</v>
      </c>
      <c r="K2564" s="3">
        <v>41733</v>
      </c>
      <c r="L2564" t="s">
        <v>110</v>
      </c>
      <c r="M2564">
        <v>132018869</v>
      </c>
      <c r="N2564">
        <v>10749</v>
      </c>
    </row>
    <row r="2565" spans="1:14" ht="13.5">
      <c r="A2565" t="s">
        <v>2479</v>
      </c>
      <c r="B2565">
        <v>1560</v>
      </c>
      <c r="C2565" t="s">
        <v>2338</v>
      </c>
      <c r="D2565" t="s">
        <v>829</v>
      </c>
      <c r="E2565" t="s">
        <v>242</v>
      </c>
      <c r="F2565">
        <v>7</v>
      </c>
      <c r="G2565">
        <v>30</v>
      </c>
      <c r="H2565" t="s">
        <v>2521</v>
      </c>
      <c r="K2565" s="3">
        <v>41733</v>
      </c>
      <c r="L2565" t="s">
        <v>110</v>
      </c>
      <c r="M2565">
        <v>132011560</v>
      </c>
      <c r="N2565">
        <v>10885</v>
      </c>
    </row>
    <row r="2566" spans="1:14" ht="13.5">
      <c r="A2566" t="s">
        <v>2479</v>
      </c>
      <c r="B2566">
        <v>685</v>
      </c>
      <c r="C2566" t="s">
        <v>2316</v>
      </c>
      <c r="D2566" t="s">
        <v>357</v>
      </c>
      <c r="E2566" t="s">
        <v>242</v>
      </c>
      <c r="F2566">
        <v>5</v>
      </c>
      <c r="G2566">
        <v>31</v>
      </c>
      <c r="H2566" t="s">
        <v>2518</v>
      </c>
      <c r="K2566" s="3">
        <v>41733</v>
      </c>
      <c r="L2566" t="s">
        <v>110</v>
      </c>
      <c r="M2566">
        <v>132010685</v>
      </c>
      <c r="N2566">
        <v>10995</v>
      </c>
    </row>
    <row r="2567" spans="1:14" ht="13.5">
      <c r="A2567" t="s">
        <v>2479</v>
      </c>
      <c r="B2567">
        <v>8971</v>
      </c>
      <c r="C2567" t="s">
        <v>2476</v>
      </c>
      <c r="D2567" t="s">
        <v>235</v>
      </c>
      <c r="E2567" t="s">
        <v>242</v>
      </c>
      <c r="F2567">
        <v>5</v>
      </c>
      <c r="G2567">
        <v>32</v>
      </c>
      <c r="H2567" t="s">
        <v>2522</v>
      </c>
      <c r="K2567" s="3">
        <v>41733</v>
      </c>
      <c r="L2567" t="s">
        <v>110</v>
      </c>
      <c r="M2567">
        <v>132018971</v>
      </c>
      <c r="N2567">
        <v>11064</v>
      </c>
    </row>
    <row r="2568" spans="1:14" ht="13.5">
      <c r="A2568" t="s">
        <v>2479</v>
      </c>
      <c r="B2568">
        <v>9652</v>
      </c>
      <c r="C2568" t="s">
        <v>2474</v>
      </c>
      <c r="D2568" t="s">
        <v>147</v>
      </c>
      <c r="E2568" t="s">
        <v>242</v>
      </c>
      <c r="F2568">
        <v>6</v>
      </c>
      <c r="G2568">
        <v>33</v>
      </c>
      <c r="H2568" t="s">
        <v>438</v>
      </c>
      <c r="K2568" s="3">
        <v>41733</v>
      </c>
      <c r="L2568" t="s">
        <v>110</v>
      </c>
      <c r="M2568">
        <v>132019652</v>
      </c>
      <c r="N2568">
        <v>11081</v>
      </c>
    </row>
    <row r="2569" spans="1:14" ht="13.5">
      <c r="A2569" t="s">
        <v>2479</v>
      </c>
      <c r="B2569">
        <v>7054</v>
      </c>
      <c r="C2569" t="s">
        <v>2278</v>
      </c>
      <c r="D2569" t="s">
        <v>382</v>
      </c>
      <c r="E2569" t="s">
        <v>242</v>
      </c>
      <c r="F2569">
        <v>8</v>
      </c>
      <c r="G2569">
        <v>34</v>
      </c>
      <c r="H2569" t="s">
        <v>2523</v>
      </c>
      <c r="K2569" s="3">
        <v>41733</v>
      </c>
      <c r="L2569" t="s">
        <v>110</v>
      </c>
      <c r="M2569">
        <v>132017054</v>
      </c>
      <c r="N2569">
        <v>11124</v>
      </c>
    </row>
    <row r="2570" spans="1:14" ht="13.5">
      <c r="A2570" t="s">
        <v>2479</v>
      </c>
      <c r="B2570">
        <v>9981</v>
      </c>
      <c r="C2570" t="s">
        <v>2520</v>
      </c>
      <c r="D2570" t="s">
        <v>160</v>
      </c>
      <c r="E2570" t="s">
        <v>242</v>
      </c>
      <c r="F2570">
        <v>4</v>
      </c>
      <c r="G2570">
        <v>35</v>
      </c>
      <c r="H2570" t="s">
        <v>2519</v>
      </c>
      <c r="K2570" s="3">
        <v>41733</v>
      </c>
      <c r="L2570" t="s">
        <v>110</v>
      </c>
      <c r="M2570">
        <v>132019981</v>
      </c>
      <c r="N2570">
        <v>11129</v>
      </c>
    </row>
    <row r="2571" spans="1:14" ht="13.5">
      <c r="A2571" t="s">
        <v>2479</v>
      </c>
      <c r="B2571">
        <v>4556</v>
      </c>
      <c r="C2571" t="s">
        <v>2459</v>
      </c>
      <c r="D2571" t="s">
        <v>193</v>
      </c>
      <c r="E2571" t="s">
        <v>242</v>
      </c>
      <c r="F2571">
        <v>4</v>
      </c>
      <c r="G2571">
        <v>36</v>
      </c>
      <c r="H2571" t="s">
        <v>2524</v>
      </c>
      <c r="K2571" s="3">
        <v>41733</v>
      </c>
      <c r="L2571" t="s">
        <v>110</v>
      </c>
      <c r="M2571">
        <v>132014556</v>
      </c>
      <c r="N2571">
        <v>11132</v>
      </c>
    </row>
    <row r="2572" spans="1:14" ht="13.5">
      <c r="A2572" t="s">
        <v>2479</v>
      </c>
      <c r="B2572">
        <v>9957</v>
      </c>
      <c r="C2572" t="s">
        <v>2388</v>
      </c>
      <c r="D2572" t="s">
        <v>160</v>
      </c>
      <c r="E2572" t="s">
        <v>242</v>
      </c>
      <c r="F2572">
        <v>3</v>
      </c>
      <c r="G2572">
        <v>37</v>
      </c>
      <c r="H2572" t="s">
        <v>2525</v>
      </c>
      <c r="K2572" s="3">
        <v>41733</v>
      </c>
      <c r="L2572" t="s">
        <v>110</v>
      </c>
      <c r="M2572">
        <v>132019957</v>
      </c>
      <c r="N2572">
        <v>11482</v>
      </c>
    </row>
    <row r="2573" spans="1:14" ht="13.5">
      <c r="A2573" t="s">
        <v>2479</v>
      </c>
      <c r="B2573">
        <v>7051</v>
      </c>
      <c r="C2573" t="s">
        <v>2286</v>
      </c>
      <c r="D2573" t="s">
        <v>382</v>
      </c>
      <c r="E2573" t="s">
        <v>242</v>
      </c>
      <c r="F2573">
        <v>2</v>
      </c>
      <c r="G2573">
        <v>38</v>
      </c>
      <c r="H2573" t="s">
        <v>2526</v>
      </c>
      <c r="K2573" s="3">
        <v>41733</v>
      </c>
      <c r="L2573" t="s">
        <v>110</v>
      </c>
      <c r="M2573">
        <v>132017051</v>
      </c>
      <c r="N2573">
        <v>11786</v>
      </c>
    </row>
    <row r="2574" spans="1:14" ht="13.5">
      <c r="A2574" t="s">
        <v>2527</v>
      </c>
      <c r="B2574">
        <v>8865</v>
      </c>
      <c r="C2574" t="s">
        <v>2493</v>
      </c>
      <c r="D2574" t="s">
        <v>361</v>
      </c>
      <c r="E2574" t="s">
        <v>137</v>
      </c>
      <c r="F2574">
        <v>3</v>
      </c>
      <c r="G2574">
        <v>1</v>
      </c>
      <c r="H2574" t="s">
        <v>2528</v>
      </c>
      <c r="K2574" s="3">
        <v>41734</v>
      </c>
      <c r="L2574" t="s">
        <v>110</v>
      </c>
      <c r="M2574">
        <v>132018865</v>
      </c>
      <c r="N2574">
        <v>22115</v>
      </c>
    </row>
    <row r="2575" spans="1:14" ht="13.5">
      <c r="A2575" t="s">
        <v>2527</v>
      </c>
      <c r="B2575">
        <v>7170</v>
      </c>
      <c r="C2575" t="s">
        <v>2530</v>
      </c>
      <c r="D2575" t="s">
        <v>155</v>
      </c>
      <c r="E2575" t="s">
        <v>137</v>
      </c>
      <c r="F2575">
        <v>6</v>
      </c>
      <c r="G2575">
        <v>2</v>
      </c>
      <c r="H2575" t="s">
        <v>2529</v>
      </c>
      <c r="K2575" s="3">
        <v>41734</v>
      </c>
      <c r="L2575" t="s">
        <v>110</v>
      </c>
      <c r="M2575">
        <v>132017170</v>
      </c>
      <c r="N2575">
        <v>22734</v>
      </c>
    </row>
    <row r="2576" spans="1:14" ht="13.5">
      <c r="A2576" t="s">
        <v>2527</v>
      </c>
      <c r="B2576">
        <v>153</v>
      </c>
      <c r="C2576" t="s">
        <v>2490</v>
      </c>
      <c r="D2576" t="s">
        <v>153</v>
      </c>
      <c r="E2576" t="s">
        <v>137</v>
      </c>
      <c r="F2576">
        <v>8</v>
      </c>
      <c r="G2576">
        <v>3</v>
      </c>
      <c r="H2576" t="s">
        <v>2531</v>
      </c>
      <c r="K2576" s="3">
        <v>41734</v>
      </c>
      <c r="L2576" t="s">
        <v>110</v>
      </c>
      <c r="M2576">
        <v>132010153</v>
      </c>
      <c r="N2576">
        <v>23361</v>
      </c>
    </row>
    <row r="2577" spans="1:14" ht="13.5">
      <c r="A2577" t="s">
        <v>2527</v>
      </c>
      <c r="B2577">
        <v>7171</v>
      </c>
      <c r="C2577" t="s">
        <v>2533</v>
      </c>
      <c r="D2577" t="s">
        <v>155</v>
      </c>
      <c r="E2577" t="s">
        <v>137</v>
      </c>
      <c r="F2577">
        <v>5</v>
      </c>
      <c r="G2577">
        <v>4</v>
      </c>
      <c r="H2577" t="s">
        <v>2532</v>
      </c>
      <c r="K2577" s="3">
        <v>41734</v>
      </c>
      <c r="L2577" t="s">
        <v>110</v>
      </c>
      <c r="M2577">
        <v>132017171</v>
      </c>
      <c r="N2577">
        <v>23556</v>
      </c>
    </row>
    <row r="2578" spans="1:14" ht="13.5">
      <c r="A2578" t="s">
        <v>2527</v>
      </c>
      <c r="B2578">
        <v>3212</v>
      </c>
      <c r="C2578" t="s">
        <v>2535</v>
      </c>
      <c r="D2578" t="s">
        <v>141</v>
      </c>
      <c r="E2578" t="s">
        <v>137</v>
      </c>
      <c r="F2578">
        <v>7</v>
      </c>
      <c r="G2578">
        <v>5</v>
      </c>
      <c r="H2578" t="s">
        <v>2534</v>
      </c>
      <c r="K2578" s="3">
        <v>41734</v>
      </c>
      <c r="L2578" t="s">
        <v>110</v>
      </c>
      <c r="M2578">
        <v>132013212</v>
      </c>
      <c r="N2578">
        <v>23709</v>
      </c>
    </row>
    <row r="2579" spans="1:14" ht="13.5">
      <c r="A2579" t="s">
        <v>2527</v>
      </c>
      <c r="B2579">
        <v>3205</v>
      </c>
      <c r="C2579" t="s">
        <v>2537</v>
      </c>
      <c r="D2579" t="s">
        <v>141</v>
      </c>
      <c r="E2579" t="s">
        <v>137</v>
      </c>
      <c r="F2579">
        <v>2</v>
      </c>
      <c r="G2579">
        <v>6</v>
      </c>
      <c r="H2579" t="s">
        <v>2536</v>
      </c>
      <c r="K2579" s="3">
        <v>41734</v>
      </c>
      <c r="L2579" t="s">
        <v>110</v>
      </c>
      <c r="M2579">
        <v>132013205</v>
      </c>
      <c r="N2579">
        <v>23894</v>
      </c>
    </row>
    <row r="2580" spans="1:14" ht="13.5">
      <c r="A2580" t="s">
        <v>2527</v>
      </c>
      <c r="B2580">
        <v>3252</v>
      </c>
      <c r="C2580" t="s">
        <v>2539</v>
      </c>
      <c r="D2580" t="s">
        <v>141</v>
      </c>
      <c r="E2580" t="s">
        <v>137</v>
      </c>
      <c r="F2580">
        <v>1</v>
      </c>
      <c r="G2580">
        <v>7</v>
      </c>
      <c r="H2580" t="s">
        <v>2538</v>
      </c>
      <c r="K2580" s="3">
        <v>41734</v>
      </c>
      <c r="L2580" t="s">
        <v>110</v>
      </c>
      <c r="M2580">
        <v>132013252</v>
      </c>
      <c r="N2580">
        <v>24108</v>
      </c>
    </row>
    <row r="2581" spans="1:14" ht="13.5">
      <c r="A2581" t="s">
        <v>2527</v>
      </c>
      <c r="B2581">
        <v>8852</v>
      </c>
      <c r="C2581" t="s">
        <v>2541</v>
      </c>
      <c r="D2581" t="s">
        <v>361</v>
      </c>
      <c r="E2581" t="s">
        <v>137</v>
      </c>
      <c r="F2581">
        <v>4</v>
      </c>
      <c r="G2581">
        <v>8</v>
      </c>
      <c r="H2581" t="s">
        <v>2540</v>
      </c>
      <c r="K2581" s="3">
        <v>41734</v>
      </c>
      <c r="L2581" t="s">
        <v>110</v>
      </c>
      <c r="M2581">
        <v>132018852</v>
      </c>
      <c r="N2581">
        <v>24130</v>
      </c>
    </row>
    <row r="2582" spans="1:14" ht="13.5">
      <c r="A2582" t="s">
        <v>2527</v>
      </c>
      <c r="B2582">
        <v>8866</v>
      </c>
      <c r="C2582" t="s">
        <v>2543</v>
      </c>
      <c r="D2582" t="s">
        <v>361</v>
      </c>
      <c r="E2582" t="s">
        <v>146</v>
      </c>
      <c r="F2582">
        <v>8</v>
      </c>
      <c r="G2582">
        <v>1</v>
      </c>
      <c r="H2582" t="s">
        <v>2542</v>
      </c>
      <c r="K2582" s="3">
        <v>41734</v>
      </c>
      <c r="L2582" t="s">
        <v>110</v>
      </c>
      <c r="M2582">
        <v>132018866</v>
      </c>
      <c r="N2582">
        <v>23059</v>
      </c>
    </row>
    <row r="2583" spans="1:14" ht="13.5">
      <c r="A2583" t="s">
        <v>2527</v>
      </c>
      <c r="B2583">
        <v>3210</v>
      </c>
      <c r="C2583" t="s">
        <v>2499</v>
      </c>
      <c r="D2583" t="s">
        <v>141</v>
      </c>
      <c r="E2583" t="s">
        <v>146</v>
      </c>
      <c r="F2583">
        <v>6</v>
      </c>
      <c r="G2583">
        <v>2</v>
      </c>
      <c r="H2583" t="s">
        <v>2544</v>
      </c>
      <c r="K2583" s="3">
        <v>41734</v>
      </c>
      <c r="L2583" t="s">
        <v>110</v>
      </c>
      <c r="M2583">
        <v>132013210</v>
      </c>
      <c r="N2583">
        <v>23100</v>
      </c>
    </row>
    <row r="2584" spans="1:14" ht="13.5">
      <c r="A2584" t="s">
        <v>2527</v>
      </c>
      <c r="B2584">
        <v>4159</v>
      </c>
      <c r="C2584" t="s">
        <v>2546</v>
      </c>
      <c r="D2584" t="s">
        <v>615</v>
      </c>
      <c r="E2584" t="s">
        <v>146</v>
      </c>
      <c r="F2584">
        <v>2</v>
      </c>
      <c r="G2584">
        <v>3</v>
      </c>
      <c r="H2584" t="s">
        <v>2545</v>
      </c>
      <c r="K2584" s="3">
        <v>41734</v>
      </c>
      <c r="L2584" t="s">
        <v>110</v>
      </c>
      <c r="M2584">
        <v>132014159</v>
      </c>
      <c r="N2584">
        <v>23117</v>
      </c>
    </row>
    <row r="2585" spans="1:14" ht="13.5">
      <c r="A2585" t="s">
        <v>2527</v>
      </c>
      <c r="B2585">
        <v>1250</v>
      </c>
      <c r="C2585" t="s">
        <v>2548</v>
      </c>
      <c r="D2585" t="s">
        <v>149</v>
      </c>
      <c r="E2585" t="s">
        <v>146</v>
      </c>
      <c r="F2585">
        <v>5</v>
      </c>
      <c r="G2585">
        <v>4</v>
      </c>
      <c r="H2585" t="s">
        <v>2547</v>
      </c>
      <c r="K2585" s="3">
        <v>41734</v>
      </c>
      <c r="L2585" t="s">
        <v>110</v>
      </c>
      <c r="M2585">
        <v>132011250</v>
      </c>
      <c r="N2585">
        <v>23756</v>
      </c>
    </row>
    <row r="2586" spans="1:14" ht="13.5">
      <c r="A2586" t="s">
        <v>2527</v>
      </c>
      <c r="B2586">
        <v>7981</v>
      </c>
      <c r="C2586" t="s">
        <v>2549</v>
      </c>
      <c r="D2586" t="s">
        <v>150</v>
      </c>
      <c r="E2586" t="s">
        <v>146</v>
      </c>
      <c r="F2586">
        <v>7</v>
      </c>
      <c r="G2586">
        <v>5</v>
      </c>
      <c r="H2586" t="s">
        <v>2536</v>
      </c>
      <c r="K2586" s="3">
        <v>41734</v>
      </c>
      <c r="L2586" t="s">
        <v>110</v>
      </c>
      <c r="M2586">
        <v>132017981</v>
      </c>
      <c r="N2586">
        <v>23894</v>
      </c>
    </row>
    <row r="2587" spans="1:14" ht="13.5">
      <c r="A2587" t="s">
        <v>2527</v>
      </c>
      <c r="B2587">
        <v>684</v>
      </c>
      <c r="C2587" t="s">
        <v>2551</v>
      </c>
      <c r="D2587" t="s">
        <v>357</v>
      </c>
      <c r="E2587" t="s">
        <v>146</v>
      </c>
      <c r="F2587">
        <v>1</v>
      </c>
      <c r="G2587">
        <v>6</v>
      </c>
      <c r="H2587" t="s">
        <v>2550</v>
      </c>
      <c r="K2587" s="3">
        <v>41734</v>
      </c>
      <c r="L2587" t="s">
        <v>110</v>
      </c>
      <c r="M2587">
        <v>132010684</v>
      </c>
      <c r="N2587">
        <v>24103</v>
      </c>
    </row>
    <row r="2588" spans="1:14" ht="13.5">
      <c r="A2588" t="s">
        <v>2527</v>
      </c>
      <c r="B2588">
        <v>3253</v>
      </c>
      <c r="C2588" t="s">
        <v>2553</v>
      </c>
      <c r="D2588" t="s">
        <v>141</v>
      </c>
      <c r="E2588" t="s">
        <v>146</v>
      </c>
      <c r="F2588">
        <v>3</v>
      </c>
      <c r="G2588">
        <v>7</v>
      </c>
      <c r="H2588" t="s">
        <v>2552</v>
      </c>
      <c r="K2588" s="3">
        <v>41734</v>
      </c>
      <c r="L2588" t="s">
        <v>110</v>
      </c>
      <c r="M2588">
        <v>132013253</v>
      </c>
      <c r="N2588">
        <v>24515</v>
      </c>
    </row>
    <row r="2589" spans="1:14" ht="13.5">
      <c r="A2589" t="s">
        <v>2527</v>
      </c>
      <c r="B2589">
        <v>8874</v>
      </c>
      <c r="C2589" t="s">
        <v>2554</v>
      </c>
      <c r="D2589" t="s">
        <v>361</v>
      </c>
      <c r="E2589" t="s">
        <v>146</v>
      </c>
      <c r="F2589">
        <v>4</v>
      </c>
      <c r="J2589" t="s">
        <v>145</v>
      </c>
      <c r="K2589" s="3">
        <v>41734</v>
      </c>
      <c r="L2589" t="s">
        <v>110</v>
      </c>
      <c r="M2589">
        <v>132018874</v>
      </c>
    </row>
    <row r="2590" spans="1:14" ht="13.5">
      <c r="A2590" t="s">
        <v>2527</v>
      </c>
      <c r="B2590">
        <v>5891</v>
      </c>
      <c r="C2590" t="s">
        <v>2556</v>
      </c>
      <c r="D2590" t="s">
        <v>282</v>
      </c>
      <c r="E2590" t="s">
        <v>575</v>
      </c>
      <c r="F2590">
        <v>4</v>
      </c>
      <c r="G2590">
        <v>1</v>
      </c>
      <c r="H2590" t="s">
        <v>2555</v>
      </c>
      <c r="K2590" s="3">
        <v>41734</v>
      </c>
      <c r="L2590" t="s">
        <v>110</v>
      </c>
      <c r="M2590">
        <v>132015891</v>
      </c>
      <c r="N2590">
        <v>23329</v>
      </c>
    </row>
    <row r="2591" spans="1:14" ht="13.5">
      <c r="A2591" t="s">
        <v>2527</v>
      </c>
      <c r="B2591">
        <v>4152</v>
      </c>
      <c r="C2591" t="s">
        <v>2558</v>
      </c>
      <c r="D2591" t="s">
        <v>615</v>
      </c>
      <c r="E2591" t="s">
        <v>575</v>
      </c>
      <c r="F2591">
        <v>3</v>
      </c>
      <c r="G2591">
        <v>2</v>
      </c>
      <c r="H2591" t="s">
        <v>2557</v>
      </c>
      <c r="K2591" s="3">
        <v>41734</v>
      </c>
      <c r="L2591" t="s">
        <v>110</v>
      </c>
      <c r="M2591">
        <v>132014152</v>
      </c>
      <c r="N2591">
        <v>23654</v>
      </c>
    </row>
    <row r="2592" spans="1:14" ht="13.5">
      <c r="A2592" t="s">
        <v>2527</v>
      </c>
      <c r="B2592">
        <v>8870</v>
      </c>
      <c r="C2592" t="s">
        <v>2560</v>
      </c>
      <c r="D2592" t="s">
        <v>361</v>
      </c>
      <c r="E2592" t="s">
        <v>575</v>
      </c>
      <c r="F2592">
        <v>2</v>
      </c>
      <c r="G2592">
        <v>3</v>
      </c>
      <c r="H2592" t="s">
        <v>2559</v>
      </c>
      <c r="K2592" s="3">
        <v>41734</v>
      </c>
      <c r="L2592" t="s">
        <v>110</v>
      </c>
      <c r="M2592">
        <v>132018870</v>
      </c>
      <c r="N2592">
        <v>23959</v>
      </c>
    </row>
    <row r="2593" spans="1:14" ht="13.5">
      <c r="A2593" t="s">
        <v>2527</v>
      </c>
      <c r="B2593">
        <v>1982</v>
      </c>
      <c r="C2593" t="s">
        <v>2515</v>
      </c>
      <c r="D2593" t="s">
        <v>175</v>
      </c>
      <c r="E2593" t="s">
        <v>575</v>
      </c>
      <c r="F2593">
        <v>8</v>
      </c>
      <c r="G2593">
        <v>4</v>
      </c>
      <c r="H2593" t="s">
        <v>2561</v>
      </c>
      <c r="K2593" s="3">
        <v>41734</v>
      </c>
      <c r="L2593" t="s">
        <v>110</v>
      </c>
      <c r="M2593">
        <v>132011982</v>
      </c>
      <c r="N2593">
        <v>23999</v>
      </c>
    </row>
    <row r="2594" spans="1:14" ht="13.5">
      <c r="A2594" t="s">
        <v>2527</v>
      </c>
      <c r="B2594">
        <v>8855</v>
      </c>
      <c r="C2594" t="s">
        <v>2563</v>
      </c>
      <c r="D2594" t="s">
        <v>361</v>
      </c>
      <c r="E2594" t="s">
        <v>575</v>
      </c>
      <c r="F2594">
        <v>1</v>
      </c>
      <c r="G2594">
        <v>5</v>
      </c>
      <c r="H2594" t="s">
        <v>2562</v>
      </c>
      <c r="K2594" s="3">
        <v>41734</v>
      </c>
      <c r="L2594" t="s">
        <v>110</v>
      </c>
      <c r="M2594">
        <v>132018855</v>
      </c>
      <c r="N2594">
        <v>24441</v>
      </c>
    </row>
    <row r="2595" spans="1:14" ht="13.5">
      <c r="A2595" t="s">
        <v>2527</v>
      </c>
      <c r="B2595">
        <v>1558</v>
      </c>
      <c r="C2595" t="s">
        <v>2565</v>
      </c>
      <c r="D2595" t="s">
        <v>170</v>
      </c>
      <c r="E2595" t="s">
        <v>575</v>
      </c>
      <c r="F2595">
        <v>6</v>
      </c>
      <c r="G2595">
        <v>6</v>
      </c>
      <c r="H2595" t="s">
        <v>2564</v>
      </c>
      <c r="K2595" s="3">
        <v>41734</v>
      </c>
      <c r="L2595" t="s">
        <v>110</v>
      </c>
      <c r="M2595">
        <v>132011558</v>
      </c>
      <c r="N2595">
        <v>24801</v>
      </c>
    </row>
    <row r="2596" spans="1:14" ht="13.5">
      <c r="A2596" t="s">
        <v>2527</v>
      </c>
      <c r="B2596">
        <v>4263</v>
      </c>
      <c r="C2596" t="s">
        <v>2566</v>
      </c>
      <c r="D2596" t="s">
        <v>580</v>
      </c>
      <c r="E2596" t="s">
        <v>575</v>
      </c>
      <c r="F2596">
        <v>5</v>
      </c>
      <c r="J2596" t="s">
        <v>145</v>
      </c>
      <c r="K2596" s="3">
        <v>41734</v>
      </c>
      <c r="L2596" t="s">
        <v>110</v>
      </c>
      <c r="M2596">
        <v>132014263</v>
      </c>
    </row>
    <row r="2597" spans="1:14" ht="13.5">
      <c r="A2597" t="s">
        <v>2527</v>
      </c>
      <c r="B2597">
        <v>7977</v>
      </c>
      <c r="C2597" t="s">
        <v>2567</v>
      </c>
      <c r="D2597" t="s">
        <v>150</v>
      </c>
      <c r="E2597" t="s">
        <v>575</v>
      </c>
      <c r="F2597">
        <v>7</v>
      </c>
      <c r="J2597" t="s">
        <v>145</v>
      </c>
      <c r="K2597" s="3">
        <v>41734</v>
      </c>
      <c r="L2597" t="s">
        <v>110</v>
      </c>
      <c r="M2597">
        <v>132017977</v>
      </c>
    </row>
    <row r="2598" spans="1:14" ht="13.5">
      <c r="A2598" t="s">
        <v>2527</v>
      </c>
      <c r="B2598">
        <v>651</v>
      </c>
      <c r="C2598" t="s">
        <v>2569</v>
      </c>
      <c r="D2598" t="s">
        <v>1382</v>
      </c>
      <c r="E2598" t="s">
        <v>587</v>
      </c>
      <c r="F2598">
        <v>3</v>
      </c>
      <c r="G2598">
        <v>1</v>
      </c>
      <c r="H2598" t="s">
        <v>2568</v>
      </c>
      <c r="K2598" s="3">
        <v>41734</v>
      </c>
      <c r="L2598" t="s">
        <v>110</v>
      </c>
      <c r="M2598">
        <v>132010651</v>
      </c>
      <c r="N2598">
        <v>23597</v>
      </c>
    </row>
    <row r="2599" spans="1:14" ht="13.5">
      <c r="A2599" t="s">
        <v>2527</v>
      </c>
      <c r="B2599">
        <v>8961</v>
      </c>
      <c r="C2599" t="s">
        <v>2571</v>
      </c>
      <c r="D2599" t="s">
        <v>235</v>
      </c>
      <c r="E2599" t="s">
        <v>587</v>
      </c>
      <c r="F2599">
        <v>1</v>
      </c>
      <c r="G2599">
        <v>2</v>
      </c>
      <c r="H2599" t="s">
        <v>2570</v>
      </c>
      <c r="K2599" s="3">
        <v>41734</v>
      </c>
      <c r="L2599" t="s">
        <v>110</v>
      </c>
      <c r="M2599">
        <v>132018961</v>
      </c>
      <c r="N2599">
        <v>23813</v>
      </c>
    </row>
    <row r="2600" spans="1:14" ht="13.5">
      <c r="A2600" t="s">
        <v>2527</v>
      </c>
      <c r="B2600">
        <v>3254</v>
      </c>
      <c r="C2600" t="s">
        <v>2573</v>
      </c>
      <c r="D2600" t="s">
        <v>141</v>
      </c>
      <c r="E2600" t="s">
        <v>587</v>
      </c>
      <c r="F2600">
        <v>4</v>
      </c>
      <c r="G2600">
        <v>3</v>
      </c>
      <c r="H2600" t="s">
        <v>2572</v>
      </c>
      <c r="K2600" s="3">
        <v>41734</v>
      </c>
      <c r="L2600" t="s">
        <v>110</v>
      </c>
      <c r="M2600">
        <v>132013254</v>
      </c>
      <c r="N2600">
        <v>23947</v>
      </c>
    </row>
    <row r="2601" spans="1:14" ht="13.5">
      <c r="A2601" t="s">
        <v>2527</v>
      </c>
      <c r="B2601">
        <v>5091</v>
      </c>
      <c r="C2601" t="s">
        <v>2575</v>
      </c>
      <c r="D2601" t="s">
        <v>231</v>
      </c>
      <c r="E2601" t="s">
        <v>587</v>
      </c>
      <c r="F2601">
        <v>8</v>
      </c>
      <c r="G2601">
        <v>4</v>
      </c>
      <c r="H2601" t="s">
        <v>2574</v>
      </c>
      <c r="K2601" s="3">
        <v>41734</v>
      </c>
      <c r="L2601" t="s">
        <v>110</v>
      </c>
      <c r="M2601">
        <v>132015091</v>
      </c>
      <c r="N2601">
        <v>24115</v>
      </c>
    </row>
    <row r="2602" spans="1:14" ht="13.5">
      <c r="A2602" t="s">
        <v>2527</v>
      </c>
      <c r="B2602">
        <v>4180</v>
      </c>
      <c r="C2602" t="s">
        <v>2577</v>
      </c>
      <c r="D2602" t="s">
        <v>1354</v>
      </c>
      <c r="E2602" t="s">
        <v>587</v>
      </c>
      <c r="F2602">
        <v>7</v>
      </c>
      <c r="G2602">
        <v>5</v>
      </c>
      <c r="H2602" t="s">
        <v>2576</v>
      </c>
      <c r="K2602" s="3">
        <v>41734</v>
      </c>
      <c r="L2602" t="s">
        <v>110</v>
      </c>
      <c r="M2602">
        <v>132014180</v>
      </c>
      <c r="N2602">
        <v>24126</v>
      </c>
    </row>
    <row r="2603" spans="1:14" ht="13.5">
      <c r="A2603" t="s">
        <v>2527</v>
      </c>
      <c r="B2603">
        <v>8963</v>
      </c>
      <c r="C2603" t="s">
        <v>2579</v>
      </c>
      <c r="D2603" t="s">
        <v>235</v>
      </c>
      <c r="E2603" t="s">
        <v>587</v>
      </c>
      <c r="F2603">
        <v>6</v>
      </c>
      <c r="G2603">
        <v>6</v>
      </c>
      <c r="H2603" t="s">
        <v>2578</v>
      </c>
      <c r="K2603" s="3">
        <v>41734</v>
      </c>
      <c r="L2603" t="s">
        <v>110</v>
      </c>
      <c r="M2603">
        <v>132018963</v>
      </c>
      <c r="N2603">
        <v>24231</v>
      </c>
    </row>
    <row r="2604" spans="1:14" ht="13.5">
      <c r="A2604" t="s">
        <v>2527</v>
      </c>
      <c r="B2604">
        <v>682</v>
      </c>
      <c r="C2604" t="s">
        <v>2581</v>
      </c>
      <c r="D2604" t="s">
        <v>357</v>
      </c>
      <c r="E2604" t="s">
        <v>587</v>
      </c>
      <c r="F2604">
        <v>5</v>
      </c>
      <c r="G2604">
        <v>7</v>
      </c>
      <c r="H2604" t="s">
        <v>2580</v>
      </c>
      <c r="K2604" s="3">
        <v>41734</v>
      </c>
      <c r="L2604" t="s">
        <v>110</v>
      </c>
      <c r="M2604">
        <v>132010682</v>
      </c>
      <c r="N2604">
        <v>24449</v>
      </c>
    </row>
    <row r="2605" spans="1:14" ht="13.5">
      <c r="A2605" t="s">
        <v>2527</v>
      </c>
      <c r="B2605">
        <v>9652</v>
      </c>
      <c r="C2605" t="s">
        <v>2474</v>
      </c>
      <c r="D2605" t="s">
        <v>147</v>
      </c>
      <c r="E2605" t="s">
        <v>587</v>
      </c>
      <c r="F2605">
        <v>2</v>
      </c>
      <c r="G2605">
        <v>8</v>
      </c>
      <c r="H2605" t="s">
        <v>2582</v>
      </c>
      <c r="K2605" s="3">
        <v>41734</v>
      </c>
      <c r="L2605" t="s">
        <v>110</v>
      </c>
      <c r="M2605">
        <v>132019652</v>
      </c>
      <c r="N2605">
        <v>24648</v>
      </c>
    </row>
    <row r="2606" spans="1:14" ht="13.5">
      <c r="A2606" t="s">
        <v>2527</v>
      </c>
      <c r="B2606">
        <v>5893</v>
      </c>
      <c r="C2606" t="s">
        <v>2510</v>
      </c>
      <c r="D2606" t="s">
        <v>282</v>
      </c>
      <c r="E2606" t="s">
        <v>597</v>
      </c>
      <c r="F2606">
        <v>1</v>
      </c>
      <c r="G2606">
        <v>1</v>
      </c>
      <c r="H2606" t="s">
        <v>2583</v>
      </c>
      <c r="K2606" s="3">
        <v>41734</v>
      </c>
      <c r="L2606" t="s">
        <v>110</v>
      </c>
      <c r="M2606">
        <v>132015893</v>
      </c>
      <c r="N2606">
        <v>23833</v>
      </c>
    </row>
    <row r="2607" spans="1:14" ht="13.5">
      <c r="A2607" t="s">
        <v>2527</v>
      </c>
      <c r="B2607">
        <v>1952</v>
      </c>
      <c r="C2607" t="s">
        <v>2585</v>
      </c>
      <c r="D2607" t="s">
        <v>175</v>
      </c>
      <c r="E2607" t="s">
        <v>597</v>
      </c>
      <c r="F2607">
        <v>8</v>
      </c>
      <c r="G2607">
        <v>2</v>
      </c>
      <c r="H2607" t="s">
        <v>2584</v>
      </c>
      <c r="K2607" s="3">
        <v>41734</v>
      </c>
      <c r="L2607" t="s">
        <v>110</v>
      </c>
      <c r="M2607">
        <v>132011952</v>
      </c>
      <c r="N2607">
        <v>24414</v>
      </c>
    </row>
    <row r="2608" spans="1:14" ht="13.5">
      <c r="A2608" t="s">
        <v>2527</v>
      </c>
      <c r="B2608">
        <v>5855</v>
      </c>
      <c r="C2608" t="s">
        <v>2587</v>
      </c>
      <c r="D2608" t="s">
        <v>282</v>
      </c>
      <c r="E2608" t="s">
        <v>597</v>
      </c>
      <c r="F2608">
        <v>7</v>
      </c>
      <c r="G2608">
        <v>3</v>
      </c>
      <c r="H2608" t="s">
        <v>2586</v>
      </c>
      <c r="K2608" s="3">
        <v>41734</v>
      </c>
      <c r="L2608" t="s">
        <v>110</v>
      </c>
      <c r="M2608">
        <v>132015855</v>
      </c>
      <c r="N2608">
        <v>24673</v>
      </c>
    </row>
    <row r="2609" spans="1:14" ht="13.5">
      <c r="A2609" t="s">
        <v>2527</v>
      </c>
      <c r="B2609">
        <v>9659</v>
      </c>
      <c r="C2609" t="s">
        <v>2589</v>
      </c>
      <c r="D2609" t="s">
        <v>147</v>
      </c>
      <c r="E2609" t="s">
        <v>597</v>
      </c>
      <c r="F2609">
        <v>3</v>
      </c>
      <c r="G2609">
        <v>4</v>
      </c>
      <c r="H2609" t="s">
        <v>2588</v>
      </c>
      <c r="K2609" s="3">
        <v>41734</v>
      </c>
      <c r="L2609" t="s">
        <v>110</v>
      </c>
      <c r="M2609">
        <v>132019659</v>
      </c>
      <c r="N2609">
        <v>24747</v>
      </c>
    </row>
    <row r="2610" spans="1:14" ht="13.5">
      <c r="A2610" t="s">
        <v>2527</v>
      </c>
      <c r="B2610">
        <v>1953</v>
      </c>
      <c r="C2610" t="s">
        <v>2591</v>
      </c>
      <c r="D2610" t="s">
        <v>175</v>
      </c>
      <c r="E2610" t="s">
        <v>597</v>
      </c>
      <c r="F2610">
        <v>4</v>
      </c>
      <c r="G2610">
        <v>5</v>
      </c>
      <c r="H2610" t="s">
        <v>2590</v>
      </c>
      <c r="K2610" s="3">
        <v>41734</v>
      </c>
      <c r="L2610" t="s">
        <v>110</v>
      </c>
      <c r="M2610">
        <v>132011953</v>
      </c>
      <c r="N2610">
        <v>25035</v>
      </c>
    </row>
    <row r="2611" spans="1:14" ht="13.5">
      <c r="A2611" t="s">
        <v>2527</v>
      </c>
      <c r="B2611">
        <v>2777</v>
      </c>
      <c r="C2611" t="s">
        <v>2593</v>
      </c>
      <c r="D2611" t="s">
        <v>158</v>
      </c>
      <c r="E2611" t="s">
        <v>597</v>
      </c>
      <c r="F2611">
        <v>5</v>
      </c>
      <c r="G2611">
        <v>6</v>
      </c>
      <c r="H2611" t="s">
        <v>2592</v>
      </c>
      <c r="K2611" s="3">
        <v>41734</v>
      </c>
      <c r="L2611" t="s">
        <v>110</v>
      </c>
      <c r="M2611">
        <v>132012777</v>
      </c>
      <c r="N2611">
        <v>25423</v>
      </c>
    </row>
    <row r="2612" spans="1:14" ht="13.5">
      <c r="A2612" t="s">
        <v>2527</v>
      </c>
      <c r="B2612">
        <v>654</v>
      </c>
      <c r="C2612" t="s">
        <v>2595</v>
      </c>
      <c r="D2612" t="s">
        <v>1382</v>
      </c>
      <c r="E2612" t="s">
        <v>597</v>
      </c>
      <c r="F2612">
        <v>2</v>
      </c>
      <c r="G2612">
        <v>7</v>
      </c>
      <c r="H2612" t="s">
        <v>2594</v>
      </c>
      <c r="K2612" s="3">
        <v>41734</v>
      </c>
      <c r="L2612" t="s">
        <v>110</v>
      </c>
      <c r="M2612">
        <v>132010654</v>
      </c>
      <c r="N2612">
        <v>25998</v>
      </c>
    </row>
    <row r="2613" spans="1:14" ht="13.5">
      <c r="A2613" t="s">
        <v>2527</v>
      </c>
      <c r="B2613">
        <v>1556</v>
      </c>
      <c r="C2613" t="s">
        <v>2596</v>
      </c>
      <c r="D2613" t="s">
        <v>829</v>
      </c>
      <c r="E2613" t="s">
        <v>597</v>
      </c>
      <c r="F2613">
        <v>6</v>
      </c>
      <c r="J2613" t="s">
        <v>145</v>
      </c>
      <c r="K2613" s="3">
        <v>41734</v>
      </c>
      <c r="L2613" t="s">
        <v>110</v>
      </c>
      <c r="M2613">
        <v>132011556</v>
      </c>
    </row>
    <row r="2614" spans="1:14" ht="13.5">
      <c r="A2614" t="s">
        <v>2527</v>
      </c>
      <c r="B2614">
        <v>1172</v>
      </c>
      <c r="C2614" t="s">
        <v>2598</v>
      </c>
      <c r="D2614" t="s">
        <v>261</v>
      </c>
      <c r="E2614" t="s">
        <v>608</v>
      </c>
      <c r="F2614">
        <v>2</v>
      </c>
      <c r="G2614">
        <v>1</v>
      </c>
      <c r="H2614" t="s">
        <v>2597</v>
      </c>
      <c r="K2614" s="3">
        <v>41734</v>
      </c>
      <c r="L2614" t="s">
        <v>110</v>
      </c>
      <c r="M2614">
        <v>132011172</v>
      </c>
      <c r="N2614">
        <v>25845</v>
      </c>
    </row>
    <row r="2615" spans="1:14" ht="13.5">
      <c r="A2615" t="s">
        <v>2527</v>
      </c>
      <c r="B2615">
        <v>4178</v>
      </c>
      <c r="C2615" t="s">
        <v>2600</v>
      </c>
      <c r="D2615" t="s">
        <v>1354</v>
      </c>
      <c r="E2615" t="s">
        <v>608</v>
      </c>
      <c r="F2615">
        <v>5</v>
      </c>
      <c r="G2615">
        <v>2</v>
      </c>
      <c r="H2615" t="s">
        <v>2599</v>
      </c>
      <c r="K2615" s="3">
        <v>41734</v>
      </c>
      <c r="L2615" t="s">
        <v>110</v>
      </c>
      <c r="M2615">
        <v>132014178</v>
      </c>
      <c r="N2615">
        <v>30045</v>
      </c>
    </row>
    <row r="2616" spans="1:14" ht="13.5">
      <c r="A2616" t="s">
        <v>2527</v>
      </c>
      <c r="B2616">
        <v>1173</v>
      </c>
      <c r="C2616" t="s">
        <v>2602</v>
      </c>
      <c r="D2616" t="s">
        <v>261</v>
      </c>
      <c r="E2616" t="s">
        <v>608</v>
      </c>
      <c r="F2616">
        <v>8</v>
      </c>
      <c r="G2616">
        <v>3</v>
      </c>
      <c r="H2616" t="s">
        <v>2601</v>
      </c>
      <c r="K2616" s="3">
        <v>41734</v>
      </c>
      <c r="L2616" t="s">
        <v>110</v>
      </c>
      <c r="M2616">
        <v>132011173</v>
      </c>
      <c r="N2616">
        <v>30151</v>
      </c>
    </row>
    <row r="2617" spans="1:14" ht="13.5">
      <c r="A2617" t="s">
        <v>2527</v>
      </c>
      <c r="B2617">
        <v>4181</v>
      </c>
      <c r="C2617" t="s">
        <v>2604</v>
      </c>
      <c r="D2617" t="s">
        <v>1354</v>
      </c>
      <c r="E2617" t="s">
        <v>608</v>
      </c>
      <c r="F2617">
        <v>4</v>
      </c>
      <c r="G2617">
        <v>4</v>
      </c>
      <c r="H2617" t="s">
        <v>2603</v>
      </c>
      <c r="K2617" s="3">
        <v>41734</v>
      </c>
      <c r="L2617" t="s">
        <v>110</v>
      </c>
      <c r="M2617">
        <v>132014181</v>
      </c>
      <c r="N2617">
        <v>30844</v>
      </c>
    </row>
    <row r="2618" spans="1:14" ht="13.5">
      <c r="A2618" t="s">
        <v>2527</v>
      </c>
      <c r="B2618">
        <v>1175</v>
      </c>
      <c r="C2618" t="s">
        <v>2606</v>
      </c>
      <c r="D2618" t="s">
        <v>261</v>
      </c>
      <c r="E2618" t="s">
        <v>608</v>
      </c>
      <c r="F2618">
        <v>7</v>
      </c>
      <c r="G2618">
        <v>5</v>
      </c>
      <c r="H2618" t="s">
        <v>2605</v>
      </c>
      <c r="K2618" s="3">
        <v>41734</v>
      </c>
      <c r="L2618" t="s">
        <v>110</v>
      </c>
      <c r="M2618">
        <v>132011175</v>
      </c>
      <c r="N2618">
        <v>30924</v>
      </c>
    </row>
    <row r="2619" spans="1:14" ht="13.5">
      <c r="A2619" t="s">
        <v>2527</v>
      </c>
      <c r="B2619">
        <v>653</v>
      </c>
      <c r="C2619" t="s">
        <v>2607</v>
      </c>
      <c r="D2619" t="s">
        <v>1382</v>
      </c>
      <c r="E2619" t="s">
        <v>608</v>
      </c>
      <c r="F2619">
        <v>3</v>
      </c>
      <c r="J2619" t="s">
        <v>145</v>
      </c>
      <c r="K2619" s="3">
        <v>41734</v>
      </c>
      <c r="L2619" t="s">
        <v>110</v>
      </c>
      <c r="M2619">
        <v>132010653</v>
      </c>
    </row>
    <row r="2620" spans="1:14" ht="13.5">
      <c r="A2620" t="s">
        <v>2527</v>
      </c>
      <c r="B2620">
        <v>1073</v>
      </c>
      <c r="C2620" t="s">
        <v>2608</v>
      </c>
      <c r="D2620" t="s">
        <v>670</v>
      </c>
      <c r="E2620" t="s">
        <v>608</v>
      </c>
      <c r="F2620">
        <v>6</v>
      </c>
      <c r="J2620" t="s">
        <v>145</v>
      </c>
      <c r="K2620" s="3">
        <v>41734</v>
      </c>
      <c r="L2620" t="s">
        <v>110</v>
      </c>
      <c r="M2620">
        <v>132011073</v>
      </c>
    </row>
    <row r="2621" spans="1:14" ht="13.5">
      <c r="A2621" t="s">
        <v>2527</v>
      </c>
      <c r="B2621">
        <v>8865</v>
      </c>
      <c r="C2621" t="s">
        <v>2493</v>
      </c>
      <c r="D2621" t="s">
        <v>361</v>
      </c>
      <c r="E2621" t="s">
        <v>242</v>
      </c>
      <c r="F2621">
        <v>3</v>
      </c>
      <c r="G2621">
        <v>1</v>
      </c>
      <c r="H2621" t="s">
        <v>2528</v>
      </c>
      <c r="K2621" s="3">
        <v>41734</v>
      </c>
      <c r="L2621" t="s">
        <v>110</v>
      </c>
      <c r="M2621">
        <v>132018865</v>
      </c>
      <c r="N2621">
        <v>22115</v>
      </c>
    </row>
    <row r="2622" spans="1:14" ht="13.5">
      <c r="A2622" t="s">
        <v>2527</v>
      </c>
      <c r="B2622">
        <v>7170</v>
      </c>
      <c r="C2622" t="s">
        <v>2530</v>
      </c>
      <c r="D2622" t="s">
        <v>155</v>
      </c>
      <c r="E2622" t="s">
        <v>242</v>
      </c>
      <c r="F2622">
        <v>6</v>
      </c>
      <c r="G2622">
        <v>2</v>
      </c>
      <c r="H2622" t="s">
        <v>2529</v>
      </c>
      <c r="K2622" s="3">
        <v>41734</v>
      </c>
      <c r="L2622" t="s">
        <v>110</v>
      </c>
      <c r="M2622">
        <v>132017170</v>
      </c>
      <c r="N2622">
        <v>22734</v>
      </c>
    </row>
    <row r="2623" spans="1:14" ht="13.5">
      <c r="A2623" t="s">
        <v>2527</v>
      </c>
      <c r="B2623">
        <v>8866</v>
      </c>
      <c r="C2623" t="s">
        <v>2543</v>
      </c>
      <c r="D2623" t="s">
        <v>361</v>
      </c>
      <c r="E2623" t="s">
        <v>242</v>
      </c>
      <c r="F2623">
        <v>8</v>
      </c>
      <c r="G2623">
        <v>3</v>
      </c>
      <c r="H2623" t="s">
        <v>2542</v>
      </c>
      <c r="K2623" s="3">
        <v>41734</v>
      </c>
      <c r="L2623" t="s">
        <v>110</v>
      </c>
      <c r="M2623">
        <v>132018866</v>
      </c>
      <c r="N2623">
        <v>23059</v>
      </c>
    </row>
    <row r="2624" spans="1:14" ht="13.5">
      <c r="A2624" t="s">
        <v>2527</v>
      </c>
      <c r="B2624">
        <v>3210</v>
      </c>
      <c r="C2624" t="s">
        <v>2499</v>
      </c>
      <c r="D2624" t="s">
        <v>141</v>
      </c>
      <c r="E2624" t="s">
        <v>242</v>
      </c>
      <c r="F2624">
        <v>6</v>
      </c>
      <c r="G2624">
        <v>4</v>
      </c>
      <c r="H2624" t="s">
        <v>2544</v>
      </c>
      <c r="K2624" s="3">
        <v>41734</v>
      </c>
      <c r="L2624" t="s">
        <v>110</v>
      </c>
      <c r="M2624">
        <v>132013210</v>
      </c>
      <c r="N2624">
        <v>23100</v>
      </c>
    </row>
    <row r="2625" spans="1:14" ht="13.5">
      <c r="A2625" t="s">
        <v>2527</v>
      </c>
      <c r="B2625">
        <v>4159</v>
      </c>
      <c r="C2625" t="s">
        <v>2546</v>
      </c>
      <c r="D2625" t="s">
        <v>615</v>
      </c>
      <c r="E2625" t="s">
        <v>242</v>
      </c>
      <c r="F2625">
        <v>2</v>
      </c>
      <c r="G2625">
        <v>5</v>
      </c>
      <c r="H2625" t="s">
        <v>2545</v>
      </c>
      <c r="K2625" s="3">
        <v>41734</v>
      </c>
      <c r="L2625" t="s">
        <v>110</v>
      </c>
      <c r="M2625">
        <v>132014159</v>
      </c>
      <c r="N2625">
        <v>23117</v>
      </c>
    </row>
    <row r="2626" spans="1:14" ht="13.5">
      <c r="A2626" t="s">
        <v>2527</v>
      </c>
      <c r="B2626">
        <v>5891</v>
      </c>
      <c r="C2626" t="s">
        <v>2556</v>
      </c>
      <c r="D2626" t="s">
        <v>282</v>
      </c>
      <c r="E2626" t="s">
        <v>242</v>
      </c>
      <c r="F2626">
        <v>4</v>
      </c>
      <c r="G2626">
        <v>6</v>
      </c>
      <c r="H2626" t="s">
        <v>2555</v>
      </c>
      <c r="K2626" s="3">
        <v>41734</v>
      </c>
      <c r="L2626" t="s">
        <v>110</v>
      </c>
      <c r="M2626">
        <v>132015891</v>
      </c>
      <c r="N2626">
        <v>23329</v>
      </c>
    </row>
    <row r="2627" spans="1:14" ht="13.5">
      <c r="A2627" t="s">
        <v>2527</v>
      </c>
      <c r="B2627">
        <v>153</v>
      </c>
      <c r="C2627" t="s">
        <v>2490</v>
      </c>
      <c r="D2627" t="s">
        <v>153</v>
      </c>
      <c r="E2627" t="s">
        <v>242</v>
      </c>
      <c r="F2627">
        <v>8</v>
      </c>
      <c r="G2627">
        <v>7</v>
      </c>
      <c r="H2627" t="s">
        <v>2531</v>
      </c>
      <c r="K2627" s="3">
        <v>41734</v>
      </c>
      <c r="L2627" t="s">
        <v>110</v>
      </c>
      <c r="M2627">
        <v>132010153</v>
      </c>
      <c r="N2627">
        <v>23361</v>
      </c>
    </row>
    <row r="2628" spans="1:14" ht="13.5">
      <c r="A2628" t="s">
        <v>2527</v>
      </c>
      <c r="B2628">
        <v>7171</v>
      </c>
      <c r="C2628" t="s">
        <v>2533</v>
      </c>
      <c r="D2628" t="s">
        <v>155</v>
      </c>
      <c r="E2628" t="s">
        <v>242</v>
      </c>
      <c r="F2628">
        <v>5</v>
      </c>
      <c r="G2628">
        <v>8</v>
      </c>
      <c r="H2628" t="s">
        <v>2532</v>
      </c>
      <c r="K2628" s="3">
        <v>41734</v>
      </c>
      <c r="L2628" t="s">
        <v>110</v>
      </c>
      <c r="M2628">
        <v>132017171</v>
      </c>
      <c r="N2628">
        <v>23556</v>
      </c>
    </row>
    <row r="2629" spans="1:14" ht="13.5">
      <c r="A2629" t="s">
        <v>2527</v>
      </c>
      <c r="B2629">
        <v>651</v>
      </c>
      <c r="C2629" t="s">
        <v>2569</v>
      </c>
      <c r="D2629" t="s">
        <v>1382</v>
      </c>
      <c r="E2629" t="s">
        <v>242</v>
      </c>
      <c r="F2629">
        <v>3</v>
      </c>
      <c r="G2629">
        <v>9</v>
      </c>
      <c r="H2629" t="s">
        <v>2568</v>
      </c>
      <c r="K2629" s="3">
        <v>41734</v>
      </c>
      <c r="L2629" t="s">
        <v>110</v>
      </c>
      <c r="M2629">
        <v>132010651</v>
      </c>
      <c r="N2629">
        <v>23597</v>
      </c>
    </row>
    <row r="2630" spans="1:14" ht="13.5">
      <c r="A2630" t="s">
        <v>2527</v>
      </c>
      <c r="B2630">
        <v>4152</v>
      </c>
      <c r="C2630" t="s">
        <v>2558</v>
      </c>
      <c r="D2630" t="s">
        <v>615</v>
      </c>
      <c r="E2630" t="s">
        <v>242</v>
      </c>
      <c r="F2630">
        <v>3</v>
      </c>
      <c r="G2630">
        <v>10</v>
      </c>
      <c r="H2630" t="s">
        <v>2557</v>
      </c>
      <c r="K2630" s="3">
        <v>41734</v>
      </c>
      <c r="L2630" t="s">
        <v>110</v>
      </c>
      <c r="M2630">
        <v>132014152</v>
      </c>
      <c r="N2630">
        <v>23654</v>
      </c>
    </row>
    <row r="2631" spans="1:14" ht="13.5">
      <c r="A2631" t="s">
        <v>2527</v>
      </c>
      <c r="B2631">
        <v>3212</v>
      </c>
      <c r="C2631" t="s">
        <v>2535</v>
      </c>
      <c r="D2631" t="s">
        <v>141</v>
      </c>
      <c r="E2631" t="s">
        <v>242</v>
      </c>
      <c r="F2631">
        <v>7</v>
      </c>
      <c r="G2631">
        <v>11</v>
      </c>
      <c r="H2631" t="s">
        <v>2534</v>
      </c>
      <c r="K2631" s="3">
        <v>41734</v>
      </c>
      <c r="L2631" t="s">
        <v>110</v>
      </c>
      <c r="M2631">
        <v>132013212</v>
      </c>
      <c r="N2631">
        <v>23709</v>
      </c>
    </row>
    <row r="2632" spans="1:14" ht="13.5">
      <c r="A2632" t="s">
        <v>2527</v>
      </c>
      <c r="B2632">
        <v>1250</v>
      </c>
      <c r="C2632" t="s">
        <v>2548</v>
      </c>
      <c r="D2632" t="s">
        <v>149</v>
      </c>
      <c r="E2632" t="s">
        <v>242</v>
      </c>
      <c r="F2632">
        <v>5</v>
      </c>
      <c r="G2632">
        <v>12</v>
      </c>
      <c r="H2632" t="s">
        <v>2547</v>
      </c>
      <c r="K2632" s="3">
        <v>41734</v>
      </c>
      <c r="L2632" t="s">
        <v>110</v>
      </c>
      <c r="M2632">
        <v>132011250</v>
      </c>
      <c r="N2632">
        <v>23756</v>
      </c>
    </row>
    <row r="2633" spans="1:14" ht="13.5">
      <c r="A2633" t="s">
        <v>2527</v>
      </c>
      <c r="B2633">
        <v>8961</v>
      </c>
      <c r="C2633" t="s">
        <v>2571</v>
      </c>
      <c r="D2633" t="s">
        <v>235</v>
      </c>
      <c r="E2633" t="s">
        <v>242</v>
      </c>
      <c r="F2633">
        <v>1</v>
      </c>
      <c r="G2633">
        <v>13</v>
      </c>
      <c r="H2633" t="s">
        <v>2570</v>
      </c>
      <c r="K2633" s="3">
        <v>41734</v>
      </c>
      <c r="L2633" t="s">
        <v>110</v>
      </c>
      <c r="M2633">
        <v>132018961</v>
      </c>
      <c r="N2633">
        <v>23813</v>
      </c>
    </row>
    <row r="2634" spans="1:14" ht="13.5">
      <c r="A2634" t="s">
        <v>2527</v>
      </c>
      <c r="B2634">
        <v>5893</v>
      </c>
      <c r="C2634" t="s">
        <v>2510</v>
      </c>
      <c r="D2634" t="s">
        <v>282</v>
      </c>
      <c r="E2634" t="s">
        <v>242</v>
      </c>
      <c r="F2634">
        <v>1</v>
      </c>
      <c r="G2634">
        <v>14</v>
      </c>
      <c r="H2634" t="s">
        <v>2583</v>
      </c>
      <c r="K2634" s="3">
        <v>41734</v>
      </c>
      <c r="L2634" t="s">
        <v>110</v>
      </c>
      <c r="M2634">
        <v>132015893</v>
      </c>
      <c r="N2634">
        <v>23833</v>
      </c>
    </row>
    <row r="2635" spans="1:14" ht="13.5">
      <c r="A2635" t="s">
        <v>2527</v>
      </c>
      <c r="B2635">
        <v>3205</v>
      </c>
      <c r="C2635" t="s">
        <v>2537</v>
      </c>
      <c r="D2635" t="s">
        <v>141</v>
      </c>
      <c r="E2635" t="s">
        <v>242</v>
      </c>
      <c r="F2635">
        <v>2</v>
      </c>
      <c r="G2635">
        <v>15</v>
      </c>
      <c r="H2635" t="s">
        <v>2536</v>
      </c>
      <c r="K2635" s="3">
        <v>41734</v>
      </c>
      <c r="L2635" t="s">
        <v>110</v>
      </c>
      <c r="M2635">
        <v>132013205</v>
      </c>
      <c r="N2635">
        <v>23894</v>
      </c>
    </row>
    <row r="2636" spans="1:14" ht="13.5">
      <c r="A2636" t="s">
        <v>2527</v>
      </c>
      <c r="B2636">
        <v>7981</v>
      </c>
      <c r="C2636" t="s">
        <v>2549</v>
      </c>
      <c r="D2636" t="s">
        <v>150</v>
      </c>
      <c r="E2636" t="s">
        <v>242</v>
      </c>
      <c r="F2636">
        <v>7</v>
      </c>
      <c r="G2636">
        <v>15</v>
      </c>
      <c r="H2636" t="s">
        <v>2536</v>
      </c>
      <c r="K2636" s="3">
        <v>41734</v>
      </c>
      <c r="L2636" t="s">
        <v>110</v>
      </c>
      <c r="M2636">
        <v>132017981</v>
      </c>
      <c r="N2636">
        <v>23894</v>
      </c>
    </row>
    <row r="2637" spans="1:14" ht="13.5">
      <c r="A2637" t="s">
        <v>2527</v>
      </c>
      <c r="B2637">
        <v>3254</v>
      </c>
      <c r="C2637" t="s">
        <v>2573</v>
      </c>
      <c r="D2637" t="s">
        <v>141</v>
      </c>
      <c r="E2637" t="s">
        <v>242</v>
      </c>
      <c r="F2637">
        <v>4</v>
      </c>
      <c r="G2637">
        <v>17</v>
      </c>
      <c r="H2637" t="s">
        <v>2572</v>
      </c>
      <c r="K2637" s="3">
        <v>41734</v>
      </c>
      <c r="L2637" t="s">
        <v>110</v>
      </c>
      <c r="M2637">
        <v>132013254</v>
      </c>
      <c r="N2637">
        <v>23947</v>
      </c>
    </row>
    <row r="2638" spans="1:14" ht="13.5">
      <c r="A2638" t="s">
        <v>2527</v>
      </c>
      <c r="B2638">
        <v>8870</v>
      </c>
      <c r="C2638" t="s">
        <v>2560</v>
      </c>
      <c r="D2638" t="s">
        <v>361</v>
      </c>
      <c r="E2638" t="s">
        <v>242</v>
      </c>
      <c r="F2638">
        <v>2</v>
      </c>
      <c r="G2638">
        <v>18</v>
      </c>
      <c r="H2638" t="s">
        <v>2559</v>
      </c>
      <c r="K2638" s="3">
        <v>41734</v>
      </c>
      <c r="L2638" t="s">
        <v>110</v>
      </c>
      <c r="M2638">
        <v>132018870</v>
      </c>
      <c r="N2638">
        <v>23959</v>
      </c>
    </row>
    <row r="2639" spans="1:14" ht="13.5">
      <c r="A2639" t="s">
        <v>2527</v>
      </c>
      <c r="B2639">
        <v>1982</v>
      </c>
      <c r="C2639" t="s">
        <v>2515</v>
      </c>
      <c r="D2639" t="s">
        <v>175</v>
      </c>
      <c r="E2639" t="s">
        <v>242</v>
      </c>
      <c r="F2639">
        <v>8</v>
      </c>
      <c r="G2639">
        <v>19</v>
      </c>
      <c r="H2639" t="s">
        <v>2561</v>
      </c>
      <c r="K2639" s="3">
        <v>41734</v>
      </c>
      <c r="L2639" t="s">
        <v>110</v>
      </c>
      <c r="M2639">
        <v>132011982</v>
      </c>
      <c r="N2639">
        <v>23999</v>
      </c>
    </row>
    <row r="2640" spans="1:14" ht="13.5">
      <c r="A2640" t="s">
        <v>2527</v>
      </c>
      <c r="B2640">
        <v>684</v>
      </c>
      <c r="C2640" t="s">
        <v>2551</v>
      </c>
      <c r="D2640" t="s">
        <v>357</v>
      </c>
      <c r="E2640" t="s">
        <v>242</v>
      </c>
      <c r="F2640">
        <v>1</v>
      </c>
      <c r="G2640">
        <v>20</v>
      </c>
      <c r="H2640" t="s">
        <v>2550</v>
      </c>
      <c r="K2640" s="3">
        <v>41734</v>
      </c>
      <c r="L2640" t="s">
        <v>110</v>
      </c>
      <c r="M2640">
        <v>132010684</v>
      </c>
      <c r="N2640">
        <v>24103</v>
      </c>
    </row>
    <row r="2641" spans="1:14" ht="13.5">
      <c r="A2641" t="s">
        <v>2527</v>
      </c>
      <c r="B2641">
        <v>3252</v>
      </c>
      <c r="C2641" t="s">
        <v>2539</v>
      </c>
      <c r="D2641" t="s">
        <v>141</v>
      </c>
      <c r="E2641" t="s">
        <v>242</v>
      </c>
      <c r="F2641">
        <v>1</v>
      </c>
      <c r="G2641">
        <v>21</v>
      </c>
      <c r="H2641" t="s">
        <v>2538</v>
      </c>
      <c r="K2641" s="3">
        <v>41734</v>
      </c>
      <c r="L2641" t="s">
        <v>110</v>
      </c>
      <c r="M2641">
        <v>132013252</v>
      </c>
      <c r="N2641">
        <v>24108</v>
      </c>
    </row>
    <row r="2642" spans="1:14" ht="13.5">
      <c r="A2642" t="s">
        <v>2527</v>
      </c>
      <c r="B2642">
        <v>5091</v>
      </c>
      <c r="C2642" t="s">
        <v>2575</v>
      </c>
      <c r="D2642" t="s">
        <v>231</v>
      </c>
      <c r="E2642" t="s">
        <v>242</v>
      </c>
      <c r="F2642">
        <v>8</v>
      </c>
      <c r="G2642">
        <v>22</v>
      </c>
      <c r="H2642" t="s">
        <v>2574</v>
      </c>
      <c r="K2642" s="3">
        <v>41734</v>
      </c>
      <c r="L2642" t="s">
        <v>110</v>
      </c>
      <c r="M2642">
        <v>132015091</v>
      </c>
      <c r="N2642">
        <v>24115</v>
      </c>
    </row>
    <row r="2643" spans="1:14" ht="13.5">
      <c r="A2643" t="s">
        <v>2527</v>
      </c>
      <c r="B2643">
        <v>4180</v>
      </c>
      <c r="C2643" t="s">
        <v>2577</v>
      </c>
      <c r="D2643" t="s">
        <v>1354</v>
      </c>
      <c r="E2643" t="s">
        <v>242</v>
      </c>
      <c r="F2643">
        <v>7</v>
      </c>
      <c r="G2643">
        <v>23</v>
      </c>
      <c r="H2643" t="s">
        <v>2576</v>
      </c>
      <c r="K2643" s="3">
        <v>41734</v>
      </c>
      <c r="L2643" t="s">
        <v>110</v>
      </c>
      <c r="M2643">
        <v>132014180</v>
      </c>
      <c r="N2643">
        <v>24126</v>
      </c>
    </row>
    <row r="2644" spans="1:14" ht="13.5">
      <c r="A2644" t="s">
        <v>2527</v>
      </c>
      <c r="B2644">
        <v>8852</v>
      </c>
      <c r="C2644" t="s">
        <v>2541</v>
      </c>
      <c r="D2644" t="s">
        <v>361</v>
      </c>
      <c r="E2644" t="s">
        <v>242</v>
      </c>
      <c r="F2644">
        <v>4</v>
      </c>
      <c r="G2644">
        <v>24</v>
      </c>
      <c r="H2644" t="s">
        <v>2540</v>
      </c>
      <c r="K2644" s="3">
        <v>41734</v>
      </c>
      <c r="L2644" t="s">
        <v>110</v>
      </c>
      <c r="M2644">
        <v>132018852</v>
      </c>
      <c r="N2644">
        <v>24130</v>
      </c>
    </row>
    <row r="2645" spans="1:14" ht="13.5">
      <c r="A2645" t="s">
        <v>2527</v>
      </c>
      <c r="B2645">
        <v>8963</v>
      </c>
      <c r="C2645" t="s">
        <v>2579</v>
      </c>
      <c r="D2645" t="s">
        <v>235</v>
      </c>
      <c r="E2645" t="s">
        <v>242</v>
      </c>
      <c r="F2645">
        <v>6</v>
      </c>
      <c r="G2645">
        <v>25</v>
      </c>
      <c r="H2645" t="s">
        <v>2578</v>
      </c>
      <c r="K2645" s="3">
        <v>41734</v>
      </c>
      <c r="L2645" t="s">
        <v>110</v>
      </c>
      <c r="M2645">
        <v>132018963</v>
      </c>
      <c r="N2645">
        <v>24231</v>
      </c>
    </row>
    <row r="2646" spans="1:14" ht="13.5">
      <c r="A2646" t="s">
        <v>2527</v>
      </c>
      <c r="B2646">
        <v>1952</v>
      </c>
      <c r="C2646" t="s">
        <v>2585</v>
      </c>
      <c r="D2646" t="s">
        <v>175</v>
      </c>
      <c r="E2646" t="s">
        <v>242</v>
      </c>
      <c r="F2646">
        <v>8</v>
      </c>
      <c r="G2646">
        <v>26</v>
      </c>
      <c r="H2646" t="s">
        <v>2584</v>
      </c>
      <c r="K2646" s="3">
        <v>41734</v>
      </c>
      <c r="L2646" t="s">
        <v>110</v>
      </c>
      <c r="M2646">
        <v>132011952</v>
      </c>
      <c r="N2646">
        <v>24414</v>
      </c>
    </row>
    <row r="2647" spans="1:14" ht="13.5">
      <c r="A2647" t="s">
        <v>2527</v>
      </c>
      <c r="B2647">
        <v>8855</v>
      </c>
      <c r="C2647" t="s">
        <v>2563</v>
      </c>
      <c r="D2647" t="s">
        <v>361</v>
      </c>
      <c r="E2647" t="s">
        <v>242</v>
      </c>
      <c r="F2647">
        <v>1</v>
      </c>
      <c r="G2647">
        <v>27</v>
      </c>
      <c r="H2647" t="s">
        <v>2562</v>
      </c>
      <c r="K2647" s="3">
        <v>41734</v>
      </c>
      <c r="L2647" t="s">
        <v>110</v>
      </c>
      <c r="M2647">
        <v>132018855</v>
      </c>
      <c r="N2647">
        <v>24441</v>
      </c>
    </row>
    <row r="2648" spans="1:14" ht="13.5">
      <c r="A2648" t="s">
        <v>2527</v>
      </c>
      <c r="B2648">
        <v>682</v>
      </c>
      <c r="C2648" t="s">
        <v>2581</v>
      </c>
      <c r="D2648" t="s">
        <v>357</v>
      </c>
      <c r="E2648" t="s">
        <v>242</v>
      </c>
      <c r="F2648">
        <v>5</v>
      </c>
      <c r="G2648">
        <v>28</v>
      </c>
      <c r="H2648" t="s">
        <v>2580</v>
      </c>
      <c r="K2648" s="3">
        <v>41734</v>
      </c>
      <c r="L2648" t="s">
        <v>110</v>
      </c>
      <c r="M2648">
        <v>132010682</v>
      </c>
      <c r="N2648">
        <v>24449</v>
      </c>
    </row>
    <row r="2649" spans="1:14" ht="13.5">
      <c r="A2649" t="s">
        <v>2527</v>
      </c>
      <c r="B2649">
        <v>3253</v>
      </c>
      <c r="C2649" t="s">
        <v>2553</v>
      </c>
      <c r="D2649" t="s">
        <v>141</v>
      </c>
      <c r="E2649" t="s">
        <v>242</v>
      </c>
      <c r="F2649">
        <v>3</v>
      </c>
      <c r="G2649">
        <v>29</v>
      </c>
      <c r="H2649" t="s">
        <v>2552</v>
      </c>
      <c r="K2649" s="3">
        <v>41734</v>
      </c>
      <c r="L2649" t="s">
        <v>110</v>
      </c>
      <c r="M2649">
        <v>132013253</v>
      </c>
      <c r="N2649">
        <v>24515</v>
      </c>
    </row>
    <row r="2650" spans="1:14" ht="13.5">
      <c r="A2650" t="s">
        <v>2527</v>
      </c>
      <c r="B2650">
        <v>9652</v>
      </c>
      <c r="C2650" t="s">
        <v>2474</v>
      </c>
      <c r="D2650" t="s">
        <v>147</v>
      </c>
      <c r="E2650" t="s">
        <v>242</v>
      </c>
      <c r="F2650">
        <v>2</v>
      </c>
      <c r="G2650">
        <v>30</v>
      </c>
      <c r="H2650" t="s">
        <v>2582</v>
      </c>
      <c r="K2650" s="3">
        <v>41734</v>
      </c>
      <c r="L2650" t="s">
        <v>110</v>
      </c>
      <c r="M2650">
        <v>132019652</v>
      </c>
      <c r="N2650">
        <v>24648</v>
      </c>
    </row>
    <row r="2651" spans="1:14" ht="13.5">
      <c r="A2651" t="s">
        <v>2527</v>
      </c>
      <c r="B2651">
        <v>5855</v>
      </c>
      <c r="C2651" t="s">
        <v>2587</v>
      </c>
      <c r="D2651" t="s">
        <v>282</v>
      </c>
      <c r="E2651" t="s">
        <v>242</v>
      </c>
      <c r="F2651">
        <v>7</v>
      </c>
      <c r="G2651">
        <v>31</v>
      </c>
      <c r="H2651" t="s">
        <v>2586</v>
      </c>
      <c r="K2651" s="3">
        <v>41734</v>
      </c>
      <c r="L2651" t="s">
        <v>110</v>
      </c>
      <c r="M2651">
        <v>132015855</v>
      </c>
      <c r="N2651">
        <v>24673</v>
      </c>
    </row>
    <row r="2652" spans="1:14" ht="13.5">
      <c r="A2652" t="s">
        <v>2527</v>
      </c>
      <c r="B2652">
        <v>9659</v>
      </c>
      <c r="C2652" t="s">
        <v>2589</v>
      </c>
      <c r="D2652" t="s">
        <v>147</v>
      </c>
      <c r="E2652" t="s">
        <v>242</v>
      </c>
      <c r="F2652">
        <v>3</v>
      </c>
      <c r="G2652">
        <v>32</v>
      </c>
      <c r="H2652" t="s">
        <v>2588</v>
      </c>
      <c r="K2652" s="3">
        <v>41734</v>
      </c>
      <c r="L2652" t="s">
        <v>110</v>
      </c>
      <c r="M2652">
        <v>132019659</v>
      </c>
      <c r="N2652">
        <v>24747</v>
      </c>
    </row>
    <row r="2653" spans="1:14" ht="13.5">
      <c r="A2653" t="s">
        <v>2527</v>
      </c>
      <c r="B2653">
        <v>1558</v>
      </c>
      <c r="C2653" t="s">
        <v>2565</v>
      </c>
      <c r="D2653" t="s">
        <v>170</v>
      </c>
      <c r="E2653" t="s">
        <v>242</v>
      </c>
      <c r="F2653">
        <v>6</v>
      </c>
      <c r="G2653">
        <v>33</v>
      </c>
      <c r="H2653" t="s">
        <v>2564</v>
      </c>
      <c r="K2653" s="3">
        <v>41734</v>
      </c>
      <c r="L2653" t="s">
        <v>110</v>
      </c>
      <c r="M2653">
        <v>132011558</v>
      </c>
      <c r="N2653">
        <v>24801</v>
      </c>
    </row>
    <row r="2654" spans="1:14" ht="13.5">
      <c r="A2654" t="s">
        <v>2527</v>
      </c>
      <c r="B2654">
        <v>1953</v>
      </c>
      <c r="C2654" t="s">
        <v>2591</v>
      </c>
      <c r="D2654" t="s">
        <v>175</v>
      </c>
      <c r="E2654" t="s">
        <v>242</v>
      </c>
      <c r="F2654">
        <v>4</v>
      </c>
      <c r="G2654">
        <v>34</v>
      </c>
      <c r="H2654" t="s">
        <v>2590</v>
      </c>
      <c r="K2654" s="3">
        <v>41734</v>
      </c>
      <c r="L2654" t="s">
        <v>110</v>
      </c>
      <c r="M2654">
        <v>132011953</v>
      </c>
      <c r="N2654">
        <v>25035</v>
      </c>
    </row>
    <row r="2655" spans="1:14" ht="13.5">
      <c r="A2655" t="s">
        <v>2527</v>
      </c>
      <c r="B2655">
        <v>2777</v>
      </c>
      <c r="C2655" t="s">
        <v>2593</v>
      </c>
      <c r="D2655" t="s">
        <v>158</v>
      </c>
      <c r="E2655" t="s">
        <v>242</v>
      </c>
      <c r="F2655">
        <v>5</v>
      </c>
      <c r="G2655">
        <v>35</v>
      </c>
      <c r="H2655" t="s">
        <v>2592</v>
      </c>
      <c r="K2655" s="3">
        <v>41734</v>
      </c>
      <c r="L2655" t="s">
        <v>110</v>
      </c>
      <c r="M2655">
        <v>132012777</v>
      </c>
      <c r="N2655">
        <v>25423</v>
      </c>
    </row>
    <row r="2656" spans="1:14" ht="13.5">
      <c r="A2656" t="s">
        <v>2527</v>
      </c>
      <c r="B2656">
        <v>1172</v>
      </c>
      <c r="C2656" t="s">
        <v>2598</v>
      </c>
      <c r="D2656" t="s">
        <v>261</v>
      </c>
      <c r="E2656" t="s">
        <v>242</v>
      </c>
      <c r="F2656">
        <v>2</v>
      </c>
      <c r="G2656">
        <v>36</v>
      </c>
      <c r="H2656" t="s">
        <v>2597</v>
      </c>
      <c r="K2656" s="3">
        <v>41734</v>
      </c>
      <c r="L2656" t="s">
        <v>110</v>
      </c>
      <c r="M2656">
        <v>132011172</v>
      </c>
      <c r="N2656">
        <v>25845</v>
      </c>
    </row>
    <row r="2657" spans="1:14" ht="13.5">
      <c r="A2657" t="s">
        <v>2527</v>
      </c>
      <c r="B2657">
        <v>654</v>
      </c>
      <c r="C2657" t="s">
        <v>2595</v>
      </c>
      <c r="D2657" t="s">
        <v>1382</v>
      </c>
      <c r="E2657" t="s">
        <v>242</v>
      </c>
      <c r="F2657">
        <v>2</v>
      </c>
      <c r="G2657">
        <v>37</v>
      </c>
      <c r="H2657" t="s">
        <v>2594</v>
      </c>
      <c r="K2657" s="3">
        <v>41734</v>
      </c>
      <c r="L2657" t="s">
        <v>110</v>
      </c>
      <c r="M2657">
        <v>132010654</v>
      </c>
      <c r="N2657">
        <v>25998</v>
      </c>
    </row>
    <row r="2658" spans="1:14" ht="13.5">
      <c r="A2658" t="s">
        <v>2527</v>
      </c>
      <c r="B2658">
        <v>4178</v>
      </c>
      <c r="C2658" t="s">
        <v>2600</v>
      </c>
      <c r="D2658" t="s">
        <v>1354</v>
      </c>
      <c r="E2658" t="s">
        <v>242</v>
      </c>
      <c r="F2658">
        <v>5</v>
      </c>
      <c r="G2658">
        <v>38</v>
      </c>
      <c r="H2658" t="s">
        <v>2599</v>
      </c>
      <c r="K2658" s="3">
        <v>41734</v>
      </c>
      <c r="L2658" t="s">
        <v>110</v>
      </c>
      <c r="M2658">
        <v>132014178</v>
      </c>
      <c r="N2658">
        <v>30045</v>
      </c>
    </row>
    <row r="2659" spans="1:14" ht="13.5">
      <c r="A2659" t="s">
        <v>2527</v>
      </c>
      <c r="B2659">
        <v>1173</v>
      </c>
      <c r="C2659" t="s">
        <v>2602</v>
      </c>
      <c r="D2659" t="s">
        <v>261</v>
      </c>
      <c r="E2659" t="s">
        <v>242</v>
      </c>
      <c r="F2659">
        <v>8</v>
      </c>
      <c r="G2659">
        <v>39</v>
      </c>
      <c r="H2659" t="s">
        <v>2601</v>
      </c>
      <c r="K2659" s="3">
        <v>41734</v>
      </c>
      <c r="L2659" t="s">
        <v>110</v>
      </c>
      <c r="M2659">
        <v>132011173</v>
      </c>
      <c r="N2659">
        <v>30151</v>
      </c>
    </row>
    <row r="2660" spans="1:14" ht="13.5">
      <c r="A2660" t="s">
        <v>2527</v>
      </c>
      <c r="B2660">
        <v>4181</v>
      </c>
      <c r="C2660" t="s">
        <v>2604</v>
      </c>
      <c r="D2660" t="s">
        <v>1354</v>
      </c>
      <c r="E2660" t="s">
        <v>242</v>
      </c>
      <c r="F2660">
        <v>4</v>
      </c>
      <c r="G2660">
        <v>40</v>
      </c>
      <c r="H2660" t="s">
        <v>2603</v>
      </c>
      <c r="K2660" s="3">
        <v>41734</v>
      </c>
      <c r="L2660" t="s">
        <v>110</v>
      </c>
      <c r="M2660">
        <v>132014181</v>
      </c>
      <c r="N2660">
        <v>30844</v>
      </c>
    </row>
    <row r="2661" spans="1:14" ht="13.5">
      <c r="A2661" t="s">
        <v>2527</v>
      </c>
      <c r="B2661">
        <v>1175</v>
      </c>
      <c r="C2661" t="s">
        <v>2606</v>
      </c>
      <c r="D2661" t="s">
        <v>261</v>
      </c>
      <c r="E2661" t="s">
        <v>242</v>
      </c>
      <c r="F2661">
        <v>7</v>
      </c>
      <c r="G2661">
        <v>41</v>
      </c>
      <c r="H2661" t="s">
        <v>2605</v>
      </c>
      <c r="K2661" s="3">
        <v>41734</v>
      </c>
      <c r="L2661" t="s">
        <v>110</v>
      </c>
      <c r="M2661">
        <v>132011175</v>
      </c>
      <c r="N2661">
        <v>30924</v>
      </c>
    </row>
    <row r="2662" spans="1:14" ht="13.5">
      <c r="A2662" t="s">
        <v>2609</v>
      </c>
      <c r="B2662">
        <v>7168</v>
      </c>
      <c r="C2662" t="s">
        <v>2611</v>
      </c>
      <c r="D2662" t="s">
        <v>155</v>
      </c>
      <c r="E2662" t="s">
        <v>137</v>
      </c>
      <c r="F2662">
        <v>20</v>
      </c>
      <c r="G2662">
        <v>1</v>
      </c>
      <c r="H2662" t="s">
        <v>2610</v>
      </c>
      <c r="K2662" s="3">
        <v>41733</v>
      </c>
      <c r="L2662" t="s">
        <v>110</v>
      </c>
      <c r="M2662">
        <v>132017168</v>
      </c>
      <c r="N2662">
        <v>44954</v>
      </c>
    </row>
    <row r="2663" spans="1:14" ht="13.5">
      <c r="A2663" t="s">
        <v>2609</v>
      </c>
      <c r="B2663">
        <v>7169</v>
      </c>
      <c r="C2663" t="s">
        <v>2613</v>
      </c>
      <c r="D2663" t="s">
        <v>155</v>
      </c>
      <c r="E2663" t="s">
        <v>137</v>
      </c>
      <c r="F2663">
        <v>15</v>
      </c>
      <c r="G2663">
        <v>2</v>
      </c>
      <c r="H2663" t="s">
        <v>2612</v>
      </c>
      <c r="K2663" s="3">
        <v>41733</v>
      </c>
      <c r="L2663" t="s">
        <v>110</v>
      </c>
      <c r="M2663">
        <v>132017169</v>
      </c>
      <c r="N2663">
        <v>45419</v>
      </c>
    </row>
    <row r="2664" spans="1:14" ht="13.5">
      <c r="A2664" t="s">
        <v>2609</v>
      </c>
      <c r="B2664">
        <v>7170</v>
      </c>
      <c r="C2664" t="s">
        <v>2530</v>
      </c>
      <c r="D2664" t="s">
        <v>155</v>
      </c>
      <c r="E2664" t="s">
        <v>137</v>
      </c>
      <c r="F2664">
        <v>22</v>
      </c>
      <c r="G2664">
        <v>3</v>
      </c>
      <c r="H2664" t="s">
        <v>2614</v>
      </c>
      <c r="K2664" s="3">
        <v>41733</v>
      </c>
      <c r="L2664" t="s">
        <v>110</v>
      </c>
      <c r="M2664">
        <v>132017170</v>
      </c>
      <c r="N2664">
        <v>45674</v>
      </c>
    </row>
    <row r="2665" spans="1:14" ht="13.5">
      <c r="A2665" t="s">
        <v>2609</v>
      </c>
      <c r="B2665">
        <v>7167</v>
      </c>
      <c r="C2665" t="s">
        <v>2616</v>
      </c>
      <c r="D2665" t="s">
        <v>155</v>
      </c>
      <c r="E2665" t="s">
        <v>137</v>
      </c>
      <c r="F2665">
        <v>3</v>
      </c>
      <c r="G2665">
        <v>4</v>
      </c>
      <c r="H2665" t="s">
        <v>2615</v>
      </c>
      <c r="K2665" s="3">
        <v>41733</v>
      </c>
      <c r="L2665" t="s">
        <v>110</v>
      </c>
      <c r="M2665">
        <v>132017167</v>
      </c>
      <c r="N2665">
        <v>45744</v>
      </c>
    </row>
    <row r="2666" spans="1:14" ht="13.5">
      <c r="A2666" t="s">
        <v>2609</v>
      </c>
      <c r="B2666">
        <v>7166</v>
      </c>
      <c r="C2666" t="s">
        <v>2618</v>
      </c>
      <c r="D2666" t="s">
        <v>155</v>
      </c>
      <c r="E2666" t="s">
        <v>137</v>
      </c>
      <c r="F2666">
        <v>4</v>
      </c>
      <c r="G2666">
        <v>5</v>
      </c>
      <c r="H2666" t="s">
        <v>2617</v>
      </c>
      <c r="K2666" s="3">
        <v>41733</v>
      </c>
      <c r="L2666" t="s">
        <v>110</v>
      </c>
      <c r="M2666">
        <v>132017166</v>
      </c>
      <c r="N2666">
        <v>50060</v>
      </c>
    </row>
    <row r="2667" spans="1:14" ht="13.5">
      <c r="A2667" t="s">
        <v>2609</v>
      </c>
      <c r="B2667">
        <v>9473</v>
      </c>
      <c r="C2667" t="s">
        <v>2620</v>
      </c>
      <c r="D2667" t="s">
        <v>233</v>
      </c>
      <c r="E2667" t="s">
        <v>137</v>
      </c>
      <c r="F2667">
        <v>21</v>
      </c>
      <c r="G2667">
        <v>6</v>
      </c>
      <c r="H2667" t="s">
        <v>2619</v>
      </c>
      <c r="K2667" s="3">
        <v>41733</v>
      </c>
      <c r="L2667" t="s">
        <v>110</v>
      </c>
      <c r="M2667">
        <v>132019473</v>
      </c>
      <c r="N2667">
        <v>50107</v>
      </c>
    </row>
    <row r="2668" spans="1:14" ht="13.5">
      <c r="A2668" t="s">
        <v>2609</v>
      </c>
      <c r="B2668">
        <v>5089</v>
      </c>
      <c r="C2668" t="s">
        <v>2622</v>
      </c>
      <c r="D2668" t="s">
        <v>231</v>
      </c>
      <c r="E2668" t="s">
        <v>137</v>
      </c>
      <c r="F2668">
        <v>10</v>
      </c>
      <c r="G2668">
        <v>7</v>
      </c>
      <c r="H2668" t="s">
        <v>2621</v>
      </c>
      <c r="K2668" s="3">
        <v>41733</v>
      </c>
      <c r="L2668" t="s">
        <v>110</v>
      </c>
      <c r="M2668">
        <v>132015089</v>
      </c>
      <c r="N2668">
        <v>50673</v>
      </c>
    </row>
    <row r="2669" spans="1:14" ht="13.5">
      <c r="A2669" t="s">
        <v>2609</v>
      </c>
      <c r="B2669">
        <v>5892</v>
      </c>
      <c r="C2669" t="s">
        <v>2624</v>
      </c>
      <c r="D2669" t="s">
        <v>282</v>
      </c>
      <c r="E2669" t="s">
        <v>137</v>
      </c>
      <c r="F2669">
        <v>19</v>
      </c>
      <c r="G2669">
        <v>8</v>
      </c>
      <c r="H2669" t="s">
        <v>2623</v>
      </c>
      <c r="K2669" s="3">
        <v>41733</v>
      </c>
      <c r="L2669" t="s">
        <v>110</v>
      </c>
      <c r="M2669">
        <v>132015892</v>
      </c>
      <c r="N2669">
        <v>50969</v>
      </c>
    </row>
    <row r="2670" spans="1:14" ht="13.5">
      <c r="A2670" t="s">
        <v>2609</v>
      </c>
      <c r="B2670">
        <v>7171</v>
      </c>
      <c r="C2670" t="s">
        <v>2533</v>
      </c>
      <c r="D2670" t="s">
        <v>155</v>
      </c>
      <c r="E2670" t="s">
        <v>137</v>
      </c>
      <c r="F2670">
        <v>6</v>
      </c>
      <c r="G2670">
        <v>9</v>
      </c>
      <c r="H2670" t="s">
        <v>2625</v>
      </c>
      <c r="K2670" s="3">
        <v>41733</v>
      </c>
      <c r="L2670" t="s">
        <v>110</v>
      </c>
      <c r="M2670">
        <v>132017171</v>
      </c>
      <c r="N2670">
        <v>51715</v>
      </c>
    </row>
    <row r="2671" spans="1:14" ht="13.5">
      <c r="A2671" t="s">
        <v>2609</v>
      </c>
      <c r="B2671">
        <v>8956</v>
      </c>
      <c r="C2671" t="s">
        <v>2627</v>
      </c>
      <c r="D2671" t="s">
        <v>235</v>
      </c>
      <c r="E2671" t="s">
        <v>137</v>
      </c>
      <c r="F2671">
        <v>7</v>
      </c>
      <c r="G2671">
        <v>10</v>
      </c>
      <c r="H2671" t="s">
        <v>2626</v>
      </c>
      <c r="K2671" s="3">
        <v>41733</v>
      </c>
      <c r="L2671" t="s">
        <v>110</v>
      </c>
      <c r="M2671">
        <v>132018956</v>
      </c>
      <c r="N2671">
        <v>51781</v>
      </c>
    </row>
    <row r="2672" spans="1:14" ht="13.5">
      <c r="A2672" t="s">
        <v>2609</v>
      </c>
      <c r="B2672">
        <v>8874</v>
      </c>
      <c r="C2672" t="s">
        <v>2554</v>
      </c>
      <c r="D2672" t="s">
        <v>361</v>
      </c>
      <c r="E2672" t="s">
        <v>137</v>
      </c>
      <c r="F2672">
        <v>5</v>
      </c>
      <c r="G2672">
        <v>11</v>
      </c>
      <c r="H2672" t="s">
        <v>2628</v>
      </c>
      <c r="K2672" s="3">
        <v>41733</v>
      </c>
      <c r="L2672" t="s">
        <v>110</v>
      </c>
      <c r="M2672">
        <v>132018874</v>
      </c>
      <c r="N2672">
        <v>52128</v>
      </c>
    </row>
    <row r="2673" spans="1:14" ht="13.5">
      <c r="A2673" t="s">
        <v>2609</v>
      </c>
      <c r="B2673">
        <v>2953</v>
      </c>
      <c r="C2673" t="s">
        <v>2630</v>
      </c>
      <c r="D2673" t="s">
        <v>188</v>
      </c>
      <c r="E2673" t="s">
        <v>137</v>
      </c>
      <c r="F2673">
        <v>9</v>
      </c>
      <c r="G2673">
        <v>12</v>
      </c>
      <c r="H2673" t="s">
        <v>2629</v>
      </c>
      <c r="K2673" s="3">
        <v>41733</v>
      </c>
      <c r="L2673" t="s">
        <v>110</v>
      </c>
      <c r="M2673">
        <v>132012953</v>
      </c>
      <c r="N2673">
        <v>52166</v>
      </c>
    </row>
    <row r="2674" spans="1:14" ht="13.5">
      <c r="A2674" t="s">
        <v>2609</v>
      </c>
      <c r="B2674">
        <v>5891</v>
      </c>
      <c r="C2674" t="s">
        <v>2556</v>
      </c>
      <c r="D2674" t="s">
        <v>282</v>
      </c>
      <c r="E2674" t="s">
        <v>137</v>
      </c>
      <c r="F2674">
        <v>13</v>
      </c>
      <c r="G2674">
        <v>13</v>
      </c>
      <c r="H2674" t="s">
        <v>2631</v>
      </c>
      <c r="K2674" s="3">
        <v>41733</v>
      </c>
      <c r="L2674" t="s">
        <v>110</v>
      </c>
      <c r="M2674">
        <v>132015891</v>
      </c>
      <c r="N2674">
        <v>52179</v>
      </c>
    </row>
    <row r="2675" spans="1:14" ht="13.5">
      <c r="A2675" t="s">
        <v>2609</v>
      </c>
      <c r="B2675">
        <v>9651</v>
      </c>
      <c r="C2675" t="s">
        <v>2633</v>
      </c>
      <c r="D2675" t="s">
        <v>147</v>
      </c>
      <c r="E2675" t="s">
        <v>137</v>
      </c>
      <c r="F2675">
        <v>24</v>
      </c>
      <c r="G2675">
        <v>14</v>
      </c>
      <c r="H2675" t="s">
        <v>2632</v>
      </c>
      <c r="K2675" s="3">
        <v>41733</v>
      </c>
      <c r="L2675" t="s">
        <v>110</v>
      </c>
      <c r="M2675">
        <v>132019651</v>
      </c>
      <c r="N2675">
        <v>52665</v>
      </c>
    </row>
    <row r="2676" spans="1:14" ht="13.5">
      <c r="A2676" t="s">
        <v>2609</v>
      </c>
      <c r="B2676">
        <v>684</v>
      </c>
      <c r="C2676" t="s">
        <v>2551</v>
      </c>
      <c r="D2676" t="s">
        <v>357</v>
      </c>
      <c r="E2676" t="s">
        <v>137</v>
      </c>
      <c r="F2676">
        <v>8</v>
      </c>
      <c r="G2676">
        <v>15</v>
      </c>
      <c r="H2676" t="s">
        <v>2634</v>
      </c>
      <c r="K2676" s="3">
        <v>41733</v>
      </c>
      <c r="L2676" t="s">
        <v>110</v>
      </c>
      <c r="M2676">
        <v>132010684</v>
      </c>
      <c r="N2676">
        <v>52977</v>
      </c>
    </row>
    <row r="2677" spans="1:14" ht="13.5">
      <c r="A2677" t="s">
        <v>2609</v>
      </c>
      <c r="B2677">
        <v>8866</v>
      </c>
      <c r="C2677" t="s">
        <v>2543</v>
      </c>
      <c r="D2677" t="s">
        <v>361</v>
      </c>
      <c r="E2677" t="s">
        <v>137</v>
      </c>
      <c r="F2677">
        <v>23</v>
      </c>
      <c r="G2677">
        <v>16</v>
      </c>
      <c r="H2677" t="s">
        <v>2635</v>
      </c>
      <c r="K2677" s="3">
        <v>41733</v>
      </c>
      <c r="L2677" t="s">
        <v>110</v>
      </c>
      <c r="M2677">
        <v>132018866</v>
      </c>
      <c r="N2677">
        <v>53008</v>
      </c>
    </row>
    <row r="2678" spans="1:14" ht="13.5">
      <c r="A2678" t="s">
        <v>2609</v>
      </c>
      <c r="B2678">
        <v>8852</v>
      </c>
      <c r="C2678" t="s">
        <v>2541</v>
      </c>
      <c r="D2678" t="s">
        <v>361</v>
      </c>
      <c r="E2678" t="s">
        <v>137</v>
      </c>
      <c r="F2678">
        <v>18</v>
      </c>
      <c r="G2678">
        <v>17</v>
      </c>
      <c r="H2678" t="s">
        <v>2636</v>
      </c>
      <c r="K2678" s="3">
        <v>41733</v>
      </c>
      <c r="L2678" t="s">
        <v>110</v>
      </c>
      <c r="M2678">
        <v>132018852</v>
      </c>
      <c r="N2678">
        <v>53141</v>
      </c>
    </row>
    <row r="2679" spans="1:14" ht="13.5">
      <c r="A2679" t="s">
        <v>2609</v>
      </c>
      <c r="B2679">
        <v>1250</v>
      </c>
      <c r="C2679" t="s">
        <v>2548</v>
      </c>
      <c r="D2679" t="s">
        <v>149</v>
      </c>
      <c r="E2679" t="s">
        <v>137</v>
      </c>
      <c r="F2679">
        <v>17</v>
      </c>
      <c r="G2679">
        <v>18</v>
      </c>
      <c r="H2679" t="s">
        <v>2637</v>
      </c>
      <c r="K2679" s="3">
        <v>41733</v>
      </c>
      <c r="L2679" t="s">
        <v>110</v>
      </c>
      <c r="M2679">
        <v>132011250</v>
      </c>
      <c r="N2679">
        <v>54015</v>
      </c>
    </row>
    <row r="2680" spans="1:14" ht="13.5">
      <c r="A2680" t="s">
        <v>2609</v>
      </c>
      <c r="B2680">
        <v>8855</v>
      </c>
      <c r="C2680" t="s">
        <v>2563</v>
      </c>
      <c r="D2680" t="s">
        <v>361</v>
      </c>
      <c r="E2680" t="s">
        <v>137</v>
      </c>
      <c r="F2680">
        <v>2</v>
      </c>
      <c r="G2680">
        <v>19</v>
      </c>
      <c r="H2680" t="s">
        <v>2638</v>
      </c>
      <c r="K2680" s="3">
        <v>41733</v>
      </c>
      <c r="L2680" t="s">
        <v>110</v>
      </c>
      <c r="M2680">
        <v>132018855</v>
      </c>
      <c r="N2680">
        <v>54203</v>
      </c>
    </row>
    <row r="2681" spans="1:14" ht="13.5">
      <c r="A2681" t="s">
        <v>2609</v>
      </c>
      <c r="B2681">
        <v>1558</v>
      </c>
      <c r="C2681" t="s">
        <v>2565</v>
      </c>
      <c r="D2681" t="s">
        <v>170</v>
      </c>
      <c r="E2681" t="s">
        <v>137</v>
      </c>
      <c r="F2681">
        <v>12</v>
      </c>
      <c r="G2681">
        <v>20</v>
      </c>
      <c r="H2681" t="s">
        <v>2639</v>
      </c>
      <c r="K2681" s="3">
        <v>41733</v>
      </c>
      <c r="L2681" t="s">
        <v>110</v>
      </c>
      <c r="M2681">
        <v>132011558</v>
      </c>
      <c r="N2681">
        <v>54788</v>
      </c>
    </row>
    <row r="2682" spans="1:14" ht="13.5">
      <c r="A2682" t="s">
        <v>2609</v>
      </c>
      <c r="B2682">
        <v>8870</v>
      </c>
      <c r="C2682" t="s">
        <v>2560</v>
      </c>
      <c r="D2682" t="s">
        <v>361</v>
      </c>
      <c r="E2682" t="s">
        <v>137</v>
      </c>
      <c r="F2682">
        <v>1</v>
      </c>
      <c r="J2682" t="s">
        <v>145</v>
      </c>
      <c r="K2682" s="3">
        <v>41733</v>
      </c>
      <c r="L2682" t="s">
        <v>110</v>
      </c>
      <c r="M2682">
        <v>132018870</v>
      </c>
    </row>
    <row r="2683" spans="1:14" ht="13.5">
      <c r="A2683" t="s">
        <v>2609</v>
      </c>
      <c r="B2683">
        <v>3453</v>
      </c>
      <c r="C2683" t="s">
        <v>2640</v>
      </c>
      <c r="D2683" t="s">
        <v>139</v>
      </c>
      <c r="E2683" t="s">
        <v>137</v>
      </c>
      <c r="F2683">
        <v>11</v>
      </c>
      <c r="J2683" t="s">
        <v>145</v>
      </c>
      <c r="K2683" s="3">
        <v>41733</v>
      </c>
      <c r="L2683" t="s">
        <v>110</v>
      </c>
      <c r="M2683">
        <v>132013453</v>
      </c>
    </row>
    <row r="2684" spans="1:14" ht="13.5">
      <c r="A2684" t="s">
        <v>2609</v>
      </c>
      <c r="B2684">
        <v>8880</v>
      </c>
      <c r="C2684" t="s">
        <v>2641</v>
      </c>
      <c r="D2684" t="s">
        <v>361</v>
      </c>
      <c r="E2684" t="s">
        <v>137</v>
      </c>
      <c r="F2684">
        <v>14</v>
      </c>
      <c r="J2684" t="s">
        <v>145</v>
      </c>
      <c r="K2684" s="3">
        <v>41733</v>
      </c>
      <c r="L2684" t="s">
        <v>110</v>
      </c>
      <c r="M2684">
        <v>132018880</v>
      </c>
    </row>
    <row r="2685" spans="1:14" ht="13.5">
      <c r="A2685" t="s">
        <v>2609</v>
      </c>
      <c r="B2685">
        <v>8881</v>
      </c>
      <c r="C2685" t="s">
        <v>2642</v>
      </c>
      <c r="D2685" t="s">
        <v>361</v>
      </c>
      <c r="E2685" t="s">
        <v>137</v>
      </c>
      <c r="F2685">
        <v>16</v>
      </c>
      <c r="J2685" t="s">
        <v>145</v>
      </c>
      <c r="K2685" s="3">
        <v>41733</v>
      </c>
      <c r="L2685" t="s">
        <v>110</v>
      </c>
      <c r="M2685">
        <v>132018881</v>
      </c>
    </row>
    <row r="2686" spans="1:14" ht="13.5">
      <c r="A2686" t="s">
        <v>2609</v>
      </c>
      <c r="B2686">
        <v>651</v>
      </c>
      <c r="C2686" t="s">
        <v>2569</v>
      </c>
      <c r="D2686" t="s">
        <v>1382</v>
      </c>
      <c r="E2686" t="s">
        <v>146</v>
      </c>
      <c r="F2686">
        <v>12</v>
      </c>
      <c r="G2686">
        <v>1</v>
      </c>
      <c r="H2686" t="s">
        <v>2643</v>
      </c>
      <c r="K2686" s="3">
        <v>41733</v>
      </c>
      <c r="L2686" t="s">
        <v>110</v>
      </c>
      <c r="M2686">
        <v>132010651</v>
      </c>
      <c r="N2686">
        <v>52666</v>
      </c>
    </row>
    <row r="2687" spans="1:14" ht="13.5">
      <c r="A2687" t="s">
        <v>2609</v>
      </c>
      <c r="B2687">
        <v>9964</v>
      </c>
      <c r="C2687" t="s">
        <v>2645</v>
      </c>
      <c r="D2687" t="s">
        <v>911</v>
      </c>
      <c r="E2687" t="s">
        <v>146</v>
      </c>
      <c r="F2687">
        <v>22</v>
      </c>
      <c r="G2687">
        <v>2</v>
      </c>
      <c r="H2687" t="s">
        <v>2644</v>
      </c>
      <c r="K2687" s="3">
        <v>41733</v>
      </c>
      <c r="L2687" t="s">
        <v>110</v>
      </c>
      <c r="M2687">
        <v>132019964</v>
      </c>
      <c r="N2687">
        <v>53339</v>
      </c>
    </row>
    <row r="2688" spans="1:14" ht="13.5">
      <c r="A2688" t="s">
        <v>2609</v>
      </c>
      <c r="B2688">
        <v>3767</v>
      </c>
      <c r="C2688" t="s">
        <v>2647</v>
      </c>
      <c r="D2688" t="s">
        <v>142</v>
      </c>
      <c r="E2688" t="s">
        <v>146</v>
      </c>
      <c r="F2688">
        <v>5</v>
      </c>
      <c r="G2688">
        <v>3</v>
      </c>
      <c r="H2688" t="s">
        <v>2646</v>
      </c>
      <c r="K2688" s="3">
        <v>41733</v>
      </c>
      <c r="L2688" t="s">
        <v>110</v>
      </c>
      <c r="M2688">
        <v>132013767</v>
      </c>
      <c r="N2688">
        <v>53349</v>
      </c>
    </row>
    <row r="2689" spans="1:14" ht="13.5">
      <c r="A2689" t="s">
        <v>2609</v>
      </c>
      <c r="B2689">
        <v>3488</v>
      </c>
      <c r="C2689" t="s">
        <v>2649</v>
      </c>
      <c r="D2689" t="s">
        <v>139</v>
      </c>
      <c r="E2689" t="s">
        <v>146</v>
      </c>
      <c r="F2689">
        <v>10</v>
      </c>
      <c r="G2689">
        <v>4</v>
      </c>
      <c r="H2689" t="s">
        <v>2648</v>
      </c>
      <c r="K2689" s="3">
        <v>41733</v>
      </c>
      <c r="L2689" t="s">
        <v>110</v>
      </c>
      <c r="M2689">
        <v>132013488</v>
      </c>
      <c r="N2689">
        <v>53455</v>
      </c>
    </row>
    <row r="2690" spans="1:14" ht="13.5">
      <c r="A2690" t="s">
        <v>2609</v>
      </c>
      <c r="B2690">
        <v>5091</v>
      </c>
      <c r="C2690" t="s">
        <v>2575</v>
      </c>
      <c r="D2690" t="s">
        <v>231</v>
      </c>
      <c r="E2690" t="s">
        <v>146</v>
      </c>
      <c r="F2690">
        <v>11</v>
      </c>
      <c r="G2690">
        <v>5</v>
      </c>
      <c r="H2690" t="s">
        <v>2650</v>
      </c>
      <c r="K2690" s="3">
        <v>41733</v>
      </c>
      <c r="L2690" t="s">
        <v>110</v>
      </c>
      <c r="M2690">
        <v>132015091</v>
      </c>
      <c r="N2690">
        <v>53478</v>
      </c>
    </row>
    <row r="2691" spans="1:14" ht="13.5">
      <c r="A2691" t="s">
        <v>2609</v>
      </c>
      <c r="B2691">
        <v>8857</v>
      </c>
      <c r="C2691" t="s">
        <v>2652</v>
      </c>
      <c r="D2691" t="s">
        <v>361</v>
      </c>
      <c r="E2691" t="s">
        <v>146</v>
      </c>
      <c r="F2691">
        <v>9</v>
      </c>
      <c r="G2691">
        <v>6</v>
      </c>
      <c r="H2691" t="s">
        <v>2651</v>
      </c>
      <c r="K2691" s="3">
        <v>41733</v>
      </c>
      <c r="L2691" t="s">
        <v>110</v>
      </c>
      <c r="M2691">
        <v>132018857</v>
      </c>
      <c r="N2691">
        <v>53482</v>
      </c>
    </row>
    <row r="2692" spans="1:14" ht="13.5">
      <c r="A2692" t="s">
        <v>2609</v>
      </c>
      <c r="B2692">
        <v>2783</v>
      </c>
      <c r="C2692" t="s">
        <v>2654</v>
      </c>
      <c r="D2692" t="s">
        <v>158</v>
      </c>
      <c r="E2692" t="s">
        <v>146</v>
      </c>
      <c r="F2692">
        <v>3</v>
      </c>
      <c r="G2692">
        <v>7</v>
      </c>
      <c r="H2692" t="s">
        <v>2653</v>
      </c>
      <c r="K2692" s="3">
        <v>41733</v>
      </c>
      <c r="L2692" t="s">
        <v>110</v>
      </c>
      <c r="M2692">
        <v>132012783</v>
      </c>
      <c r="N2692">
        <v>53714</v>
      </c>
    </row>
    <row r="2693" spans="1:14" ht="13.5">
      <c r="A2693" t="s">
        <v>2609</v>
      </c>
      <c r="B2693">
        <v>8958</v>
      </c>
      <c r="C2693" t="s">
        <v>2656</v>
      </c>
      <c r="D2693" t="s">
        <v>235</v>
      </c>
      <c r="E2693" t="s">
        <v>146</v>
      </c>
      <c r="F2693">
        <v>23</v>
      </c>
      <c r="G2693">
        <v>8</v>
      </c>
      <c r="H2693" t="s">
        <v>2655</v>
      </c>
      <c r="K2693" s="3">
        <v>41733</v>
      </c>
      <c r="L2693" t="s">
        <v>110</v>
      </c>
      <c r="M2693">
        <v>132018958</v>
      </c>
      <c r="N2693">
        <v>54036</v>
      </c>
    </row>
    <row r="2694" spans="1:14" ht="13.5">
      <c r="A2694" t="s">
        <v>2609</v>
      </c>
      <c r="B2694">
        <v>9985</v>
      </c>
      <c r="C2694" t="s">
        <v>2658</v>
      </c>
      <c r="D2694" t="s">
        <v>911</v>
      </c>
      <c r="E2694" t="s">
        <v>146</v>
      </c>
      <c r="F2694">
        <v>8</v>
      </c>
      <c r="G2694">
        <v>9</v>
      </c>
      <c r="H2694" t="s">
        <v>2657</v>
      </c>
      <c r="K2694" s="3">
        <v>41733</v>
      </c>
      <c r="L2694" t="s">
        <v>110</v>
      </c>
      <c r="M2694">
        <v>132019985</v>
      </c>
      <c r="N2694">
        <v>54112</v>
      </c>
    </row>
    <row r="2695" spans="1:14" ht="13.5">
      <c r="A2695" t="s">
        <v>2609</v>
      </c>
      <c r="B2695">
        <v>7977</v>
      </c>
      <c r="C2695" t="s">
        <v>2567</v>
      </c>
      <c r="D2695" t="s">
        <v>150</v>
      </c>
      <c r="E2695" t="s">
        <v>146</v>
      </c>
      <c r="F2695">
        <v>2</v>
      </c>
      <c r="G2695">
        <v>10</v>
      </c>
      <c r="H2695" t="s">
        <v>2659</v>
      </c>
      <c r="K2695" s="3">
        <v>41733</v>
      </c>
      <c r="L2695" t="s">
        <v>110</v>
      </c>
      <c r="M2695">
        <v>132017977</v>
      </c>
      <c r="N2695">
        <v>54280</v>
      </c>
    </row>
    <row r="2696" spans="1:14" ht="13.5">
      <c r="A2696" t="s">
        <v>2609</v>
      </c>
      <c r="B2696">
        <v>6172</v>
      </c>
      <c r="C2696" t="s">
        <v>2661</v>
      </c>
      <c r="D2696" t="s">
        <v>140</v>
      </c>
      <c r="E2696" t="s">
        <v>146</v>
      </c>
      <c r="F2696">
        <v>17</v>
      </c>
      <c r="G2696">
        <v>11</v>
      </c>
      <c r="H2696" t="s">
        <v>2660</v>
      </c>
      <c r="K2696" s="3">
        <v>41733</v>
      </c>
      <c r="L2696" t="s">
        <v>110</v>
      </c>
      <c r="M2696">
        <v>132016172</v>
      </c>
      <c r="N2696">
        <v>54466</v>
      </c>
    </row>
    <row r="2697" spans="1:14" ht="13.5">
      <c r="A2697" t="s">
        <v>2609</v>
      </c>
      <c r="B2697">
        <v>8955</v>
      </c>
      <c r="C2697" t="s">
        <v>2663</v>
      </c>
      <c r="D2697" t="s">
        <v>235</v>
      </c>
      <c r="E2697" t="s">
        <v>146</v>
      </c>
      <c r="F2697">
        <v>4</v>
      </c>
      <c r="G2697">
        <v>12</v>
      </c>
      <c r="H2697" t="s">
        <v>2662</v>
      </c>
      <c r="K2697" s="3">
        <v>41733</v>
      </c>
      <c r="L2697" t="s">
        <v>110</v>
      </c>
      <c r="M2697">
        <v>132018955</v>
      </c>
      <c r="N2697">
        <v>54666</v>
      </c>
    </row>
    <row r="2698" spans="1:14" ht="13.5">
      <c r="A2698" t="s">
        <v>2609</v>
      </c>
      <c r="B2698">
        <v>5285</v>
      </c>
      <c r="C2698" t="s">
        <v>2665</v>
      </c>
      <c r="D2698" t="s">
        <v>180</v>
      </c>
      <c r="E2698" t="s">
        <v>146</v>
      </c>
      <c r="F2698">
        <v>1</v>
      </c>
      <c r="G2698">
        <v>13</v>
      </c>
      <c r="H2698" t="s">
        <v>2664</v>
      </c>
      <c r="K2698" s="3">
        <v>41733</v>
      </c>
      <c r="L2698" t="s">
        <v>110</v>
      </c>
      <c r="M2698">
        <v>132015285</v>
      </c>
      <c r="N2698">
        <v>54795</v>
      </c>
    </row>
    <row r="2699" spans="1:14" ht="13.5">
      <c r="A2699" t="s">
        <v>2609</v>
      </c>
      <c r="B2699">
        <v>682</v>
      </c>
      <c r="C2699" t="s">
        <v>2581</v>
      </c>
      <c r="D2699" t="s">
        <v>357</v>
      </c>
      <c r="E2699" t="s">
        <v>146</v>
      </c>
      <c r="F2699">
        <v>14</v>
      </c>
      <c r="G2699">
        <v>14</v>
      </c>
      <c r="H2699" t="s">
        <v>2666</v>
      </c>
      <c r="K2699" s="3">
        <v>41733</v>
      </c>
      <c r="L2699" t="s">
        <v>110</v>
      </c>
      <c r="M2699">
        <v>132010682</v>
      </c>
      <c r="N2699">
        <v>55118</v>
      </c>
    </row>
    <row r="2700" spans="1:14" ht="13.5">
      <c r="A2700" t="s">
        <v>2609</v>
      </c>
      <c r="B2700">
        <v>1559</v>
      </c>
      <c r="C2700" t="s">
        <v>2668</v>
      </c>
      <c r="D2700" t="s">
        <v>170</v>
      </c>
      <c r="E2700" t="s">
        <v>146</v>
      </c>
      <c r="F2700">
        <v>7</v>
      </c>
      <c r="G2700">
        <v>15</v>
      </c>
      <c r="H2700" t="s">
        <v>2667</v>
      </c>
      <c r="K2700" s="3">
        <v>41733</v>
      </c>
      <c r="L2700" t="s">
        <v>110</v>
      </c>
      <c r="M2700">
        <v>132011559</v>
      </c>
      <c r="N2700">
        <v>55799</v>
      </c>
    </row>
    <row r="2701" spans="1:14" ht="13.5">
      <c r="A2701" t="s">
        <v>2609</v>
      </c>
      <c r="B2701">
        <v>5083</v>
      </c>
      <c r="C2701" t="s">
        <v>2670</v>
      </c>
      <c r="D2701" t="s">
        <v>231</v>
      </c>
      <c r="E2701" t="s">
        <v>146</v>
      </c>
      <c r="F2701">
        <v>24</v>
      </c>
      <c r="G2701">
        <v>16</v>
      </c>
      <c r="H2701" t="s">
        <v>2669</v>
      </c>
      <c r="K2701" s="3">
        <v>41733</v>
      </c>
      <c r="L2701" t="s">
        <v>110</v>
      </c>
      <c r="M2701">
        <v>132015083</v>
      </c>
      <c r="N2701">
        <v>60198</v>
      </c>
    </row>
    <row r="2702" spans="1:14" ht="13.5">
      <c r="A2702" t="s">
        <v>2609</v>
      </c>
      <c r="B2702">
        <v>8073</v>
      </c>
      <c r="C2702" t="s">
        <v>2672</v>
      </c>
      <c r="D2702" t="s">
        <v>539</v>
      </c>
      <c r="E2702" t="s">
        <v>146</v>
      </c>
      <c r="F2702">
        <v>15</v>
      </c>
      <c r="G2702">
        <v>17</v>
      </c>
      <c r="H2702" t="s">
        <v>2671</v>
      </c>
      <c r="K2702" s="3">
        <v>41733</v>
      </c>
      <c r="L2702" t="s">
        <v>110</v>
      </c>
      <c r="M2702">
        <v>132018073</v>
      </c>
      <c r="N2702">
        <v>60845</v>
      </c>
    </row>
    <row r="2703" spans="1:14" ht="13.5">
      <c r="A2703" t="s">
        <v>2609</v>
      </c>
      <c r="B2703">
        <v>9990</v>
      </c>
      <c r="C2703" t="s">
        <v>2674</v>
      </c>
      <c r="D2703" t="s">
        <v>160</v>
      </c>
      <c r="E2703" t="s">
        <v>146</v>
      </c>
      <c r="F2703">
        <v>20</v>
      </c>
      <c r="G2703">
        <v>18</v>
      </c>
      <c r="H2703" t="s">
        <v>2673</v>
      </c>
      <c r="K2703" s="3">
        <v>41733</v>
      </c>
      <c r="L2703" t="s">
        <v>110</v>
      </c>
      <c r="M2703">
        <v>132019990</v>
      </c>
      <c r="N2703">
        <v>63078</v>
      </c>
    </row>
    <row r="2704" spans="1:14" ht="13.5">
      <c r="A2704" t="s">
        <v>2609</v>
      </c>
      <c r="B2704">
        <v>4258</v>
      </c>
      <c r="C2704" t="s">
        <v>2675</v>
      </c>
      <c r="D2704" t="s">
        <v>580</v>
      </c>
      <c r="E2704" t="s">
        <v>146</v>
      </c>
      <c r="F2704">
        <v>6</v>
      </c>
      <c r="J2704" t="s">
        <v>145</v>
      </c>
      <c r="K2704" s="3">
        <v>41733</v>
      </c>
      <c r="L2704" t="s">
        <v>110</v>
      </c>
      <c r="M2704">
        <v>132014258</v>
      </c>
    </row>
    <row r="2705" spans="1:14" ht="13.5">
      <c r="A2705" t="s">
        <v>2609</v>
      </c>
      <c r="B2705">
        <v>8882</v>
      </c>
      <c r="C2705" t="s">
        <v>2676</v>
      </c>
      <c r="D2705" t="s">
        <v>361</v>
      </c>
      <c r="E2705" t="s">
        <v>146</v>
      </c>
      <c r="F2705">
        <v>13</v>
      </c>
      <c r="J2705" t="s">
        <v>145</v>
      </c>
      <c r="K2705" s="3">
        <v>41733</v>
      </c>
      <c r="L2705" t="s">
        <v>110</v>
      </c>
      <c r="M2705">
        <v>132018882</v>
      </c>
    </row>
    <row r="2706" spans="1:14" ht="13.5">
      <c r="A2706" t="s">
        <v>2609</v>
      </c>
      <c r="B2706">
        <v>9472</v>
      </c>
      <c r="C2706" t="s">
        <v>2677</v>
      </c>
      <c r="D2706" t="s">
        <v>233</v>
      </c>
      <c r="E2706" t="s">
        <v>146</v>
      </c>
      <c r="F2706">
        <v>16</v>
      </c>
      <c r="J2706" t="s">
        <v>145</v>
      </c>
      <c r="K2706" s="3">
        <v>41733</v>
      </c>
      <c r="L2706" t="s">
        <v>110</v>
      </c>
      <c r="M2706">
        <v>132019472</v>
      </c>
    </row>
    <row r="2707" spans="1:14" ht="13.5">
      <c r="A2707" t="s">
        <v>2609</v>
      </c>
      <c r="B2707">
        <v>4263</v>
      </c>
      <c r="C2707" t="s">
        <v>2566</v>
      </c>
      <c r="D2707" t="s">
        <v>580</v>
      </c>
      <c r="E2707" t="s">
        <v>146</v>
      </c>
      <c r="F2707">
        <v>18</v>
      </c>
      <c r="J2707" t="s">
        <v>145</v>
      </c>
      <c r="K2707" s="3">
        <v>41733</v>
      </c>
      <c r="L2707" t="s">
        <v>110</v>
      </c>
      <c r="M2707">
        <v>132014263</v>
      </c>
    </row>
    <row r="2708" spans="1:14" ht="13.5">
      <c r="A2708" t="s">
        <v>2609</v>
      </c>
      <c r="B2708">
        <v>5279</v>
      </c>
      <c r="C2708" t="s">
        <v>2678</v>
      </c>
      <c r="D2708" t="s">
        <v>180</v>
      </c>
      <c r="E2708" t="s">
        <v>146</v>
      </c>
      <c r="F2708">
        <v>19</v>
      </c>
      <c r="J2708" t="s">
        <v>145</v>
      </c>
      <c r="K2708" s="3">
        <v>41733</v>
      </c>
      <c r="L2708" t="s">
        <v>110</v>
      </c>
      <c r="M2708">
        <v>132015279</v>
      </c>
    </row>
    <row r="2709" spans="1:14" ht="13.5">
      <c r="A2709" t="s">
        <v>2609</v>
      </c>
      <c r="B2709">
        <v>8973</v>
      </c>
      <c r="C2709" t="s">
        <v>2679</v>
      </c>
      <c r="D2709" t="s">
        <v>235</v>
      </c>
      <c r="E2709" t="s">
        <v>146</v>
      </c>
      <c r="F2709">
        <v>21</v>
      </c>
      <c r="J2709" t="s">
        <v>145</v>
      </c>
      <c r="K2709" s="3">
        <v>41733</v>
      </c>
      <c r="L2709" t="s">
        <v>110</v>
      </c>
      <c r="M2709">
        <v>132018973</v>
      </c>
    </row>
    <row r="2710" spans="1:14" ht="13.5">
      <c r="A2710" t="s">
        <v>2609</v>
      </c>
      <c r="B2710">
        <v>1952</v>
      </c>
      <c r="C2710" t="s">
        <v>2585</v>
      </c>
      <c r="D2710" t="s">
        <v>175</v>
      </c>
      <c r="E2710" t="s">
        <v>575</v>
      </c>
      <c r="F2710">
        <v>2</v>
      </c>
      <c r="G2710">
        <v>1</v>
      </c>
      <c r="H2710" t="s">
        <v>2680</v>
      </c>
      <c r="K2710" s="3">
        <v>41733</v>
      </c>
      <c r="L2710" t="s">
        <v>110</v>
      </c>
      <c r="M2710">
        <v>132011952</v>
      </c>
      <c r="N2710">
        <v>54287</v>
      </c>
    </row>
    <row r="2711" spans="1:14" ht="13.5">
      <c r="A2711" t="s">
        <v>2609</v>
      </c>
      <c r="B2711">
        <v>1953</v>
      </c>
      <c r="C2711" t="s">
        <v>2591</v>
      </c>
      <c r="D2711" t="s">
        <v>175</v>
      </c>
      <c r="E2711" t="s">
        <v>575</v>
      </c>
      <c r="F2711">
        <v>22</v>
      </c>
      <c r="G2711">
        <v>2</v>
      </c>
      <c r="H2711" t="s">
        <v>2681</v>
      </c>
      <c r="K2711" s="3">
        <v>41733</v>
      </c>
      <c r="L2711" t="s">
        <v>110</v>
      </c>
      <c r="M2711">
        <v>132011953</v>
      </c>
      <c r="N2711">
        <v>54897</v>
      </c>
    </row>
    <row r="2712" spans="1:14" ht="13.5">
      <c r="A2712" t="s">
        <v>2609</v>
      </c>
      <c r="B2712">
        <v>5855</v>
      </c>
      <c r="C2712" t="s">
        <v>2587</v>
      </c>
      <c r="D2712" t="s">
        <v>282</v>
      </c>
      <c r="E2712" t="s">
        <v>575</v>
      </c>
      <c r="F2712">
        <v>7</v>
      </c>
      <c r="G2712">
        <v>3</v>
      </c>
      <c r="H2712" t="s">
        <v>2682</v>
      </c>
      <c r="K2712" s="3">
        <v>41733</v>
      </c>
      <c r="L2712" t="s">
        <v>110</v>
      </c>
      <c r="M2712">
        <v>132015855</v>
      </c>
      <c r="N2712">
        <v>55046</v>
      </c>
    </row>
    <row r="2713" spans="1:14" ht="13.5">
      <c r="A2713" t="s">
        <v>2609</v>
      </c>
      <c r="B2713">
        <v>2777</v>
      </c>
      <c r="C2713" t="s">
        <v>2593</v>
      </c>
      <c r="D2713" t="s">
        <v>158</v>
      </c>
      <c r="E2713" t="s">
        <v>575</v>
      </c>
      <c r="F2713">
        <v>11</v>
      </c>
      <c r="G2713">
        <v>4</v>
      </c>
      <c r="H2713" t="s">
        <v>2683</v>
      </c>
      <c r="K2713" s="3">
        <v>41733</v>
      </c>
      <c r="L2713" t="s">
        <v>110</v>
      </c>
      <c r="M2713">
        <v>132012777</v>
      </c>
      <c r="N2713">
        <v>55265</v>
      </c>
    </row>
    <row r="2714" spans="1:14" ht="13.5">
      <c r="A2714" t="s">
        <v>2609</v>
      </c>
      <c r="B2714">
        <v>6159</v>
      </c>
      <c r="C2714" t="s">
        <v>2685</v>
      </c>
      <c r="D2714" t="s">
        <v>785</v>
      </c>
      <c r="E2714" t="s">
        <v>575</v>
      </c>
      <c r="F2714">
        <v>3</v>
      </c>
      <c r="G2714">
        <v>5</v>
      </c>
      <c r="H2714" t="s">
        <v>2684</v>
      </c>
      <c r="K2714" s="3">
        <v>41733</v>
      </c>
      <c r="L2714" t="s">
        <v>110</v>
      </c>
      <c r="M2714">
        <v>132016159</v>
      </c>
      <c r="N2714">
        <v>55775</v>
      </c>
    </row>
    <row r="2715" spans="1:14" ht="13.5">
      <c r="A2715" t="s">
        <v>2609</v>
      </c>
      <c r="B2715">
        <v>9659</v>
      </c>
      <c r="C2715" t="s">
        <v>2589</v>
      </c>
      <c r="D2715" t="s">
        <v>147</v>
      </c>
      <c r="E2715" t="s">
        <v>575</v>
      </c>
      <c r="F2715">
        <v>16</v>
      </c>
      <c r="G2715">
        <v>6</v>
      </c>
      <c r="H2715" t="s">
        <v>2686</v>
      </c>
      <c r="K2715" s="3">
        <v>41733</v>
      </c>
      <c r="L2715" t="s">
        <v>110</v>
      </c>
      <c r="M2715">
        <v>132019659</v>
      </c>
      <c r="N2715">
        <v>55975</v>
      </c>
    </row>
    <row r="2716" spans="1:14" ht="13.5">
      <c r="A2716" t="s">
        <v>2609</v>
      </c>
      <c r="B2716">
        <v>5284</v>
      </c>
      <c r="C2716" t="s">
        <v>2688</v>
      </c>
      <c r="D2716" t="s">
        <v>180</v>
      </c>
      <c r="E2716" t="s">
        <v>575</v>
      </c>
      <c r="F2716">
        <v>6</v>
      </c>
      <c r="G2716">
        <v>7</v>
      </c>
      <c r="H2716" t="s">
        <v>2687</v>
      </c>
      <c r="K2716" s="3">
        <v>41733</v>
      </c>
      <c r="L2716" t="s">
        <v>110</v>
      </c>
      <c r="M2716">
        <v>132015284</v>
      </c>
      <c r="N2716">
        <v>60045</v>
      </c>
    </row>
    <row r="2717" spans="1:14" ht="13.5">
      <c r="A2717" t="s">
        <v>2609</v>
      </c>
      <c r="B2717">
        <v>9972</v>
      </c>
      <c r="C2717" t="s">
        <v>2690</v>
      </c>
      <c r="D2717" t="s">
        <v>911</v>
      </c>
      <c r="E2717" t="s">
        <v>575</v>
      </c>
      <c r="F2717">
        <v>19</v>
      </c>
      <c r="G2717">
        <v>8</v>
      </c>
      <c r="H2717" t="s">
        <v>2689</v>
      </c>
      <c r="K2717" s="3">
        <v>41733</v>
      </c>
      <c r="L2717" t="s">
        <v>110</v>
      </c>
      <c r="M2717">
        <v>132019972</v>
      </c>
      <c r="N2717">
        <v>60778</v>
      </c>
    </row>
    <row r="2718" spans="1:14" ht="13.5">
      <c r="A2718" t="s">
        <v>2609</v>
      </c>
      <c r="B2718">
        <v>654</v>
      </c>
      <c r="C2718" t="s">
        <v>2595</v>
      </c>
      <c r="D2718" t="s">
        <v>1382</v>
      </c>
      <c r="E2718" t="s">
        <v>575</v>
      </c>
      <c r="F2718">
        <v>9</v>
      </c>
      <c r="G2718">
        <v>9</v>
      </c>
      <c r="H2718" t="s">
        <v>2691</v>
      </c>
      <c r="K2718" s="3">
        <v>41733</v>
      </c>
      <c r="L2718" t="s">
        <v>110</v>
      </c>
      <c r="M2718">
        <v>132010654</v>
      </c>
      <c r="N2718">
        <v>60873</v>
      </c>
    </row>
    <row r="2719" spans="1:14" ht="13.5">
      <c r="A2719" t="s">
        <v>2609</v>
      </c>
      <c r="B2719">
        <v>9987</v>
      </c>
      <c r="C2719" t="s">
        <v>2693</v>
      </c>
      <c r="D2719" t="s">
        <v>160</v>
      </c>
      <c r="E2719" t="s">
        <v>575</v>
      </c>
      <c r="F2719">
        <v>17</v>
      </c>
      <c r="G2719">
        <v>10</v>
      </c>
      <c r="H2719" t="s">
        <v>2692</v>
      </c>
      <c r="K2719" s="3">
        <v>41733</v>
      </c>
      <c r="L2719" t="s">
        <v>110</v>
      </c>
      <c r="M2719">
        <v>132019987</v>
      </c>
      <c r="N2719">
        <v>61061</v>
      </c>
    </row>
    <row r="2720" spans="1:14" ht="13.5">
      <c r="A2720" t="s">
        <v>2609</v>
      </c>
      <c r="B2720">
        <v>5958</v>
      </c>
      <c r="C2720" t="s">
        <v>2695</v>
      </c>
      <c r="D2720" t="s">
        <v>267</v>
      </c>
      <c r="E2720" t="s">
        <v>575</v>
      </c>
      <c r="F2720">
        <v>24</v>
      </c>
      <c r="G2720">
        <v>11</v>
      </c>
      <c r="H2720" t="s">
        <v>2694</v>
      </c>
      <c r="K2720" s="3">
        <v>41733</v>
      </c>
      <c r="L2720" t="s">
        <v>110</v>
      </c>
      <c r="M2720">
        <v>132015958</v>
      </c>
      <c r="N2720">
        <v>61174</v>
      </c>
    </row>
    <row r="2721" spans="1:14" ht="13.5">
      <c r="A2721" t="s">
        <v>2609</v>
      </c>
      <c r="B2721">
        <v>6755</v>
      </c>
      <c r="C2721" t="s">
        <v>2697</v>
      </c>
      <c r="D2721" t="s">
        <v>260</v>
      </c>
      <c r="E2721" t="s">
        <v>575</v>
      </c>
      <c r="F2721">
        <v>18</v>
      </c>
      <c r="G2721">
        <v>12</v>
      </c>
      <c r="H2721" t="s">
        <v>2696</v>
      </c>
      <c r="K2721" s="3">
        <v>41733</v>
      </c>
      <c r="L2721" t="s">
        <v>110</v>
      </c>
      <c r="M2721">
        <v>132016755</v>
      </c>
      <c r="N2721">
        <v>61624</v>
      </c>
    </row>
    <row r="2722" spans="1:14" ht="13.5">
      <c r="A2722" t="s">
        <v>2609</v>
      </c>
      <c r="B2722">
        <v>5957</v>
      </c>
      <c r="C2722" t="s">
        <v>2699</v>
      </c>
      <c r="D2722" t="s">
        <v>267</v>
      </c>
      <c r="E2722" t="s">
        <v>575</v>
      </c>
      <c r="F2722">
        <v>20</v>
      </c>
      <c r="G2722">
        <v>13</v>
      </c>
      <c r="H2722" t="s">
        <v>2698</v>
      </c>
      <c r="K2722" s="3">
        <v>41733</v>
      </c>
      <c r="L2722" t="s">
        <v>110</v>
      </c>
      <c r="M2722">
        <v>132015957</v>
      </c>
      <c r="N2722">
        <v>61985</v>
      </c>
    </row>
    <row r="2723" spans="1:14" ht="13.5">
      <c r="A2723" t="s">
        <v>2609</v>
      </c>
      <c r="B2723">
        <v>1170</v>
      </c>
      <c r="C2723" t="s">
        <v>2701</v>
      </c>
      <c r="D2723" t="s">
        <v>261</v>
      </c>
      <c r="E2723" t="s">
        <v>575</v>
      </c>
      <c r="F2723">
        <v>5</v>
      </c>
      <c r="G2723">
        <v>14</v>
      </c>
      <c r="H2723" t="s">
        <v>2700</v>
      </c>
      <c r="K2723" s="3">
        <v>41733</v>
      </c>
      <c r="L2723" t="s">
        <v>110</v>
      </c>
      <c r="M2723">
        <v>132011170</v>
      </c>
      <c r="N2723">
        <v>62278</v>
      </c>
    </row>
    <row r="2724" spans="1:14" ht="13.5">
      <c r="A2724" t="s">
        <v>2609</v>
      </c>
      <c r="B2724">
        <v>6754</v>
      </c>
      <c r="C2724" t="s">
        <v>2703</v>
      </c>
      <c r="D2724" t="s">
        <v>260</v>
      </c>
      <c r="E2724" t="s">
        <v>575</v>
      </c>
      <c r="F2724">
        <v>14</v>
      </c>
      <c r="G2724">
        <v>15</v>
      </c>
      <c r="H2724" t="s">
        <v>2702</v>
      </c>
      <c r="K2724" s="3">
        <v>41733</v>
      </c>
      <c r="L2724" t="s">
        <v>110</v>
      </c>
      <c r="M2724">
        <v>132016754</v>
      </c>
      <c r="N2724">
        <v>62443</v>
      </c>
    </row>
    <row r="2725" spans="1:14" ht="13.5">
      <c r="A2725" t="s">
        <v>2609</v>
      </c>
      <c r="B2725">
        <v>6756</v>
      </c>
      <c r="C2725" t="s">
        <v>2705</v>
      </c>
      <c r="D2725" t="s">
        <v>260</v>
      </c>
      <c r="E2725" t="s">
        <v>575</v>
      </c>
      <c r="F2725">
        <v>4</v>
      </c>
      <c r="G2725">
        <v>16</v>
      </c>
      <c r="H2725" t="s">
        <v>2704</v>
      </c>
      <c r="K2725" s="3">
        <v>41733</v>
      </c>
      <c r="L2725" t="s">
        <v>110</v>
      </c>
      <c r="M2725">
        <v>132016756</v>
      </c>
      <c r="N2725">
        <v>62556</v>
      </c>
    </row>
    <row r="2726" spans="1:14" ht="13.5">
      <c r="A2726" t="s">
        <v>2609</v>
      </c>
      <c r="B2726">
        <v>8070</v>
      </c>
      <c r="C2726" t="s">
        <v>2707</v>
      </c>
      <c r="D2726" t="s">
        <v>539</v>
      </c>
      <c r="E2726" t="s">
        <v>575</v>
      </c>
      <c r="F2726">
        <v>12</v>
      </c>
      <c r="G2726">
        <v>17</v>
      </c>
      <c r="H2726" t="s">
        <v>2706</v>
      </c>
      <c r="K2726" s="3">
        <v>41733</v>
      </c>
      <c r="L2726" t="s">
        <v>110</v>
      </c>
      <c r="M2726">
        <v>132018070</v>
      </c>
      <c r="N2726">
        <v>63425</v>
      </c>
    </row>
    <row r="2727" spans="1:14" ht="13.5">
      <c r="A2727" t="s">
        <v>2609</v>
      </c>
      <c r="B2727">
        <v>6758</v>
      </c>
      <c r="C2727" t="s">
        <v>2709</v>
      </c>
      <c r="D2727" t="s">
        <v>260</v>
      </c>
      <c r="E2727" t="s">
        <v>575</v>
      </c>
      <c r="F2727">
        <v>8</v>
      </c>
      <c r="G2727">
        <v>18</v>
      </c>
      <c r="H2727" t="s">
        <v>2708</v>
      </c>
      <c r="K2727" s="3">
        <v>41733</v>
      </c>
      <c r="L2727" t="s">
        <v>110</v>
      </c>
      <c r="M2727">
        <v>132016758</v>
      </c>
      <c r="N2727">
        <v>70028</v>
      </c>
    </row>
    <row r="2728" spans="1:14" ht="13.5">
      <c r="A2728" t="s">
        <v>2609</v>
      </c>
      <c r="B2728">
        <v>9572</v>
      </c>
      <c r="C2728" t="s">
        <v>2710</v>
      </c>
      <c r="D2728" t="s">
        <v>270</v>
      </c>
      <c r="E2728" t="s">
        <v>575</v>
      </c>
      <c r="F2728">
        <v>1</v>
      </c>
      <c r="J2728" t="s">
        <v>145</v>
      </c>
      <c r="K2728" s="3">
        <v>41733</v>
      </c>
      <c r="L2728" t="s">
        <v>110</v>
      </c>
      <c r="M2728">
        <v>132019572</v>
      </c>
    </row>
    <row r="2729" spans="1:14" ht="13.5">
      <c r="A2729" t="s">
        <v>2609</v>
      </c>
      <c r="B2729">
        <v>6757</v>
      </c>
      <c r="C2729" t="s">
        <v>2711</v>
      </c>
      <c r="D2729" t="s">
        <v>260</v>
      </c>
      <c r="E2729" t="s">
        <v>575</v>
      </c>
      <c r="F2729">
        <v>10</v>
      </c>
      <c r="J2729" t="s">
        <v>145</v>
      </c>
      <c r="K2729" s="3">
        <v>41733</v>
      </c>
      <c r="L2729" t="s">
        <v>110</v>
      </c>
      <c r="M2729">
        <v>132016757</v>
      </c>
    </row>
    <row r="2730" spans="1:14" ht="13.5">
      <c r="A2730" t="s">
        <v>2609</v>
      </c>
      <c r="B2730">
        <v>9476</v>
      </c>
      <c r="C2730" t="s">
        <v>2712</v>
      </c>
      <c r="D2730" t="s">
        <v>233</v>
      </c>
      <c r="E2730" t="s">
        <v>575</v>
      </c>
      <c r="F2730">
        <v>13</v>
      </c>
      <c r="J2730" t="s">
        <v>145</v>
      </c>
      <c r="K2730" s="3">
        <v>41733</v>
      </c>
      <c r="L2730" t="s">
        <v>110</v>
      </c>
      <c r="M2730">
        <v>132019476</v>
      </c>
    </row>
    <row r="2731" spans="1:14" ht="13.5">
      <c r="A2731" t="s">
        <v>2609</v>
      </c>
      <c r="B2731">
        <v>8883</v>
      </c>
      <c r="C2731" t="s">
        <v>2713</v>
      </c>
      <c r="D2731" t="s">
        <v>361</v>
      </c>
      <c r="E2731" t="s">
        <v>575</v>
      </c>
      <c r="F2731">
        <v>15</v>
      </c>
      <c r="J2731" t="s">
        <v>145</v>
      </c>
      <c r="K2731" s="3">
        <v>41733</v>
      </c>
      <c r="L2731" t="s">
        <v>110</v>
      </c>
      <c r="M2731">
        <v>132018883</v>
      </c>
    </row>
    <row r="2732" spans="1:14" ht="13.5">
      <c r="A2732" t="s">
        <v>2609</v>
      </c>
      <c r="B2732">
        <v>653</v>
      </c>
      <c r="C2732" t="s">
        <v>2607</v>
      </c>
      <c r="D2732" t="s">
        <v>1382</v>
      </c>
      <c r="E2732" t="s">
        <v>575</v>
      </c>
      <c r="F2732">
        <v>21</v>
      </c>
      <c r="J2732" t="s">
        <v>145</v>
      </c>
      <c r="K2732" s="3">
        <v>41733</v>
      </c>
      <c r="L2732" t="s">
        <v>110</v>
      </c>
      <c r="M2732">
        <v>132010653</v>
      </c>
    </row>
    <row r="2733" spans="1:14" ht="13.5">
      <c r="A2733" t="s">
        <v>2609</v>
      </c>
      <c r="B2733">
        <v>8072</v>
      </c>
      <c r="C2733" t="s">
        <v>2714</v>
      </c>
      <c r="D2733" t="s">
        <v>539</v>
      </c>
      <c r="E2733" t="s">
        <v>575</v>
      </c>
      <c r="F2733">
        <v>23</v>
      </c>
      <c r="J2733" t="s">
        <v>145</v>
      </c>
      <c r="K2733" s="3">
        <v>41733</v>
      </c>
      <c r="L2733" t="s">
        <v>110</v>
      </c>
      <c r="M2733">
        <v>132018072</v>
      </c>
    </row>
    <row r="2734" spans="1:14" ht="13.5">
      <c r="A2734" t="s">
        <v>2609</v>
      </c>
      <c r="B2734">
        <v>7168</v>
      </c>
      <c r="C2734" t="s">
        <v>2611</v>
      </c>
      <c r="D2734" t="s">
        <v>155</v>
      </c>
      <c r="E2734" t="s">
        <v>242</v>
      </c>
      <c r="F2734">
        <v>20</v>
      </c>
      <c r="G2734">
        <v>1</v>
      </c>
      <c r="H2734" t="s">
        <v>2610</v>
      </c>
      <c r="K2734" s="3">
        <v>41733</v>
      </c>
      <c r="L2734" t="s">
        <v>110</v>
      </c>
      <c r="M2734">
        <v>132017168</v>
      </c>
      <c r="N2734">
        <v>44954</v>
      </c>
    </row>
    <row r="2735" spans="1:14" ht="13.5">
      <c r="A2735" t="s">
        <v>2609</v>
      </c>
      <c r="B2735">
        <v>7169</v>
      </c>
      <c r="C2735" t="s">
        <v>2613</v>
      </c>
      <c r="D2735" t="s">
        <v>155</v>
      </c>
      <c r="E2735" t="s">
        <v>242</v>
      </c>
      <c r="F2735">
        <v>15</v>
      </c>
      <c r="G2735">
        <v>2</v>
      </c>
      <c r="H2735" t="s">
        <v>2612</v>
      </c>
      <c r="K2735" s="3">
        <v>41733</v>
      </c>
      <c r="L2735" t="s">
        <v>110</v>
      </c>
      <c r="M2735">
        <v>132017169</v>
      </c>
      <c r="N2735">
        <v>45419</v>
      </c>
    </row>
    <row r="2736" spans="1:14" ht="13.5">
      <c r="A2736" t="s">
        <v>2609</v>
      </c>
      <c r="B2736">
        <v>7170</v>
      </c>
      <c r="C2736" t="s">
        <v>2530</v>
      </c>
      <c r="D2736" t="s">
        <v>155</v>
      </c>
      <c r="E2736" t="s">
        <v>242</v>
      </c>
      <c r="F2736">
        <v>22</v>
      </c>
      <c r="G2736">
        <v>3</v>
      </c>
      <c r="H2736" t="s">
        <v>2614</v>
      </c>
      <c r="K2736" s="3">
        <v>41733</v>
      </c>
      <c r="L2736" t="s">
        <v>110</v>
      </c>
      <c r="M2736">
        <v>132017170</v>
      </c>
      <c r="N2736">
        <v>45674</v>
      </c>
    </row>
    <row r="2737" spans="1:14" ht="13.5">
      <c r="A2737" t="s">
        <v>2609</v>
      </c>
      <c r="B2737">
        <v>7167</v>
      </c>
      <c r="C2737" t="s">
        <v>2616</v>
      </c>
      <c r="D2737" t="s">
        <v>155</v>
      </c>
      <c r="E2737" t="s">
        <v>242</v>
      </c>
      <c r="F2737">
        <v>3</v>
      </c>
      <c r="G2737">
        <v>4</v>
      </c>
      <c r="H2737" t="s">
        <v>2615</v>
      </c>
      <c r="K2737" s="3">
        <v>41733</v>
      </c>
      <c r="L2737" t="s">
        <v>110</v>
      </c>
      <c r="M2737">
        <v>132017167</v>
      </c>
      <c r="N2737">
        <v>45744</v>
      </c>
    </row>
    <row r="2738" spans="1:14" ht="13.5">
      <c r="A2738" t="s">
        <v>2609</v>
      </c>
      <c r="B2738">
        <v>7166</v>
      </c>
      <c r="C2738" t="s">
        <v>2618</v>
      </c>
      <c r="D2738" t="s">
        <v>155</v>
      </c>
      <c r="E2738" t="s">
        <v>242</v>
      </c>
      <c r="F2738">
        <v>4</v>
      </c>
      <c r="G2738">
        <v>5</v>
      </c>
      <c r="H2738" t="s">
        <v>2617</v>
      </c>
      <c r="K2738" s="3">
        <v>41733</v>
      </c>
      <c r="L2738" t="s">
        <v>110</v>
      </c>
      <c r="M2738">
        <v>132017166</v>
      </c>
      <c r="N2738">
        <v>50060</v>
      </c>
    </row>
    <row r="2739" spans="1:14" ht="13.5">
      <c r="A2739" t="s">
        <v>2609</v>
      </c>
      <c r="B2739">
        <v>9473</v>
      </c>
      <c r="C2739" t="s">
        <v>2620</v>
      </c>
      <c r="D2739" t="s">
        <v>233</v>
      </c>
      <c r="E2739" t="s">
        <v>242</v>
      </c>
      <c r="F2739">
        <v>21</v>
      </c>
      <c r="G2739">
        <v>6</v>
      </c>
      <c r="H2739" t="s">
        <v>2619</v>
      </c>
      <c r="K2739" s="3">
        <v>41733</v>
      </c>
      <c r="L2739" t="s">
        <v>110</v>
      </c>
      <c r="M2739">
        <v>132019473</v>
      </c>
      <c r="N2739">
        <v>50107</v>
      </c>
    </row>
    <row r="2740" spans="1:14" ht="13.5">
      <c r="A2740" t="s">
        <v>2609</v>
      </c>
      <c r="B2740">
        <v>5089</v>
      </c>
      <c r="C2740" t="s">
        <v>2622</v>
      </c>
      <c r="D2740" t="s">
        <v>231</v>
      </c>
      <c r="E2740" t="s">
        <v>242</v>
      </c>
      <c r="F2740">
        <v>10</v>
      </c>
      <c r="G2740">
        <v>7</v>
      </c>
      <c r="H2740" t="s">
        <v>2621</v>
      </c>
      <c r="K2740" s="3">
        <v>41733</v>
      </c>
      <c r="L2740" t="s">
        <v>110</v>
      </c>
      <c r="M2740">
        <v>132015089</v>
      </c>
      <c r="N2740">
        <v>50673</v>
      </c>
    </row>
    <row r="2741" spans="1:14" ht="13.5">
      <c r="A2741" t="s">
        <v>2609</v>
      </c>
      <c r="B2741">
        <v>5892</v>
      </c>
      <c r="C2741" t="s">
        <v>2624</v>
      </c>
      <c r="D2741" t="s">
        <v>282</v>
      </c>
      <c r="E2741" t="s">
        <v>242</v>
      </c>
      <c r="F2741">
        <v>19</v>
      </c>
      <c r="G2741">
        <v>8</v>
      </c>
      <c r="H2741" t="s">
        <v>2623</v>
      </c>
      <c r="K2741" s="3">
        <v>41733</v>
      </c>
      <c r="L2741" t="s">
        <v>110</v>
      </c>
      <c r="M2741">
        <v>132015892</v>
      </c>
      <c r="N2741">
        <v>50969</v>
      </c>
    </row>
    <row r="2742" spans="1:14" ht="13.5">
      <c r="A2742" t="s">
        <v>2609</v>
      </c>
      <c r="B2742">
        <v>7171</v>
      </c>
      <c r="C2742" t="s">
        <v>2533</v>
      </c>
      <c r="D2742" t="s">
        <v>155</v>
      </c>
      <c r="E2742" t="s">
        <v>242</v>
      </c>
      <c r="F2742">
        <v>6</v>
      </c>
      <c r="G2742">
        <v>9</v>
      </c>
      <c r="H2742" t="s">
        <v>2625</v>
      </c>
      <c r="K2742" s="3">
        <v>41733</v>
      </c>
      <c r="L2742" t="s">
        <v>110</v>
      </c>
      <c r="M2742">
        <v>132017171</v>
      </c>
      <c r="N2742">
        <v>51715</v>
      </c>
    </row>
    <row r="2743" spans="1:14" ht="13.5">
      <c r="A2743" t="s">
        <v>2609</v>
      </c>
      <c r="B2743">
        <v>8956</v>
      </c>
      <c r="C2743" t="s">
        <v>2627</v>
      </c>
      <c r="D2743" t="s">
        <v>235</v>
      </c>
      <c r="E2743" t="s">
        <v>242</v>
      </c>
      <c r="F2743">
        <v>7</v>
      </c>
      <c r="G2743">
        <v>10</v>
      </c>
      <c r="H2743" t="s">
        <v>2626</v>
      </c>
      <c r="K2743" s="3">
        <v>41733</v>
      </c>
      <c r="L2743" t="s">
        <v>110</v>
      </c>
      <c r="M2743">
        <v>132018956</v>
      </c>
      <c r="N2743">
        <v>51781</v>
      </c>
    </row>
    <row r="2744" spans="1:14" ht="13.5">
      <c r="A2744" t="s">
        <v>2609</v>
      </c>
      <c r="B2744">
        <v>8874</v>
      </c>
      <c r="C2744" t="s">
        <v>2554</v>
      </c>
      <c r="D2744" t="s">
        <v>361</v>
      </c>
      <c r="E2744" t="s">
        <v>242</v>
      </c>
      <c r="F2744">
        <v>5</v>
      </c>
      <c r="G2744">
        <v>11</v>
      </c>
      <c r="H2744" t="s">
        <v>2628</v>
      </c>
      <c r="K2744" s="3">
        <v>41733</v>
      </c>
      <c r="L2744" t="s">
        <v>110</v>
      </c>
      <c r="M2744">
        <v>132018874</v>
      </c>
      <c r="N2744">
        <v>52128</v>
      </c>
    </row>
    <row r="2745" spans="1:14" ht="13.5">
      <c r="A2745" t="s">
        <v>2609</v>
      </c>
      <c r="B2745">
        <v>2953</v>
      </c>
      <c r="C2745" t="s">
        <v>2630</v>
      </c>
      <c r="D2745" t="s">
        <v>188</v>
      </c>
      <c r="E2745" t="s">
        <v>242</v>
      </c>
      <c r="F2745">
        <v>9</v>
      </c>
      <c r="G2745">
        <v>12</v>
      </c>
      <c r="H2745" t="s">
        <v>2629</v>
      </c>
      <c r="K2745" s="3">
        <v>41733</v>
      </c>
      <c r="L2745" t="s">
        <v>110</v>
      </c>
      <c r="M2745">
        <v>132012953</v>
      </c>
      <c r="N2745">
        <v>52166</v>
      </c>
    </row>
    <row r="2746" spans="1:14" ht="13.5">
      <c r="A2746" t="s">
        <v>2609</v>
      </c>
      <c r="B2746">
        <v>5891</v>
      </c>
      <c r="C2746" t="s">
        <v>2556</v>
      </c>
      <c r="D2746" t="s">
        <v>282</v>
      </c>
      <c r="E2746" t="s">
        <v>242</v>
      </c>
      <c r="F2746">
        <v>13</v>
      </c>
      <c r="G2746">
        <v>13</v>
      </c>
      <c r="H2746" t="s">
        <v>2631</v>
      </c>
      <c r="K2746" s="3">
        <v>41733</v>
      </c>
      <c r="L2746" t="s">
        <v>110</v>
      </c>
      <c r="M2746">
        <v>132015891</v>
      </c>
      <c r="N2746">
        <v>52179</v>
      </c>
    </row>
    <row r="2747" spans="1:14" ht="13.5">
      <c r="A2747" t="s">
        <v>2609</v>
      </c>
      <c r="B2747">
        <v>9651</v>
      </c>
      <c r="C2747" t="s">
        <v>2633</v>
      </c>
      <c r="D2747" t="s">
        <v>147</v>
      </c>
      <c r="E2747" t="s">
        <v>242</v>
      </c>
      <c r="F2747">
        <v>24</v>
      </c>
      <c r="G2747">
        <v>14</v>
      </c>
      <c r="H2747" t="s">
        <v>2632</v>
      </c>
      <c r="K2747" s="3">
        <v>41733</v>
      </c>
      <c r="L2747" t="s">
        <v>110</v>
      </c>
      <c r="M2747">
        <v>132019651</v>
      </c>
      <c r="N2747">
        <v>52665</v>
      </c>
    </row>
    <row r="2748" spans="1:14" ht="13.5">
      <c r="A2748" t="s">
        <v>2609</v>
      </c>
      <c r="B2748">
        <v>651</v>
      </c>
      <c r="C2748" t="s">
        <v>2569</v>
      </c>
      <c r="D2748" t="s">
        <v>1382</v>
      </c>
      <c r="E2748" t="s">
        <v>242</v>
      </c>
      <c r="F2748">
        <v>12</v>
      </c>
      <c r="G2748">
        <v>15</v>
      </c>
      <c r="H2748" t="s">
        <v>2643</v>
      </c>
      <c r="K2748" s="3">
        <v>41733</v>
      </c>
      <c r="L2748" t="s">
        <v>110</v>
      </c>
      <c r="M2748">
        <v>132010651</v>
      </c>
      <c r="N2748">
        <v>52666</v>
      </c>
    </row>
    <row r="2749" spans="1:14" ht="13.5">
      <c r="A2749" t="s">
        <v>2609</v>
      </c>
      <c r="B2749">
        <v>684</v>
      </c>
      <c r="C2749" t="s">
        <v>2551</v>
      </c>
      <c r="D2749" t="s">
        <v>357</v>
      </c>
      <c r="E2749" t="s">
        <v>242</v>
      </c>
      <c r="F2749">
        <v>8</v>
      </c>
      <c r="G2749">
        <v>16</v>
      </c>
      <c r="H2749" t="s">
        <v>2634</v>
      </c>
      <c r="K2749" s="3">
        <v>41733</v>
      </c>
      <c r="L2749" t="s">
        <v>110</v>
      </c>
      <c r="M2749">
        <v>132010684</v>
      </c>
      <c r="N2749">
        <v>52977</v>
      </c>
    </row>
    <row r="2750" spans="1:14" ht="13.5">
      <c r="A2750" t="s">
        <v>2609</v>
      </c>
      <c r="B2750">
        <v>8866</v>
      </c>
      <c r="C2750" t="s">
        <v>2543</v>
      </c>
      <c r="D2750" t="s">
        <v>361</v>
      </c>
      <c r="E2750" t="s">
        <v>242</v>
      </c>
      <c r="F2750">
        <v>23</v>
      </c>
      <c r="G2750">
        <v>17</v>
      </c>
      <c r="H2750" t="s">
        <v>2635</v>
      </c>
      <c r="K2750" s="3">
        <v>41733</v>
      </c>
      <c r="L2750" t="s">
        <v>110</v>
      </c>
      <c r="M2750">
        <v>132018866</v>
      </c>
      <c r="N2750">
        <v>53008</v>
      </c>
    </row>
    <row r="2751" spans="1:14" ht="13.5">
      <c r="A2751" t="s">
        <v>2609</v>
      </c>
      <c r="B2751">
        <v>8852</v>
      </c>
      <c r="C2751" t="s">
        <v>2541</v>
      </c>
      <c r="D2751" t="s">
        <v>361</v>
      </c>
      <c r="E2751" t="s">
        <v>242</v>
      </c>
      <c r="F2751">
        <v>18</v>
      </c>
      <c r="G2751">
        <v>18</v>
      </c>
      <c r="H2751" t="s">
        <v>2636</v>
      </c>
      <c r="K2751" s="3">
        <v>41733</v>
      </c>
      <c r="L2751" t="s">
        <v>110</v>
      </c>
      <c r="M2751">
        <v>132018852</v>
      </c>
      <c r="N2751">
        <v>53141</v>
      </c>
    </row>
    <row r="2752" spans="1:14" ht="13.5">
      <c r="A2752" t="s">
        <v>2609</v>
      </c>
      <c r="B2752">
        <v>9964</v>
      </c>
      <c r="C2752" t="s">
        <v>2645</v>
      </c>
      <c r="D2752" t="s">
        <v>911</v>
      </c>
      <c r="E2752" t="s">
        <v>242</v>
      </c>
      <c r="F2752">
        <v>22</v>
      </c>
      <c r="G2752">
        <v>19</v>
      </c>
      <c r="H2752" t="s">
        <v>2644</v>
      </c>
      <c r="K2752" s="3">
        <v>41733</v>
      </c>
      <c r="L2752" t="s">
        <v>110</v>
      </c>
      <c r="M2752">
        <v>132019964</v>
      </c>
      <c r="N2752">
        <v>53339</v>
      </c>
    </row>
    <row r="2753" spans="1:14" ht="13.5">
      <c r="A2753" t="s">
        <v>2609</v>
      </c>
      <c r="B2753">
        <v>3767</v>
      </c>
      <c r="C2753" t="s">
        <v>2647</v>
      </c>
      <c r="D2753" t="s">
        <v>142</v>
      </c>
      <c r="E2753" t="s">
        <v>242</v>
      </c>
      <c r="F2753">
        <v>5</v>
      </c>
      <c r="G2753">
        <v>20</v>
      </c>
      <c r="H2753" t="s">
        <v>2646</v>
      </c>
      <c r="K2753" s="3">
        <v>41733</v>
      </c>
      <c r="L2753" t="s">
        <v>110</v>
      </c>
      <c r="M2753">
        <v>132013767</v>
      </c>
      <c r="N2753">
        <v>53349</v>
      </c>
    </row>
    <row r="2754" spans="1:14" ht="13.5">
      <c r="A2754" t="s">
        <v>2609</v>
      </c>
      <c r="B2754">
        <v>3488</v>
      </c>
      <c r="C2754" t="s">
        <v>2649</v>
      </c>
      <c r="D2754" t="s">
        <v>139</v>
      </c>
      <c r="E2754" t="s">
        <v>242</v>
      </c>
      <c r="F2754">
        <v>10</v>
      </c>
      <c r="G2754">
        <v>21</v>
      </c>
      <c r="H2754" t="s">
        <v>2648</v>
      </c>
      <c r="K2754" s="3">
        <v>41733</v>
      </c>
      <c r="L2754" t="s">
        <v>110</v>
      </c>
      <c r="M2754">
        <v>132013488</v>
      </c>
      <c r="N2754">
        <v>53455</v>
      </c>
    </row>
    <row r="2755" spans="1:14" ht="13.5">
      <c r="A2755" t="s">
        <v>2609</v>
      </c>
      <c r="B2755">
        <v>5091</v>
      </c>
      <c r="C2755" t="s">
        <v>2575</v>
      </c>
      <c r="D2755" t="s">
        <v>231</v>
      </c>
      <c r="E2755" t="s">
        <v>242</v>
      </c>
      <c r="F2755">
        <v>11</v>
      </c>
      <c r="G2755">
        <v>22</v>
      </c>
      <c r="H2755" t="s">
        <v>2650</v>
      </c>
      <c r="K2755" s="3">
        <v>41733</v>
      </c>
      <c r="L2755" t="s">
        <v>110</v>
      </c>
      <c r="M2755">
        <v>132015091</v>
      </c>
      <c r="N2755">
        <v>53478</v>
      </c>
    </row>
    <row r="2756" spans="1:14" ht="13.5">
      <c r="A2756" t="s">
        <v>2609</v>
      </c>
      <c r="B2756">
        <v>8857</v>
      </c>
      <c r="C2756" t="s">
        <v>2652</v>
      </c>
      <c r="D2756" t="s">
        <v>361</v>
      </c>
      <c r="E2756" t="s">
        <v>242</v>
      </c>
      <c r="F2756">
        <v>9</v>
      </c>
      <c r="G2756">
        <v>23</v>
      </c>
      <c r="H2756" t="s">
        <v>2651</v>
      </c>
      <c r="K2756" s="3">
        <v>41733</v>
      </c>
      <c r="L2756" t="s">
        <v>110</v>
      </c>
      <c r="M2756">
        <v>132018857</v>
      </c>
      <c r="N2756">
        <v>53482</v>
      </c>
    </row>
    <row r="2757" spans="1:14" ht="13.5">
      <c r="A2757" t="s">
        <v>2609</v>
      </c>
      <c r="B2757">
        <v>2783</v>
      </c>
      <c r="C2757" t="s">
        <v>2654</v>
      </c>
      <c r="D2757" t="s">
        <v>158</v>
      </c>
      <c r="E2757" t="s">
        <v>242</v>
      </c>
      <c r="F2757">
        <v>3</v>
      </c>
      <c r="G2757">
        <v>24</v>
      </c>
      <c r="H2757" t="s">
        <v>2653</v>
      </c>
      <c r="K2757" s="3">
        <v>41733</v>
      </c>
      <c r="L2757" t="s">
        <v>110</v>
      </c>
      <c r="M2757">
        <v>132012783</v>
      </c>
      <c r="N2757">
        <v>53714</v>
      </c>
    </row>
    <row r="2758" spans="1:14" ht="13.5">
      <c r="A2758" t="s">
        <v>2609</v>
      </c>
      <c r="B2758">
        <v>1250</v>
      </c>
      <c r="C2758" t="s">
        <v>2548</v>
      </c>
      <c r="D2758" t="s">
        <v>149</v>
      </c>
      <c r="E2758" t="s">
        <v>242</v>
      </c>
      <c r="F2758">
        <v>17</v>
      </c>
      <c r="G2758">
        <v>25</v>
      </c>
      <c r="H2758" t="s">
        <v>2637</v>
      </c>
      <c r="K2758" s="3">
        <v>41733</v>
      </c>
      <c r="L2758" t="s">
        <v>110</v>
      </c>
      <c r="M2758">
        <v>132011250</v>
      </c>
      <c r="N2758">
        <v>54015</v>
      </c>
    </row>
    <row r="2759" spans="1:14" ht="13.5">
      <c r="A2759" t="s">
        <v>2609</v>
      </c>
      <c r="B2759">
        <v>8958</v>
      </c>
      <c r="C2759" t="s">
        <v>2656</v>
      </c>
      <c r="D2759" t="s">
        <v>235</v>
      </c>
      <c r="E2759" t="s">
        <v>242</v>
      </c>
      <c r="F2759">
        <v>23</v>
      </c>
      <c r="G2759">
        <v>26</v>
      </c>
      <c r="H2759" t="s">
        <v>2655</v>
      </c>
      <c r="K2759" s="3">
        <v>41733</v>
      </c>
      <c r="L2759" t="s">
        <v>110</v>
      </c>
      <c r="M2759">
        <v>132018958</v>
      </c>
      <c r="N2759">
        <v>54036</v>
      </c>
    </row>
    <row r="2760" spans="1:14" ht="13.5">
      <c r="A2760" t="s">
        <v>2609</v>
      </c>
      <c r="B2760">
        <v>9985</v>
      </c>
      <c r="C2760" t="s">
        <v>2658</v>
      </c>
      <c r="D2760" t="s">
        <v>911</v>
      </c>
      <c r="E2760" t="s">
        <v>242</v>
      </c>
      <c r="F2760">
        <v>8</v>
      </c>
      <c r="G2760">
        <v>27</v>
      </c>
      <c r="H2760" t="s">
        <v>2657</v>
      </c>
      <c r="K2760" s="3">
        <v>41733</v>
      </c>
      <c r="L2760" t="s">
        <v>110</v>
      </c>
      <c r="M2760">
        <v>132019985</v>
      </c>
      <c r="N2760">
        <v>54112</v>
      </c>
    </row>
    <row r="2761" spans="1:14" ht="13.5">
      <c r="A2761" t="s">
        <v>2609</v>
      </c>
      <c r="B2761">
        <v>8855</v>
      </c>
      <c r="C2761" t="s">
        <v>2563</v>
      </c>
      <c r="D2761" t="s">
        <v>361</v>
      </c>
      <c r="E2761" t="s">
        <v>242</v>
      </c>
      <c r="F2761">
        <v>2</v>
      </c>
      <c r="G2761">
        <v>28</v>
      </c>
      <c r="H2761" t="s">
        <v>2638</v>
      </c>
      <c r="K2761" s="3">
        <v>41733</v>
      </c>
      <c r="L2761" t="s">
        <v>110</v>
      </c>
      <c r="M2761">
        <v>132018855</v>
      </c>
      <c r="N2761">
        <v>54203</v>
      </c>
    </row>
    <row r="2762" spans="1:14" ht="13.5">
      <c r="A2762" t="s">
        <v>2609</v>
      </c>
      <c r="B2762">
        <v>7977</v>
      </c>
      <c r="C2762" t="s">
        <v>2567</v>
      </c>
      <c r="D2762" t="s">
        <v>150</v>
      </c>
      <c r="E2762" t="s">
        <v>242</v>
      </c>
      <c r="F2762">
        <v>2</v>
      </c>
      <c r="G2762">
        <v>29</v>
      </c>
      <c r="H2762" t="s">
        <v>2659</v>
      </c>
      <c r="K2762" s="3">
        <v>41733</v>
      </c>
      <c r="L2762" t="s">
        <v>110</v>
      </c>
      <c r="M2762">
        <v>132017977</v>
      </c>
      <c r="N2762">
        <v>54280</v>
      </c>
    </row>
    <row r="2763" spans="1:14" ht="13.5">
      <c r="A2763" t="s">
        <v>2609</v>
      </c>
      <c r="B2763">
        <v>1952</v>
      </c>
      <c r="C2763" t="s">
        <v>2585</v>
      </c>
      <c r="D2763" t="s">
        <v>175</v>
      </c>
      <c r="E2763" t="s">
        <v>242</v>
      </c>
      <c r="F2763">
        <v>2</v>
      </c>
      <c r="G2763">
        <v>30</v>
      </c>
      <c r="H2763" t="s">
        <v>2680</v>
      </c>
      <c r="K2763" s="3">
        <v>41733</v>
      </c>
      <c r="L2763" t="s">
        <v>110</v>
      </c>
      <c r="M2763">
        <v>132011952</v>
      </c>
      <c r="N2763">
        <v>54287</v>
      </c>
    </row>
    <row r="2764" spans="1:14" ht="13.5">
      <c r="A2764" t="s">
        <v>2609</v>
      </c>
      <c r="B2764">
        <v>6172</v>
      </c>
      <c r="C2764" t="s">
        <v>2661</v>
      </c>
      <c r="D2764" t="s">
        <v>140</v>
      </c>
      <c r="E2764" t="s">
        <v>242</v>
      </c>
      <c r="F2764">
        <v>17</v>
      </c>
      <c r="G2764">
        <v>31</v>
      </c>
      <c r="H2764" t="s">
        <v>2660</v>
      </c>
      <c r="K2764" s="3">
        <v>41733</v>
      </c>
      <c r="L2764" t="s">
        <v>110</v>
      </c>
      <c r="M2764">
        <v>132016172</v>
      </c>
      <c r="N2764">
        <v>54466</v>
      </c>
    </row>
    <row r="2765" spans="1:14" ht="13.5">
      <c r="A2765" t="s">
        <v>2609</v>
      </c>
      <c r="B2765">
        <v>8955</v>
      </c>
      <c r="C2765" t="s">
        <v>2663</v>
      </c>
      <c r="D2765" t="s">
        <v>235</v>
      </c>
      <c r="E2765" t="s">
        <v>242</v>
      </c>
      <c r="F2765">
        <v>4</v>
      </c>
      <c r="G2765">
        <v>32</v>
      </c>
      <c r="H2765" t="s">
        <v>2662</v>
      </c>
      <c r="K2765" s="3">
        <v>41733</v>
      </c>
      <c r="L2765" t="s">
        <v>110</v>
      </c>
      <c r="M2765">
        <v>132018955</v>
      </c>
      <c r="N2765">
        <v>54666</v>
      </c>
    </row>
    <row r="2766" spans="1:14" ht="13.5">
      <c r="A2766" t="s">
        <v>2609</v>
      </c>
      <c r="B2766">
        <v>1558</v>
      </c>
      <c r="C2766" t="s">
        <v>2565</v>
      </c>
      <c r="D2766" t="s">
        <v>170</v>
      </c>
      <c r="E2766" t="s">
        <v>242</v>
      </c>
      <c r="F2766">
        <v>12</v>
      </c>
      <c r="G2766">
        <v>33</v>
      </c>
      <c r="H2766" t="s">
        <v>2639</v>
      </c>
      <c r="K2766" s="3">
        <v>41733</v>
      </c>
      <c r="L2766" t="s">
        <v>110</v>
      </c>
      <c r="M2766">
        <v>132011558</v>
      </c>
      <c r="N2766">
        <v>54788</v>
      </c>
    </row>
    <row r="2767" spans="1:14" ht="13.5">
      <c r="A2767" t="s">
        <v>2609</v>
      </c>
      <c r="B2767">
        <v>5285</v>
      </c>
      <c r="C2767" t="s">
        <v>2665</v>
      </c>
      <c r="D2767" t="s">
        <v>180</v>
      </c>
      <c r="E2767" t="s">
        <v>242</v>
      </c>
      <c r="F2767">
        <v>1</v>
      </c>
      <c r="G2767">
        <v>34</v>
      </c>
      <c r="H2767" t="s">
        <v>2664</v>
      </c>
      <c r="K2767" s="3">
        <v>41733</v>
      </c>
      <c r="L2767" t="s">
        <v>110</v>
      </c>
      <c r="M2767">
        <v>132015285</v>
      </c>
      <c r="N2767">
        <v>54795</v>
      </c>
    </row>
    <row r="2768" spans="1:14" ht="13.5">
      <c r="A2768" t="s">
        <v>2609</v>
      </c>
      <c r="B2768">
        <v>1953</v>
      </c>
      <c r="C2768" t="s">
        <v>2591</v>
      </c>
      <c r="D2768" t="s">
        <v>175</v>
      </c>
      <c r="E2768" t="s">
        <v>242</v>
      </c>
      <c r="F2768">
        <v>22</v>
      </c>
      <c r="G2768">
        <v>35</v>
      </c>
      <c r="H2768" t="s">
        <v>2681</v>
      </c>
      <c r="K2768" s="3">
        <v>41733</v>
      </c>
      <c r="L2768" t="s">
        <v>110</v>
      </c>
      <c r="M2768">
        <v>132011953</v>
      </c>
      <c r="N2768">
        <v>54897</v>
      </c>
    </row>
    <row r="2769" spans="1:14" ht="13.5">
      <c r="A2769" t="s">
        <v>2609</v>
      </c>
      <c r="B2769">
        <v>5855</v>
      </c>
      <c r="C2769" t="s">
        <v>2587</v>
      </c>
      <c r="D2769" t="s">
        <v>282</v>
      </c>
      <c r="E2769" t="s">
        <v>242</v>
      </c>
      <c r="F2769">
        <v>7</v>
      </c>
      <c r="G2769">
        <v>36</v>
      </c>
      <c r="H2769" t="s">
        <v>2682</v>
      </c>
      <c r="K2769" s="3">
        <v>41733</v>
      </c>
      <c r="L2769" t="s">
        <v>110</v>
      </c>
      <c r="M2769">
        <v>132015855</v>
      </c>
      <c r="N2769">
        <v>55046</v>
      </c>
    </row>
    <row r="2770" spans="1:14" ht="13.5">
      <c r="A2770" t="s">
        <v>2609</v>
      </c>
      <c r="B2770">
        <v>682</v>
      </c>
      <c r="C2770" t="s">
        <v>2581</v>
      </c>
      <c r="D2770" t="s">
        <v>357</v>
      </c>
      <c r="E2770" t="s">
        <v>242</v>
      </c>
      <c r="F2770">
        <v>14</v>
      </c>
      <c r="G2770">
        <v>37</v>
      </c>
      <c r="H2770" t="s">
        <v>2666</v>
      </c>
      <c r="K2770" s="3">
        <v>41733</v>
      </c>
      <c r="L2770" t="s">
        <v>110</v>
      </c>
      <c r="M2770">
        <v>132010682</v>
      </c>
      <c r="N2770">
        <v>55118</v>
      </c>
    </row>
    <row r="2771" spans="1:14" ht="13.5">
      <c r="A2771" t="s">
        <v>2609</v>
      </c>
      <c r="B2771">
        <v>2777</v>
      </c>
      <c r="C2771" t="s">
        <v>2593</v>
      </c>
      <c r="D2771" t="s">
        <v>158</v>
      </c>
      <c r="E2771" t="s">
        <v>242</v>
      </c>
      <c r="F2771">
        <v>11</v>
      </c>
      <c r="G2771">
        <v>38</v>
      </c>
      <c r="H2771" t="s">
        <v>2683</v>
      </c>
      <c r="K2771" s="3">
        <v>41733</v>
      </c>
      <c r="L2771" t="s">
        <v>110</v>
      </c>
      <c r="M2771">
        <v>132012777</v>
      </c>
      <c r="N2771">
        <v>55265</v>
      </c>
    </row>
    <row r="2772" spans="1:14" ht="13.5">
      <c r="A2772" t="s">
        <v>2609</v>
      </c>
      <c r="B2772">
        <v>6159</v>
      </c>
      <c r="C2772" t="s">
        <v>2685</v>
      </c>
      <c r="D2772" t="s">
        <v>785</v>
      </c>
      <c r="E2772" t="s">
        <v>242</v>
      </c>
      <c r="F2772">
        <v>3</v>
      </c>
      <c r="G2772">
        <v>39</v>
      </c>
      <c r="H2772" t="s">
        <v>2684</v>
      </c>
      <c r="K2772" s="3">
        <v>41733</v>
      </c>
      <c r="L2772" t="s">
        <v>110</v>
      </c>
      <c r="M2772">
        <v>132016159</v>
      </c>
      <c r="N2772">
        <v>55775</v>
      </c>
    </row>
    <row r="2773" spans="1:14" ht="13.5">
      <c r="A2773" t="s">
        <v>2609</v>
      </c>
      <c r="B2773">
        <v>1559</v>
      </c>
      <c r="C2773" t="s">
        <v>2668</v>
      </c>
      <c r="D2773" t="s">
        <v>170</v>
      </c>
      <c r="E2773" t="s">
        <v>242</v>
      </c>
      <c r="F2773">
        <v>7</v>
      </c>
      <c r="G2773">
        <v>40</v>
      </c>
      <c r="H2773" t="s">
        <v>2667</v>
      </c>
      <c r="K2773" s="3">
        <v>41733</v>
      </c>
      <c r="L2773" t="s">
        <v>110</v>
      </c>
      <c r="M2773">
        <v>132011559</v>
      </c>
      <c r="N2773">
        <v>55799</v>
      </c>
    </row>
    <row r="2774" spans="1:14" ht="13.5">
      <c r="A2774" t="s">
        <v>2609</v>
      </c>
      <c r="B2774">
        <v>9659</v>
      </c>
      <c r="C2774" t="s">
        <v>2589</v>
      </c>
      <c r="D2774" t="s">
        <v>147</v>
      </c>
      <c r="E2774" t="s">
        <v>242</v>
      </c>
      <c r="F2774">
        <v>16</v>
      </c>
      <c r="G2774">
        <v>41</v>
      </c>
      <c r="H2774" t="s">
        <v>2686</v>
      </c>
      <c r="K2774" s="3">
        <v>41733</v>
      </c>
      <c r="L2774" t="s">
        <v>110</v>
      </c>
      <c r="M2774">
        <v>132019659</v>
      </c>
      <c r="N2774">
        <v>55975</v>
      </c>
    </row>
    <row r="2775" spans="1:14" ht="13.5">
      <c r="A2775" t="s">
        <v>2609</v>
      </c>
      <c r="B2775">
        <v>5284</v>
      </c>
      <c r="C2775" t="s">
        <v>2688</v>
      </c>
      <c r="D2775" t="s">
        <v>180</v>
      </c>
      <c r="E2775" t="s">
        <v>242</v>
      </c>
      <c r="F2775">
        <v>6</v>
      </c>
      <c r="G2775">
        <v>42</v>
      </c>
      <c r="H2775" t="s">
        <v>2687</v>
      </c>
      <c r="K2775" s="3">
        <v>41733</v>
      </c>
      <c r="L2775" t="s">
        <v>110</v>
      </c>
      <c r="M2775">
        <v>132015284</v>
      </c>
      <c r="N2775">
        <v>60045</v>
      </c>
    </row>
    <row r="2776" spans="1:14" ht="13.5">
      <c r="A2776" t="s">
        <v>2609</v>
      </c>
      <c r="B2776">
        <v>5083</v>
      </c>
      <c r="C2776" t="s">
        <v>2670</v>
      </c>
      <c r="D2776" t="s">
        <v>231</v>
      </c>
      <c r="E2776" t="s">
        <v>242</v>
      </c>
      <c r="F2776">
        <v>24</v>
      </c>
      <c r="G2776">
        <v>43</v>
      </c>
      <c r="H2776" t="s">
        <v>2669</v>
      </c>
      <c r="K2776" s="3">
        <v>41733</v>
      </c>
      <c r="L2776" t="s">
        <v>110</v>
      </c>
      <c r="M2776">
        <v>132015083</v>
      </c>
      <c r="N2776">
        <v>60198</v>
      </c>
    </row>
    <row r="2777" spans="1:14" ht="13.5">
      <c r="A2777" t="s">
        <v>2609</v>
      </c>
      <c r="B2777">
        <v>9972</v>
      </c>
      <c r="C2777" t="s">
        <v>2690</v>
      </c>
      <c r="D2777" t="s">
        <v>911</v>
      </c>
      <c r="E2777" t="s">
        <v>242</v>
      </c>
      <c r="F2777">
        <v>19</v>
      </c>
      <c r="G2777">
        <v>44</v>
      </c>
      <c r="H2777" t="s">
        <v>2689</v>
      </c>
      <c r="K2777" s="3">
        <v>41733</v>
      </c>
      <c r="L2777" t="s">
        <v>110</v>
      </c>
      <c r="M2777">
        <v>132019972</v>
      </c>
      <c r="N2777">
        <v>60778</v>
      </c>
    </row>
    <row r="2778" spans="1:14" ht="13.5">
      <c r="A2778" t="s">
        <v>2609</v>
      </c>
      <c r="B2778">
        <v>8073</v>
      </c>
      <c r="C2778" t="s">
        <v>2672</v>
      </c>
      <c r="D2778" t="s">
        <v>539</v>
      </c>
      <c r="E2778" t="s">
        <v>242</v>
      </c>
      <c r="F2778">
        <v>15</v>
      </c>
      <c r="G2778">
        <v>45</v>
      </c>
      <c r="H2778" t="s">
        <v>2671</v>
      </c>
      <c r="K2778" s="3">
        <v>41733</v>
      </c>
      <c r="L2778" t="s">
        <v>110</v>
      </c>
      <c r="M2778">
        <v>132018073</v>
      </c>
      <c r="N2778">
        <v>60845</v>
      </c>
    </row>
    <row r="2779" spans="1:14" ht="13.5">
      <c r="A2779" t="s">
        <v>2609</v>
      </c>
      <c r="B2779">
        <v>654</v>
      </c>
      <c r="C2779" t="s">
        <v>2595</v>
      </c>
      <c r="D2779" t="s">
        <v>1382</v>
      </c>
      <c r="E2779" t="s">
        <v>242</v>
      </c>
      <c r="F2779">
        <v>9</v>
      </c>
      <c r="G2779">
        <v>46</v>
      </c>
      <c r="H2779" t="s">
        <v>2691</v>
      </c>
      <c r="K2779" s="3">
        <v>41733</v>
      </c>
      <c r="L2779" t="s">
        <v>110</v>
      </c>
      <c r="M2779">
        <v>132010654</v>
      </c>
      <c r="N2779">
        <v>60873</v>
      </c>
    </row>
    <row r="2780" spans="1:14" ht="13.5">
      <c r="A2780" t="s">
        <v>2609</v>
      </c>
      <c r="B2780">
        <v>9987</v>
      </c>
      <c r="C2780" t="s">
        <v>2693</v>
      </c>
      <c r="D2780" t="s">
        <v>160</v>
      </c>
      <c r="E2780" t="s">
        <v>242</v>
      </c>
      <c r="F2780">
        <v>17</v>
      </c>
      <c r="G2780">
        <v>47</v>
      </c>
      <c r="H2780" t="s">
        <v>2692</v>
      </c>
      <c r="K2780" s="3">
        <v>41733</v>
      </c>
      <c r="L2780" t="s">
        <v>110</v>
      </c>
      <c r="M2780">
        <v>132019987</v>
      </c>
      <c r="N2780">
        <v>61061</v>
      </c>
    </row>
    <row r="2781" spans="1:14" ht="13.5">
      <c r="A2781" t="s">
        <v>2609</v>
      </c>
      <c r="B2781">
        <v>5958</v>
      </c>
      <c r="C2781" t="s">
        <v>2695</v>
      </c>
      <c r="D2781" t="s">
        <v>267</v>
      </c>
      <c r="E2781" t="s">
        <v>242</v>
      </c>
      <c r="F2781">
        <v>24</v>
      </c>
      <c r="G2781">
        <v>48</v>
      </c>
      <c r="H2781" t="s">
        <v>2694</v>
      </c>
      <c r="K2781" s="3">
        <v>41733</v>
      </c>
      <c r="L2781" t="s">
        <v>110</v>
      </c>
      <c r="M2781">
        <v>132015958</v>
      </c>
      <c r="N2781">
        <v>61174</v>
      </c>
    </row>
    <row r="2782" spans="1:14" ht="13.5">
      <c r="A2782" t="s">
        <v>2609</v>
      </c>
      <c r="B2782">
        <v>6755</v>
      </c>
      <c r="C2782" t="s">
        <v>2697</v>
      </c>
      <c r="D2782" t="s">
        <v>260</v>
      </c>
      <c r="E2782" t="s">
        <v>242</v>
      </c>
      <c r="F2782">
        <v>18</v>
      </c>
      <c r="G2782">
        <v>49</v>
      </c>
      <c r="H2782" t="s">
        <v>2696</v>
      </c>
      <c r="K2782" s="3">
        <v>41733</v>
      </c>
      <c r="L2782" t="s">
        <v>110</v>
      </c>
      <c r="M2782">
        <v>132016755</v>
      </c>
      <c r="N2782">
        <v>61624</v>
      </c>
    </row>
    <row r="2783" spans="1:14" ht="13.5">
      <c r="A2783" t="s">
        <v>2609</v>
      </c>
      <c r="B2783">
        <v>5957</v>
      </c>
      <c r="C2783" t="s">
        <v>2699</v>
      </c>
      <c r="D2783" t="s">
        <v>267</v>
      </c>
      <c r="E2783" t="s">
        <v>242</v>
      </c>
      <c r="F2783">
        <v>20</v>
      </c>
      <c r="G2783">
        <v>50</v>
      </c>
      <c r="H2783" t="s">
        <v>2698</v>
      </c>
      <c r="K2783" s="3">
        <v>41733</v>
      </c>
      <c r="L2783" t="s">
        <v>110</v>
      </c>
      <c r="M2783">
        <v>132015957</v>
      </c>
      <c r="N2783">
        <v>61985</v>
      </c>
    </row>
    <row r="2784" spans="1:14" ht="13.5">
      <c r="A2784" t="s">
        <v>2609</v>
      </c>
      <c r="B2784">
        <v>1170</v>
      </c>
      <c r="C2784" t="s">
        <v>2701</v>
      </c>
      <c r="D2784" t="s">
        <v>261</v>
      </c>
      <c r="E2784" t="s">
        <v>242</v>
      </c>
      <c r="F2784">
        <v>5</v>
      </c>
      <c r="G2784">
        <v>51</v>
      </c>
      <c r="H2784" t="s">
        <v>2700</v>
      </c>
      <c r="K2784" s="3">
        <v>41733</v>
      </c>
      <c r="L2784" t="s">
        <v>110</v>
      </c>
      <c r="M2784">
        <v>132011170</v>
      </c>
      <c r="N2784">
        <v>62278</v>
      </c>
    </row>
    <row r="2785" spans="1:14" ht="13.5">
      <c r="A2785" t="s">
        <v>2609</v>
      </c>
      <c r="B2785">
        <v>6754</v>
      </c>
      <c r="C2785" t="s">
        <v>2703</v>
      </c>
      <c r="D2785" t="s">
        <v>260</v>
      </c>
      <c r="E2785" t="s">
        <v>242</v>
      </c>
      <c r="F2785">
        <v>14</v>
      </c>
      <c r="G2785">
        <v>52</v>
      </c>
      <c r="H2785" t="s">
        <v>2702</v>
      </c>
      <c r="K2785" s="3">
        <v>41733</v>
      </c>
      <c r="L2785" t="s">
        <v>110</v>
      </c>
      <c r="M2785">
        <v>132016754</v>
      </c>
      <c r="N2785">
        <v>62443</v>
      </c>
    </row>
    <row r="2786" spans="1:14" ht="13.5">
      <c r="A2786" t="s">
        <v>2609</v>
      </c>
      <c r="B2786">
        <v>6756</v>
      </c>
      <c r="C2786" t="s">
        <v>2705</v>
      </c>
      <c r="D2786" t="s">
        <v>260</v>
      </c>
      <c r="E2786" t="s">
        <v>242</v>
      </c>
      <c r="F2786">
        <v>4</v>
      </c>
      <c r="G2786">
        <v>53</v>
      </c>
      <c r="H2786" t="s">
        <v>2704</v>
      </c>
      <c r="K2786" s="3">
        <v>41733</v>
      </c>
      <c r="L2786" t="s">
        <v>110</v>
      </c>
      <c r="M2786">
        <v>132016756</v>
      </c>
      <c r="N2786">
        <v>62556</v>
      </c>
    </row>
    <row r="2787" spans="1:14" ht="13.5">
      <c r="A2787" t="s">
        <v>2609</v>
      </c>
      <c r="B2787">
        <v>9990</v>
      </c>
      <c r="C2787" t="s">
        <v>2674</v>
      </c>
      <c r="D2787" t="s">
        <v>160</v>
      </c>
      <c r="E2787" t="s">
        <v>242</v>
      </c>
      <c r="F2787">
        <v>20</v>
      </c>
      <c r="G2787">
        <v>54</v>
      </c>
      <c r="H2787" t="s">
        <v>2673</v>
      </c>
      <c r="K2787" s="3">
        <v>41733</v>
      </c>
      <c r="L2787" t="s">
        <v>110</v>
      </c>
      <c r="M2787">
        <v>132019990</v>
      </c>
      <c r="N2787">
        <v>63078</v>
      </c>
    </row>
    <row r="2788" spans="1:14" ht="13.5">
      <c r="A2788" t="s">
        <v>2609</v>
      </c>
      <c r="B2788">
        <v>8070</v>
      </c>
      <c r="C2788" t="s">
        <v>2707</v>
      </c>
      <c r="D2788" t="s">
        <v>539</v>
      </c>
      <c r="E2788" t="s">
        <v>242</v>
      </c>
      <c r="F2788">
        <v>12</v>
      </c>
      <c r="G2788">
        <v>55</v>
      </c>
      <c r="H2788" t="s">
        <v>2706</v>
      </c>
      <c r="K2788" s="3">
        <v>41733</v>
      </c>
      <c r="L2788" t="s">
        <v>110</v>
      </c>
      <c r="M2788">
        <v>132018070</v>
      </c>
      <c r="N2788">
        <v>63425</v>
      </c>
    </row>
    <row r="2789" spans="1:14" ht="13.5">
      <c r="A2789" t="s">
        <v>2609</v>
      </c>
      <c r="B2789">
        <v>6758</v>
      </c>
      <c r="C2789" t="s">
        <v>2709</v>
      </c>
      <c r="D2789" t="s">
        <v>260</v>
      </c>
      <c r="E2789" t="s">
        <v>242</v>
      </c>
      <c r="F2789">
        <v>8</v>
      </c>
      <c r="G2789">
        <v>56</v>
      </c>
      <c r="H2789" t="s">
        <v>2708</v>
      </c>
      <c r="K2789" s="3">
        <v>41733</v>
      </c>
      <c r="L2789" t="s">
        <v>110</v>
      </c>
      <c r="M2789">
        <v>132016758</v>
      </c>
      <c r="N2789">
        <v>70028</v>
      </c>
    </row>
    <row r="2790" spans="1:14" ht="13.5">
      <c r="A2790" t="s">
        <v>2715</v>
      </c>
      <c r="B2790">
        <v>7169</v>
      </c>
      <c r="C2790" t="s">
        <v>2613</v>
      </c>
      <c r="D2790" t="s">
        <v>155</v>
      </c>
      <c r="E2790" t="s">
        <v>242</v>
      </c>
      <c r="F2790">
        <v>9</v>
      </c>
      <c r="G2790">
        <v>1</v>
      </c>
      <c r="H2790" t="s">
        <v>2716</v>
      </c>
      <c r="K2790" s="3">
        <v>41734</v>
      </c>
      <c r="L2790" t="s">
        <v>110</v>
      </c>
      <c r="M2790">
        <v>132017169</v>
      </c>
      <c r="N2790">
        <v>102720</v>
      </c>
    </row>
    <row r="2791" spans="1:14" ht="13.5">
      <c r="A2791" t="s">
        <v>2715</v>
      </c>
      <c r="B2791">
        <v>9473</v>
      </c>
      <c r="C2791" t="s">
        <v>2620</v>
      </c>
      <c r="D2791" t="s">
        <v>233</v>
      </c>
      <c r="E2791" t="s">
        <v>242</v>
      </c>
      <c r="F2791">
        <v>14</v>
      </c>
      <c r="G2791">
        <v>2</v>
      </c>
      <c r="H2791" t="s">
        <v>2717</v>
      </c>
      <c r="K2791" s="3">
        <v>41734</v>
      </c>
      <c r="L2791" t="s">
        <v>110</v>
      </c>
      <c r="M2791">
        <v>132019473</v>
      </c>
      <c r="N2791">
        <v>103059</v>
      </c>
    </row>
    <row r="2792" spans="1:14" ht="13.5">
      <c r="A2792" t="s">
        <v>2715</v>
      </c>
      <c r="B2792">
        <v>7167</v>
      </c>
      <c r="C2792" t="s">
        <v>2616</v>
      </c>
      <c r="D2792" t="s">
        <v>155</v>
      </c>
      <c r="E2792" t="s">
        <v>242</v>
      </c>
      <c r="F2792">
        <v>19</v>
      </c>
      <c r="G2792">
        <v>3</v>
      </c>
      <c r="H2792" t="s">
        <v>2718</v>
      </c>
      <c r="K2792" s="3">
        <v>41734</v>
      </c>
      <c r="L2792" t="s">
        <v>110</v>
      </c>
      <c r="M2792">
        <v>132017167</v>
      </c>
      <c r="N2792">
        <v>103590</v>
      </c>
    </row>
    <row r="2793" spans="1:14" ht="13.5">
      <c r="A2793" t="s">
        <v>2715</v>
      </c>
      <c r="B2793">
        <v>5892</v>
      </c>
      <c r="C2793" t="s">
        <v>2624</v>
      </c>
      <c r="D2793" t="s">
        <v>282</v>
      </c>
      <c r="E2793" t="s">
        <v>242</v>
      </c>
      <c r="F2793">
        <v>4</v>
      </c>
      <c r="G2793">
        <v>4</v>
      </c>
      <c r="H2793" t="s">
        <v>2719</v>
      </c>
      <c r="K2793" s="3">
        <v>41734</v>
      </c>
      <c r="L2793" t="s">
        <v>110</v>
      </c>
      <c r="M2793">
        <v>132015892</v>
      </c>
      <c r="N2793">
        <v>105051</v>
      </c>
    </row>
    <row r="2794" spans="1:14" ht="13.5">
      <c r="A2794" t="s">
        <v>2715</v>
      </c>
      <c r="B2794">
        <v>5089</v>
      </c>
      <c r="C2794" t="s">
        <v>2622</v>
      </c>
      <c r="D2794" t="s">
        <v>231</v>
      </c>
      <c r="E2794" t="s">
        <v>242</v>
      </c>
      <c r="F2794">
        <v>5</v>
      </c>
      <c r="G2794">
        <v>5</v>
      </c>
      <c r="H2794" t="s">
        <v>2720</v>
      </c>
      <c r="K2794" s="3">
        <v>41734</v>
      </c>
      <c r="L2794" t="s">
        <v>110</v>
      </c>
      <c r="M2794">
        <v>132015089</v>
      </c>
      <c r="N2794">
        <v>105179</v>
      </c>
    </row>
    <row r="2795" spans="1:14" ht="13.5">
      <c r="A2795" t="s">
        <v>2715</v>
      </c>
      <c r="B2795">
        <v>8956</v>
      </c>
      <c r="C2795" t="s">
        <v>2627</v>
      </c>
      <c r="D2795" t="s">
        <v>235</v>
      </c>
      <c r="E2795" t="s">
        <v>242</v>
      </c>
      <c r="F2795">
        <v>1</v>
      </c>
      <c r="G2795">
        <v>6</v>
      </c>
      <c r="H2795" t="s">
        <v>2721</v>
      </c>
      <c r="K2795" s="3">
        <v>41734</v>
      </c>
      <c r="L2795" t="s">
        <v>110</v>
      </c>
      <c r="M2795">
        <v>132018956</v>
      </c>
      <c r="N2795">
        <v>112115</v>
      </c>
    </row>
    <row r="2796" spans="1:14" ht="13.5">
      <c r="A2796" t="s">
        <v>2715</v>
      </c>
      <c r="B2796">
        <v>8874</v>
      </c>
      <c r="C2796" t="s">
        <v>2554</v>
      </c>
      <c r="D2796" t="s">
        <v>361</v>
      </c>
      <c r="E2796" t="s">
        <v>242</v>
      </c>
      <c r="F2796">
        <v>10</v>
      </c>
      <c r="G2796">
        <v>7</v>
      </c>
      <c r="H2796" t="s">
        <v>2722</v>
      </c>
      <c r="K2796" s="3">
        <v>41734</v>
      </c>
      <c r="L2796" t="s">
        <v>110</v>
      </c>
      <c r="M2796">
        <v>132018874</v>
      </c>
      <c r="N2796">
        <v>113393</v>
      </c>
    </row>
    <row r="2797" spans="1:14" ht="13.5">
      <c r="A2797" t="s">
        <v>2715</v>
      </c>
      <c r="B2797">
        <v>9651</v>
      </c>
      <c r="C2797" t="s">
        <v>2633</v>
      </c>
      <c r="D2797" t="s">
        <v>147</v>
      </c>
      <c r="E2797" t="s">
        <v>242</v>
      </c>
      <c r="F2797">
        <v>16</v>
      </c>
      <c r="G2797">
        <v>8</v>
      </c>
      <c r="H2797" t="s">
        <v>2723</v>
      </c>
      <c r="K2797" s="3">
        <v>41734</v>
      </c>
      <c r="L2797" t="s">
        <v>110</v>
      </c>
      <c r="M2797">
        <v>132019651</v>
      </c>
      <c r="N2797">
        <v>113734</v>
      </c>
    </row>
    <row r="2798" spans="1:14" ht="13.5">
      <c r="A2798" t="s">
        <v>2715</v>
      </c>
      <c r="B2798">
        <v>8852</v>
      </c>
      <c r="C2798" t="s">
        <v>2541</v>
      </c>
      <c r="D2798" t="s">
        <v>361</v>
      </c>
      <c r="E2798" t="s">
        <v>242</v>
      </c>
      <c r="F2798">
        <v>24</v>
      </c>
      <c r="G2798">
        <v>9</v>
      </c>
      <c r="H2798" t="s">
        <v>2724</v>
      </c>
      <c r="K2798" s="3">
        <v>41734</v>
      </c>
      <c r="L2798" t="s">
        <v>110</v>
      </c>
      <c r="M2798">
        <v>132018852</v>
      </c>
      <c r="N2798">
        <v>114441</v>
      </c>
    </row>
    <row r="2799" spans="1:14" ht="13.5">
      <c r="A2799" t="s">
        <v>2715</v>
      </c>
      <c r="B2799">
        <v>2953</v>
      </c>
      <c r="C2799" t="s">
        <v>2630</v>
      </c>
      <c r="D2799" t="s">
        <v>188</v>
      </c>
      <c r="E2799" t="s">
        <v>242</v>
      </c>
      <c r="F2799">
        <v>12</v>
      </c>
      <c r="G2799">
        <v>10</v>
      </c>
      <c r="H2799" t="s">
        <v>2725</v>
      </c>
      <c r="K2799" s="3">
        <v>41734</v>
      </c>
      <c r="L2799" t="s">
        <v>110</v>
      </c>
      <c r="M2799">
        <v>132012953</v>
      </c>
      <c r="N2799">
        <v>115436</v>
      </c>
    </row>
    <row r="2800" spans="1:14" ht="13.5">
      <c r="A2800" t="s">
        <v>2715</v>
      </c>
      <c r="B2800">
        <v>8855</v>
      </c>
      <c r="C2800" t="s">
        <v>2563</v>
      </c>
      <c r="D2800" t="s">
        <v>361</v>
      </c>
      <c r="E2800" t="s">
        <v>242</v>
      </c>
      <c r="F2800">
        <v>2</v>
      </c>
      <c r="G2800">
        <v>11</v>
      </c>
      <c r="H2800" t="s">
        <v>2726</v>
      </c>
      <c r="K2800" s="3">
        <v>41734</v>
      </c>
      <c r="L2800" t="s">
        <v>110</v>
      </c>
      <c r="M2800">
        <v>132018855</v>
      </c>
      <c r="N2800">
        <v>115581</v>
      </c>
    </row>
    <row r="2801" spans="1:14" ht="13.5">
      <c r="A2801" t="s">
        <v>2715</v>
      </c>
      <c r="B2801">
        <v>5285</v>
      </c>
      <c r="C2801" t="s">
        <v>2665</v>
      </c>
      <c r="D2801" t="s">
        <v>180</v>
      </c>
      <c r="E2801" t="s">
        <v>242</v>
      </c>
      <c r="F2801">
        <v>8</v>
      </c>
      <c r="G2801">
        <v>12</v>
      </c>
      <c r="H2801" t="s">
        <v>2727</v>
      </c>
      <c r="K2801" s="3">
        <v>41734</v>
      </c>
      <c r="L2801" t="s">
        <v>110</v>
      </c>
      <c r="M2801">
        <v>132015285</v>
      </c>
      <c r="N2801">
        <v>120660</v>
      </c>
    </row>
    <row r="2802" spans="1:14" ht="13.5">
      <c r="A2802" t="s">
        <v>2715</v>
      </c>
      <c r="B2802">
        <v>5091</v>
      </c>
      <c r="C2802" t="s">
        <v>2575</v>
      </c>
      <c r="D2802" t="s">
        <v>231</v>
      </c>
      <c r="E2802" t="s">
        <v>242</v>
      </c>
      <c r="F2802">
        <v>15</v>
      </c>
      <c r="G2802">
        <v>13</v>
      </c>
      <c r="H2802" t="s">
        <v>2728</v>
      </c>
      <c r="K2802" s="3">
        <v>41734</v>
      </c>
      <c r="L2802" t="s">
        <v>110</v>
      </c>
      <c r="M2802">
        <v>132015091</v>
      </c>
      <c r="N2802">
        <v>121011</v>
      </c>
    </row>
    <row r="2803" spans="1:14" ht="13.5">
      <c r="A2803" t="s">
        <v>2715</v>
      </c>
      <c r="B2803">
        <v>8857</v>
      </c>
      <c r="C2803" t="s">
        <v>2652</v>
      </c>
      <c r="D2803" t="s">
        <v>361</v>
      </c>
      <c r="E2803" t="s">
        <v>242</v>
      </c>
      <c r="F2803">
        <v>18</v>
      </c>
      <c r="G2803">
        <v>14</v>
      </c>
      <c r="H2803" t="s">
        <v>2729</v>
      </c>
      <c r="K2803" s="3">
        <v>41734</v>
      </c>
      <c r="L2803" t="s">
        <v>110</v>
      </c>
      <c r="M2803">
        <v>132018857</v>
      </c>
      <c r="N2803">
        <v>122094</v>
      </c>
    </row>
    <row r="2804" spans="1:14" ht="13.5">
      <c r="A2804" t="s">
        <v>2715</v>
      </c>
      <c r="B2804">
        <v>8866</v>
      </c>
      <c r="C2804" t="s">
        <v>2543</v>
      </c>
      <c r="D2804" t="s">
        <v>361</v>
      </c>
      <c r="E2804" t="s">
        <v>242</v>
      </c>
      <c r="F2804">
        <v>7</v>
      </c>
      <c r="G2804">
        <v>15</v>
      </c>
      <c r="H2804" t="s">
        <v>2730</v>
      </c>
      <c r="K2804" s="3">
        <v>41734</v>
      </c>
      <c r="L2804" t="s">
        <v>110</v>
      </c>
      <c r="M2804">
        <v>132018866</v>
      </c>
      <c r="N2804">
        <v>123675</v>
      </c>
    </row>
    <row r="2805" spans="1:14" ht="13.5">
      <c r="A2805" t="s">
        <v>2715</v>
      </c>
      <c r="B2805">
        <v>5279</v>
      </c>
      <c r="C2805" t="s">
        <v>2678</v>
      </c>
      <c r="D2805" t="s">
        <v>180</v>
      </c>
      <c r="E2805" t="s">
        <v>242</v>
      </c>
      <c r="F2805">
        <v>20</v>
      </c>
      <c r="G2805">
        <v>16</v>
      </c>
      <c r="H2805" t="s">
        <v>2731</v>
      </c>
      <c r="K2805" s="3">
        <v>41734</v>
      </c>
      <c r="L2805" t="s">
        <v>110</v>
      </c>
      <c r="M2805">
        <v>132015279</v>
      </c>
      <c r="N2805">
        <v>125414</v>
      </c>
    </row>
    <row r="2806" spans="1:14" ht="13.5">
      <c r="A2806" t="s">
        <v>2715</v>
      </c>
      <c r="B2806">
        <v>5284</v>
      </c>
      <c r="C2806" t="s">
        <v>2688</v>
      </c>
      <c r="D2806" t="s">
        <v>180</v>
      </c>
      <c r="E2806" t="s">
        <v>242</v>
      </c>
      <c r="F2806">
        <v>3</v>
      </c>
      <c r="G2806">
        <v>17</v>
      </c>
      <c r="H2806" t="s">
        <v>2732</v>
      </c>
      <c r="K2806" s="3">
        <v>41734</v>
      </c>
      <c r="L2806" t="s">
        <v>110</v>
      </c>
      <c r="M2806">
        <v>132015284</v>
      </c>
      <c r="N2806">
        <v>130750</v>
      </c>
    </row>
    <row r="2807" spans="1:14" ht="13.5">
      <c r="A2807" t="s">
        <v>2715</v>
      </c>
      <c r="B2807">
        <v>5083</v>
      </c>
      <c r="C2807" t="s">
        <v>2670</v>
      </c>
      <c r="D2807" t="s">
        <v>231</v>
      </c>
      <c r="E2807" t="s">
        <v>242</v>
      </c>
      <c r="F2807">
        <v>11</v>
      </c>
      <c r="G2807">
        <v>18</v>
      </c>
      <c r="H2807" t="s">
        <v>2733</v>
      </c>
      <c r="K2807" s="3">
        <v>41734</v>
      </c>
      <c r="L2807" t="s">
        <v>110</v>
      </c>
      <c r="M2807">
        <v>132015083</v>
      </c>
      <c r="N2807">
        <v>130806</v>
      </c>
    </row>
    <row r="2808" spans="1:14" ht="13.5">
      <c r="A2808" t="s">
        <v>2715</v>
      </c>
      <c r="B2808">
        <v>8970</v>
      </c>
      <c r="C2808" t="s">
        <v>2734</v>
      </c>
      <c r="D2808" t="s">
        <v>235</v>
      </c>
      <c r="E2808" t="s">
        <v>242</v>
      </c>
      <c r="F2808">
        <v>6</v>
      </c>
      <c r="J2808" t="s">
        <v>145</v>
      </c>
      <c r="K2808" s="3">
        <v>41734</v>
      </c>
      <c r="L2808" t="s">
        <v>110</v>
      </c>
      <c r="M2808">
        <v>132018970</v>
      </c>
    </row>
    <row r="2809" spans="1:14" ht="13.5">
      <c r="A2809" t="s">
        <v>2715</v>
      </c>
      <c r="B2809">
        <v>8870</v>
      </c>
      <c r="C2809" t="s">
        <v>2560</v>
      </c>
      <c r="D2809" t="s">
        <v>361</v>
      </c>
      <c r="E2809" t="s">
        <v>242</v>
      </c>
      <c r="F2809">
        <v>13</v>
      </c>
      <c r="J2809" t="s">
        <v>145</v>
      </c>
      <c r="K2809" s="3">
        <v>41734</v>
      </c>
      <c r="L2809" t="s">
        <v>110</v>
      </c>
      <c r="M2809">
        <v>132018870</v>
      </c>
    </row>
    <row r="2810" spans="1:14" ht="13.5">
      <c r="A2810" t="s">
        <v>2715</v>
      </c>
      <c r="B2810">
        <v>8973</v>
      </c>
      <c r="C2810" t="s">
        <v>2679</v>
      </c>
      <c r="D2810" t="s">
        <v>235</v>
      </c>
      <c r="E2810" t="s">
        <v>242</v>
      </c>
      <c r="F2810">
        <v>17</v>
      </c>
      <c r="J2810" t="s">
        <v>145</v>
      </c>
      <c r="K2810" s="3">
        <v>41734</v>
      </c>
      <c r="L2810" t="s">
        <v>110</v>
      </c>
      <c r="M2810">
        <v>132018973</v>
      </c>
    </row>
    <row r="2811" spans="1:14" ht="13.5">
      <c r="A2811" t="s">
        <v>2715</v>
      </c>
      <c r="B2811">
        <v>8958</v>
      </c>
      <c r="C2811" t="s">
        <v>2656</v>
      </c>
      <c r="D2811" t="s">
        <v>235</v>
      </c>
      <c r="E2811" t="s">
        <v>242</v>
      </c>
      <c r="F2811">
        <v>21</v>
      </c>
      <c r="J2811" t="s">
        <v>145</v>
      </c>
      <c r="K2811" s="3">
        <v>41734</v>
      </c>
      <c r="L2811" t="s">
        <v>110</v>
      </c>
      <c r="M2811">
        <v>132018958</v>
      </c>
    </row>
    <row r="2812" spans="1:14" ht="13.5">
      <c r="A2812" t="s">
        <v>2715</v>
      </c>
      <c r="B2812">
        <v>9472</v>
      </c>
      <c r="C2812" t="s">
        <v>2677</v>
      </c>
      <c r="D2812" t="s">
        <v>233</v>
      </c>
      <c r="E2812" t="s">
        <v>242</v>
      </c>
      <c r="F2812">
        <v>22</v>
      </c>
      <c r="J2812" t="s">
        <v>145</v>
      </c>
      <c r="K2812" s="3">
        <v>41734</v>
      </c>
      <c r="L2812" t="s">
        <v>110</v>
      </c>
      <c r="M2812">
        <v>132019472</v>
      </c>
    </row>
    <row r="2813" spans="1:14" ht="13.5">
      <c r="A2813" t="s">
        <v>2715</v>
      </c>
      <c r="B2813">
        <v>4258</v>
      </c>
      <c r="C2813" t="s">
        <v>2675</v>
      </c>
      <c r="D2813" t="s">
        <v>580</v>
      </c>
      <c r="E2813" t="s">
        <v>242</v>
      </c>
      <c r="F2813">
        <v>23</v>
      </c>
      <c r="J2813" t="s">
        <v>145</v>
      </c>
      <c r="K2813" s="3">
        <v>41734</v>
      </c>
      <c r="L2813" t="s">
        <v>110</v>
      </c>
      <c r="M2813">
        <v>132014258</v>
      </c>
    </row>
    <row r="2814" spans="1:14" ht="13.5">
      <c r="A2814" t="s">
        <v>2715</v>
      </c>
      <c r="B2814">
        <v>8955</v>
      </c>
      <c r="C2814" t="s">
        <v>2663</v>
      </c>
      <c r="D2814" t="s">
        <v>235</v>
      </c>
      <c r="E2814" t="s">
        <v>242</v>
      </c>
      <c r="F2814">
        <v>25</v>
      </c>
      <c r="J2814" t="s">
        <v>145</v>
      </c>
      <c r="K2814" s="3">
        <v>41734</v>
      </c>
      <c r="L2814" t="s">
        <v>110</v>
      </c>
      <c r="M2814">
        <v>132018955</v>
      </c>
    </row>
    <row r="2815" spans="1:14" ht="13.5">
      <c r="A2815" t="s">
        <v>2715</v>
      </c>
      <c r="B2815">
        <v>9476</v>
      </c>
      <c r="C2815" t="s">
        <v>2712</v>
      </c>
      <c r="D2815" t="s">
        <v>233</v>
      </c>
      <c r="E2815" t="s">
        <v>242</v>
      </c>
      <c r="F2815">
        <v>26</v>
      </c>
      <c r="J2815" t="s">
        <v>145</v>
      </c>
      <c r="K2815" s="3">
        <v>41734</v>
      </c>
      <c r="L2815" t="s">
        <v>110</v>
      </c>
      <c r="M2815">
        <v>132019476</v>
      </c>
    </row>
    <row r="2816" spans="1:14" ht="13.5">
      <c r="A2816" t="s">
        <v>2735</v>
      </c>
      <c r="B2816">
        <v>3753</v>
      </c>
      <c r="C2816" t="s">
        <v>2736</v>
      </c>
      <c r="D2816" t="s">
        <v>142</v>
      </c>
      <c r="E2816" t="s">
        <v>137</v>
      </c>
      <c r="F2816">
        <v>5</v>
      </c>
      <c r="G2816">
        <v>1</v>
      </c>
      <c r="H2816" t="s">
        <v>373</v>
      </c>
      <c r="I2816" t="s">
        <v>66</v>
      </c>
      <c r="K2816" s="3">
        <v>41734</v>
      </c>
      <c r="L2816" t="s">
        <v>110</v>
      </c>
      <c r="M2816">
        <v>132013753</v>
      </c>
      <c r="N2816">
        <v>1485</v>
      </c>
    </row>
    <row r="2817" spans="1:14" ht="13.5">
      <c r="A2817" t="s">
        <v>2735</v>
      </c>
      <c r="B2817">
        <v>3235</v>
      </c>
      <c r="C2817" t="s">
        <v>2738</v>
      </c>
      <c r="D2817" t="s">
        <v>141</v>
      </c>
      <c r="E2817" t="s">
        <v>137</v>
      </c>
      <c r="F2817">
        <v>6</v>
      </c>
      <c r="G2817">
        <v>2</v>
      </c>
      <c r="H2817" t="s">
        <v>2737</v>
      </c>
      <c r="I2817" t="s">
        <v>66</v>
      </c>
      <c r="K2817" s="3">
        <v>41734</v>
      </c>
      <c r="L2817" t="s">
        <v>110</v>
      </c>
      <c r="M2817">
        <v>132013235</v>
      </c>
      <c r="N2817">
        <v>1489</v>
      </c>
    </row>
    <row r="2818" spans="1:14" ht="13.5">
      <c r="A2818" t="s">
        <v>2735</v>
      </c>
      <c r="B2818">
        <v>8875</v>
      </c>
      <c r="C2818" t="s">
        <v>2251</v>
      </c>
      <c r="D2818" t="s">
        <v>361</v>
      </c>
      <c r="E2818" t="s">
        <v>137</v>
      </c>
      <c r="F2818">
        <v>3</v>
      </c>
      <c r="G2818">
        <v>3</v>
      </c>
      <c r="H2818" t="s">
        <v>2277</v>
      </c>
      <c r="I2818" t="s">
        <v>66</v>
      </c>
      <c r="K2818" s="3">
        <v>41734</v>
      </c>
      <c r="L2818" t="s">
        <v>110</v>
      </c>
      <c r="M2818">
        <v>132018875</v>
      </c>
      <c r="N2818">
        <v>1498</v>
      </c>
    </row>
    <row r="2819" spans="1:14" ht="13.5">
      <c r="A2819" t="s">
        <v>2735</v>
      </c>
      <c r="B2819">
        <v>3238</v>
      </c>
      <c r="C2819" t="s">
        <v>2238</v>
      </c>
      <c r="D2819" t="s">
        <v>141</v>
      </c>
      <c r="E2819" t="s">
        <v>137</v>
      </c>
      <c r="F2819">
        <v>4</v>
      </c>
      <c r="G2819">
        <v>4</v>
      </c>
      <c r="H2819" t="s">
        <v>2328</v>
      </c>
      <c r="I2819" t="s">
        <v>66</v>
      </c>
      <c r="K2819" s="3">
        <v>41734</v>
      </c>
      <c r="L2819" t="s">
        <v>110</v>
      </c>
      <c r="M2819">
        <v>132013238</v>
      </c>
      <c r="N2819">
        <v>1513</v>
      </c>
    </row>
    <row r="2820" spans="1:14" ht="13.5">
      <c r="A2820" t="s">
        <v>2735</v>
      </c>
      <c r="B2820">
        <v>8867</v>
      </c>
      <c r="C2820" t="s">
        <v>2739</v>
      </c>
      <c r="D2820" t="s">
        <v>361</v>
      </c>
      <c r="E2820" t="s">
        <v>137</v>
      </c>
      <c r="F2820">
        <v>7</v>
      </c>
      <c r="G2820">
        <v>5</v>
      </c>
      <c r="H2820" t="s">
        <v>2362</v>
      </c>
      <c r="I2820" t="s">
        <v>66</v>
      </c>
      <c r="K2820" s="3">
        <v>41734</v>
      </c>
      <c r="L2820" t="s">
        <v>110</v>
      </c>
      <c r="M2820">
        <v>132018867</v>
      </c>
      <c r="N2820">
        <v>1609</v>
      </c>
    </row>
    <row r="2821" spans="1:14" ht="13.5">
      <c r="A2821" t="s">
        <v>2735</v>
      </c>
      <c r="B2821">
        <v>3216</v>
      </c>
      <c r="C2821" t="s">
        <v>2741</v>
      </c>
      <c r="D2821" t="s">
        <v>141</v>
      </c>
      <c r="E2821" t="s">
        <v>137</v>
      </c>
      <c r="F2821">
        <v>2</v>
      </c>
      <c r="G2821">
        <v>6</v>
      </c>
      <c r="H2821" t="s">
        <v>2740</v>
      </c>
      <c r="I2821" t="s">
        <v>66</v>
      </c>
      <c r="K2821" s="3">
        <v>41734</v>
      </c>
      <c r="L2821" t="s">
        <v>110</v>
      </c>
      <c r="M2821">
        <v>132013216</v>
      </c>
      <c r="N2821">
        <v>1688</v>
      </c>
    </row>
    <row r="2822" spans="1:14" ht="13.5">
      <c r="A2822" t="s">
        <v>2735</v>
      </c>
      <c r="B2822">
        <v>3771</v>
      </c>
      <c r="C2822" t="s">
        <v>2743</v>
      </c>
      <c r="D2822" t="s">
        <v>142</v>
      </c>
      <c r="E2822" t="s">
        <v>137</v>
      </c>
      <c r="F2822">
        <v>8</v>
      </c>
      <c r="J2822" t="s">
        <v>2742</v>
      </c>
      <c r="K2822" s="3">
        <v>41734</v>
      </c>
      <c r="L2822" t="s">
        <v>110</v>
      </c>
      <c r="M2822">
        <v>132013771</v>
      </c>
    </row>
    <row r="2823" spans="1:14" ht="13.5">
      <c r="A2823" t="s">
        <v>2735</v>
      </c>
      <c r="B2823">
        <v>8872</v>
      </c>
      <c r="C2823" t="s">
        <v>2345</v>
      </c>
      <c r="D2823" t="s">
        <v>361</v>
      </c>
      <c r="E2823" t="s">
        <v>146</v>
      </c>
      <c r="F2823">
        <v>3</v>
      </c>
      <c r="G2823">
        <v>1</v>
      </c>
      <c r="H2823" t="s">
        <v>2744</v>
      </c>
      <c r="I2823" t="s">
        <v>474</v>
      </c>
      <c r="K2823" s="3">
        <v>41734</v>
      </c>
      <c r="L2823" t="s">
        <v>110</v>
      </c>
      <c r="M2823">
        <v>132018872</v>
      </c>
      <c r="N2823">
        <v>1700</v>
      </c>
    </row>
    <row r="2824" spans="1:14" ht="13.5">
      <c r="A2824" t="s">
        <v>2735</v>
      </c>
      <c r="B2824">
        <v>1951</v>
      </c>
      <c r="C2824" t="s">
        <v>2335</v>
      </c>
      <c r="D2824" t="s">
        <v>175</v>
      </c>
      <c r="E2824" t="s">
        <v>146</v>
      </c>
      <c r="F2824">
        <v>7</v>
      </c>
      <c r="G2824">
        <v>2</v>
      </c>
      <c r="H2824" t="s">
        <v>2745</v>
      </c>
      <c r="I2824" t="s">
        <v>474</v>
      </c>
      <c r="K2824" s="3">
        <v>41734</v>
      </c>
      <c r="L2824" t="s">
        <v>110</v>
      </c>
      <c r="M2824">
        <v>132011951</v>
      </c>
      <c r="N2824">
        <v>1758</v>
      </c>
    </row>
    <row r="2825" spans="1:14" ht="13.5">
      <c r="A2825" t="s">
        <v>2735</v>
      </c>
      <c r="B2825">
        <v>5879</v>
      </c>
      <c r="C2825" t="s">
        <v>2295</v>
      </c>
      <c r="D2825" t="s">
        <v>282</v>
      </c>
      <c r="E2825" t="s">
        <v>146</v>
      </c>
      <c r="F2825">
        <v>6</v>
      </c>
      <c r="G2825">
        <v>3</v>
      </c>
      <c r="H2825" t="s">
        <v>2746</v>
      </c>
      <c r="I2825" t="s">
        <v>474</v>
      </c>
      <c r="K2825" s="3">
        <v>41734</v>
      </c>
      <c r="L2825" t="s">
        <v>110</v>
      </c>
      <c r="M2825">
        <v>132015879</v>
      </c>
      <c r="N2825">
        <v>1838</v>
      </c>
    </row>
    <row r="2826" spans="1:14" ht="13.5">
      <c r="A2826" t="s">
        <v>2735</v>
      </c>
      <c r="B2826">
        <v>685</v>
      </c>
      <c r="C2826" t="s">
        <v>2316</v>
      </c>
      <c r="D2826" t="s">
        <v>357</v>
      </c>
      <c r="E2826" t="s">
        <v>146</v>
      </c>
      <c r="F2826">
        <v>4</v>
      </c>
      <c r="G2826">
        <v>4</v>
      </c>
      <c r="H2826" t="s">
        <v>502</v>
      </c>
      <c r="I2826" t="s">
        <v>474</v>
      </c>
      <c r="K2826" s="3">
        <v>41734</v>
      </c>
      <c r="L2826" t="s">
        <v>110</v>
      </c>
      <c r="M2826">
        <v>132010685</v>
      </c>
      <c r="N2826">
        <v>1909</v>
      </c>
    </row>
    <row r="2827" spans="1:14" ht="13.5">
      <c r="A2827" t="s">
        <v>2735</v>
      </c>
      <c r="B2827">
        <v>3211</v>
      </c>
      <c r="C2827" t="s">
        <v>2276</v>
      </c>
      <c r="D2827" t="s">
        <v>141</v>
      </c>
      <c r="E2827" t="s">
        <v>146</v>
      </c>
      <c r="F2827">
        <v>2</v>
      </c>
      <c r="G2827">
        <v>5</v>
      </c>
      <c r="H2827" t="s">
        <v>2747</v>
      </c>
      <c r="I2827" t="s">
        <v>474</v>
      </c>
      <c r="K2827" s="3">
        <v>41734</v>
      </c>
      <c r="L2827" t="s">
        <v>110</v>
      </c>
      <c r="M2827">
        <v>132013211</v>
      </c>
      <c r="N2827">
        <v>1980</v>
      </c>
    </row>
    <row r="2828" spans="1:14" ht="13.5">
      <c r="A2828" t="s">
        <v>2735</v>
      </c>
      <c r="B2828">
        <v>3250</v>
      </c>
      <c r="C2828" t="s">
        <v>2289</v>
      </c>
      <c r="D2828" t="s">
        <v>141</v>
      </c>
      <c r="E2828" t="s">
        <v>146</v>
      </c>
      <c r="F2828">
        <v>8</v>
      </c>
      <c r="G2828">
        <v>6</v>
      </c>
      <c r="H2828" t="s">
        <v>2748</v>
      </c>
      <c r="I2828" t="s">
        <v>474</v>
      </c>
      <c r="K2828" s="3">
        <v>41734</v>
      </c>
      <c r="L2828" t="s">
        <v>110</v>
      </c>
      <c r="M2828">
        <v>132013250</v>
      </c>
      <c r="N2828">
        <v>2008</v>
      </c>
    </row>
    <row r="2829" spans="1:14" ht="13.5">
      <c r="A2829" t="s">
        <v>2735</v>
      </c>
      <c r="B2829">
        <v>3769</v>
      </c>
      <c r="C2829" t="s">
        <v>2333</v>
      </c>
      <c r="D2829" t="s">
        <v>142</v>
      </c>
      <c r="E2829" t="s">
        <v>146</v>
      </c>
      <c r="F2829">
        <v>5</v>
      </c>
      <c r="J2829" t="s">
        <v>145</v>
      </c>
      <c r="K2829" s="3">
        <v>41734</v>
      </c>
      <c r="L2829" t="s">
        <v>110</v>
      </c>
      <c r="M2829">
        <v>132013769</v>
      </c>
    </row>
    <row r="2830" spans="1:14" ht="13.5">
      <c r="A2830" t="s">
        <v>2735</v>
      </c>
      <c r="B2830">
        <v>3753</v>
      </c>
      <c r="C2830" t="s">
        <v>2736</v>
      </c>
      <c r="D2830" t="s">
        <v>142</v>
      </c>
      <c r="E2830" t="s">
        <v>242</v>
      </c>
      <c r="F2830">
        <v>5</v>
      </c>
      <c r="G2830">
        <v>1</v>
      </c>
      <c r="H2830" t="s">
        <v>373</v>
      </c>
      <c r="I2830" t="s">
        <v>66</v>
      </c>
      <c r="K2830" s="3">
        <v>41734</v>
      </c>
      <c r="L2830" t="s">
        <v>110</v>
      </c>
      <c r="M2830">
        <v>132013753</v>
      </c>
      <c r="N2830">
        <v>1485</v>
      </c>
    </row>
    <row r="2831" spans="1:14" ht="13.5">
      <c r="A2831" t="s">
        <v>2735</v>
      </c>
      <c r="B2831">
        <v>3235</v>
      </c>
      <c r="C2831" t="s">
        <v>2738</v>
      </c>
      <c r="D2831" t="s">
        <v>141</v>
      </c>
      <c r="E2831" t="s">
        <v>242</v>
      </c>
      <c r="F2831">
        <v>6</v>
      </c>
      <c r="G2831">
        <v>2</v>
      </c>
      <c r="H2831" t="s">
        <v>2737</v>
      </c>
      <c r="I2831" t="s">
        <v>66</v>
      </c>
      <c r="K2831" s="3">
        <v>41734</v>
      </c>
      <c r="L2831" t="s">
        <v>110</v>
      </c>
      <c r="M2831">
        <v>132013235</v>
      </c>
      <c r="N2831">
        <v>1489</v>
      </c>
    </row>
    <row r="2832" spans="1:14" ht="13.5">
      <c r="A2832" t="s">
        <v>2735</v>
      </c>
      <c r="B2832">
        <v>8875</v>
      </c>
      <c r="C2832" t="s">
        <v>2251</v>
      </c>
      <c r="D2832" t="s">
        <v>361</v>
      </c>
      <c r="E2832" t="s">
        <v>242</v>
      </c>
      <c r="F2832">
        <v>3</v>
      </c>
      <c r="G2832">
        <v>3</v>
      </c>
      <c r="H2832" t="s">
        <v>2277</v>
      </c>
      <c r="I2832" t="s">
        <v>66</v>
      </c>
      <c r="K2832" s="3">
        <v>41734</v>
      </c>
      <c r="L2832" t="s">
        <v>110</v>
      </c>
      <c r="M2832">
        <v>132018875</v>
      </c>
      <c r="N2832">
        <v>1498</v>
      </c>
    </row>
    <row r="2833" spans="1:14" ht="13.5">
      <c r="A2833" t="s">
        <v>2735</v>
      </c>
      <c r="B2833">
        <v>3238</v>
      </c>
      <c r="C2833" t="s">
        <v>2238</v>
      </c>
      <c r="D2833" t="s">
        <v>141</v>
      </c>
      <c r="E2833" t="s">
        <v>242</v>
      </c>
      <c r="F2833">
        <v>4</v>
      </c>
      <c r="G2833">
        <v>4</v>
      </c>
      <c r="H2833" t="s">
        <v>2328</v>
      </c>
      <c r="I2833" t="s">
        <v>66</v>
      </c>
      <c r="K2833" s="3">
        <v>41734</v>
      </c>
      <c r="L2833" t="s">
        <v>110</v>
      </c>
      <c r="M2833">
        <v>132013238</v>
      </c>
      <c r="N2833">
        <v>1513</v>
      </c>
    </row>
    <row r="2834" spans="1:14" ht="13.5">
      <c r="A2834" t="s">
        <v>2735</v>
      </c>
      <c r="B2834">
        <v>8867</v>
      </c>
      <c r="C2834" t="s">
        <v>2739</v>
      </c>
      <c r="D2834" t="s">
        <v>361</v>
      </c>
      <c r="E2834" t="s">
        <v>242</v>
      </c>
      <c r="F2834">
        <v>7</v>
      </c>
      <c r="G2834">
        <v>5</v>
      </c>
      <c r="H2834" t="s">
        <v>2362</v>
      </c>
      <c r="I2834" t="s">
        <v>66</v>
      </c>
      <c r="K2834" s="3">
        <v>41734</v>
      </c>
      <c r="L2834" t="s">
        <v>110</v>
      </c>
      <c r="M2834">
        <v>132018867</v>
      </c>
      <c r="N2834">
        <v>1609</v>
      </c>
    </row>
    <row r="2835" spans="1:14" ht="13.5">
      <c r="A2835" t="s">
        <v>2735</v>
      </c>
      <c r="B2835">
        <v>3216</v>
      </c>
      <c r="C2835" t="s">
        <v>2741</v>
      </c>
      <c r="D2835" t="s">
        <v>141</v>
      </c>
      <c r="E2835" t="s">
        <v>242</v>
      </c>
      <c r="F2835">
        <v>2</v>
      </c>
      <c r="G2835">
        <v>6</v>
      </c>
      <c r="H2835" t="s">
        <v>2740</v>
      </c>
      <c r="I2835" t="s">
        <v>66</v>
      </c>
      <c r="K2835" s="3">
        <v>41734</v>
      </c>
      <c r="L2835" t="s">
        <v>110</v>
      </c>
      <c r="M2835">
        <v>132013216</v>
      </c>
      <c r="N2835">
        <v>1688</v>
      </c>
    </row>
    <row r="2836" spans="1:14" ht="13.5">
      <c r="A2836" t="s">
        <v>2735</v>
      </c>
      <c r="B2836">
        <v>8872</v>
      </c>
      <c r="C2836" t="s">
        <v>2345</v>
      </c>
      <c r="D2836" t="s">
        <v>361</v>
      </c>
      <c r="E2836" t="s">
        <v>242</v>
      </c>
      <c r="F2836">
        <v>3</v>
      </c>
      <c r="G2836">
        <v>7</v>
      </c>
      <c r="H2836" t="s">
        <v>2744</v>
      </c>
      <c r="I2836" t="s">
        <v>474</v>
      </c>
      <c r="K2836" s="3">
        <v>41734</v>
      </c>
      <c r="L2836" t="s">
        <v>110</v>
      </c>
      <c r="M2836">
        <v>132018872</v>
      </c>
      <c r="N2836">
        <v>1700</v>
      </c>
    </row>
    <row r="2837" spans="1:14" ht="13.5">
      <c r="A2837" t="s">
        <v>2735</v>
      </c>
      <c r="B2837">
        <v>1951</v>
      </c>
      <c r="C2837" t="s">
        <v>2335</v>
      </c>
      <c r="D2837" t="s">
        <v>175</v>
      </c>
      <c r="E2837" t="s">
        <v>242</v>
      </c>
      <c r="F2837">
        <v>7</v>
      </c>
      <c r="G2837">
        <v>8</v>
      </c>
      <c r="H2837" t="s">
        <v>2745</v>
      </c>
      <c r="I2837" t="s">
        <v>474</v>
      </c>
      <c r="K2837" s="3">
        <v>41734</v>
      </c>
      <c r="L2837" t="s">
        <v>110</v>
      </c>
      <c r="M2837">
        <v>132011951</v>
      </c>
      <c r="N2837">
        <v>1758</v>
      </c>
    </row>
    <row r="2838" spans="1:14" ht="13.5">
      <c r="A2838" t="s">
        <v>2735</v>
      </c>
      <c r="B2838">
        <v>5879</v>
      </c>
      <c r="C2838" t="s">
        <v>2295</v>
      </c>
      <c r="D2838" t="s">
        <v>282</v>
      </c>
      <c r="E2838" t="s">
        <v>242</v>
      </c>
      <c r="F2838">
        <v>6</v>
      </c>
      <c r="G2838">
        <v>9</v>
      </c>
      <c r="H2838" t="s">
        <v>2746</v>
      </c>
      <c r="I2838" t="s">
        <v>474</v>
      </c>
      <c r="K2838" s="3">
        <v>41734</v>
      </c>
      <c r="L2838" t="s">
        <v>110</v>
      </c>
      <c r="M2838">
        <v>132015879</v>
      </c>
      <c r="N2838">
        <v>1838</v>
      </c>
    </row>
    <row r="2839" spans="1:14" ht="13.5">
      <c r="A2839" t="s">
        <v>2735</v>
      </c>
      <c r="B2839">
        <v>685</v>
      </c>
      <c r="C2839" t="s">
        <v>2316</v>
      </c>
      <c r="D2839" t="s">
        <v>357</v>
      </c>
      <c r="E2839" t="s">
        <v>242</v>
      </c>
      <c r="F2839">
        <v>4</v>
      </c>
      <c r="G2839">
        <v>10</v>
      </c>
      <c r="H2839" t="s">
        <v>502</v>
      </c>
      <c r="I2839" t="s">
        <v>474</v>
      </c>
      <c r="K2839" s="3">
        <v>41734</v>
      </c>
      <c r="L2839" t="s">
        <v>110</v>
      </c>
      <c r="M2839">
        <v>132010685</v>
      </c>
      <c r="N2839">
        <v>1909</v>
      </c>
    </row>
    <row r="2840" spans="1:14" ht="13.5">
      <c r="A2840" t="s">
        <v>2735</v>
      </c>
      <c r="B2840">
        <v>3211</v>
      </c>
      <c r="C2840" t="s">
        <v>2276</v>
      </c>
      <c r="D2840" t="s">
        <v>141</v>
      </c>
      <c r="E2840" t="s">
        <v>242</v>
      </c>
      <c r="F2840">
        <v>2</v>
      </c>
      <c r="G2840">
        <v>11</v>
      </c>
      <c r="H2840" t="s">
        <v>2747</v>
      </c>
      <c r="I2840" t="s">
        <v>474</v>
      </c>
      <c r="K2840" s="3">
        <v>41734</v>
      </c>
      <c r="L2840" t="s">
        <v>110</v>
      </c>
      <c r="M2840">
        <v>132013211</v>
      </c>
      <c r="N2840">
        <v>1980</v>
      </c>
    </row>
    <row r="2841" spans="1:14" ht="13.5">
      <c r="A2841" t="s">
        <v>2735</v>
      </c>
      <c r="B2841">
        <v>3250</v>
      </c>
      <c r="C2841" t="s">
        <v>2289</v>
      </c>
      <c r="D2841" t="s">
        <v>141</v>
      </c>
      <c r="E2841" t="s">
        <v>242</v>
      </c>
      <c r="F2841">
        <v>8</v>
      </c>
      <c r="G2841">
        <v>12</v>
      </c>
      <c r="H2841" t="s">
        <v>2748</v>
      </c>
      <c r="I2841" t="s">
        <v>474</v>
      </c>
      <c r="K2841" s="3">
        <v>41734</v>
      </c>
      <c r="L2841" t="s">
        <v>110</v>
      </c>
      <c r="M2841">
        <v>132013250</v>
      </c>
      <c r="N2841">
        <v>2008</v>
      </c>
    </row>
    <row r="2842" spans="1:14" ht="13.5">
      <c r="A2842" t="s">
        <v>2749</v>
      </c>
      <c r="B2842">
        <v>8851</v>
      </c>
      <c r="C2842" t="s">
        <v>2422</v>
      </c>
      <c r="D2842" t="s">
        <v>361</v>
      </c>
      <c r="E2842" t="s">
        <v>137</v>
      </c>
      <c r="F2842">
        <v>6</v>
      </c>
      <c r="G2842">
        <v>1</v>
      </c>
      <c r="H2842" t="s">
        <v>2750</v>
      </c>
      <c r="K2842" s="3">
        <v>41734</v>
      </c>
      <c r="L2842" t="s">
        <v>110</v>
      </c>
      <c r="M2842">
        <v>132018851</v>
      </c>
      <c r="N2842">
        <v>10454</v>
      </c>
    </row>
    <row r="2843" spans="1:14" ht="13.5">
      <c r="A2843" t="s">
        <v>2749</v>
      </c>
      <c r="B2843">
        <v>3757</v>
      </c>
      <c r="C2843" t="s">
        <v>2752</v>
      </c>
      <c r="D2843" t="s">
        <v>142</v>
      </c>
      <c r="E2843" t="s">
        <v>137</v>
      </c>
      <c r="F2843">
        <v>7</v>
      </c>
      <c r="G2843">
        <v>2</v>
      </c>
      <c r="H2843" t="s">
        <v>2751</v>
      </c>
      <c r="K2843" s="3">
        <v>41734</v>
      </c>
      <c r="L2843" t="s">
        <v>110</v>
      </c>
      <c r="M2843">
        <v>132013757</v>
      </c>
      <c r="N2843">
        <v>10595</v>
      </c>
    </row>
    <row r="2844" spans="1:14" ht="13.5">
      <c r="A2844" t="s">
        <v>2749</v>
      </c>
      <c r="B2844">
        <v>3235</v>
      </c>
      <c r="C2844" t="s">
        <v>2738</v>
      </c>
      <c r="D2844" t="s">
        <v>141</v>
      </c>
      <c r="E2844" t="s">
        <v>137</v>
      </c>
      <c r="F2844">
        <v>5</v>
      </c>
      <c r="G2844">
        <v>3</v>
      </c>
      <c r="H2844" t="s">
        <v>2753</v>
      </c>
      <c r="K2844" s="3">
        <v>41734</v>
      </c>
      <c r="L2844" t="s">
        <v>110</v>
      </c>
      <c r="M2844">
        <v>132013235</v>
      </c>
      <c r="N2844">
        <v>10608</v>
      </c>
    </row>
    <row r="2845" spans="1:14" ht="13.5">
      <c r="A2845" t="s">
        <v>2749</v>
      </c>
      <c r="B2845">
        <v>3758</v>
      </c>
      <c r="C2845" t="s">
        <v>2488</v>
      </c>
      <c r="D2845" t="s">
        <v>142</v>
      </c>
      <c r="E2845" t="s">
        <v>137</v>
      </c>
      <c r="F2845">
        <v>4</v>
      </c>
      <c r="G2845">
        <v>4</v>
      </c>
      <c r="H2845" t="s">
        <v>2754</v>
      </c>
      <c r="K2845" s="3">
        <v>41734</v>
      </c>
      <c r="L2845" t="s">
        <v>110</v>
      </c>
      <c r="M2845">
        <v>132013758</v>
      </c>
      <c r="N2845">
        <v>10766</v>
      </c>
    </row>
    <row r="2846" spans="1:14" ht="13.5">
      <c r="A2846" t="s">
        <v>2749</v>
      </c>
      <c r="B2846">
        <v>8860</v>
      </c>
      <c r="C2846" t="s">
        <v>2485</v>
      </c>
      <c r="D2846" t="s">
        <v>361</v>
      </c>
      <c r="E2846" t="s">
        <v>137</v>
      </c>
      <c r="F2846">
        <v>2</v>
      </c>
      <c r="G2846">
        <v>5</v>
      </c>
      <c r="H2846" t="s">
        <v>2755</v>
      </c>
      <c r="K2846" s="3">
        <v>41734</v>
      </c>
      <c r="L2846" t="s">
        <v>110</v>
      </c>
      <c r="M2846">
        <v>132018860</v>
      </c>
      <c r="N2846">
        <v>10783</v>
      </c>
    </row>
    <row r="2847" spans="1:14" ht="13.5">
      <c r="A2847" t="s">
        <v>2749</v>
      </c>
      <c r="B2847">
        <v>3216</v>
      </c>
      <c r="C2847" t="s">
        <v>2741</v>
      </c>
      <c r="D2847" t="s">
        <v>141</v>
      </c>
      <c r="E2847" t="s">
        <v>137</v>
      </c>
      <c r="F2847">
        <v>3</v>
      </c>
      <c r="G2847">
        <v>6</v>
      </c>
      <c r="H2847" t="s">
        <v>2756</v>
      </c>
      <c r="K2847" s="3">
        <v>41734</v>
      </c>
      <c r="L2847" t="s">
        <v>110</v>
      </c>
      <c r="M2847">
        <v>132013216</v>
      </c>
      <c r="N2847">
        <v>11270</v>
      </c>
    </row>
    <row r="2848" spans="1:14" ht="13.5">
      <c r="A2848" t="s">
        <v>2749</v>
      </c>
      <c r="B2848">
        <v>3771</v>
      </c>
      <c r="C2848" t="s">
        <v>2743</v>
      </c>
      <c r="D2848" t="s">
        <v>142</v>
      </c>
      <c r="E2848" t="s">
        <v>146</v>
      </c>
      <c r="F2848">
        <v>7</v>
      </c>
      <c r="G2848">
        <v>1</v>
      </c>
      <c r="H2848" t="s">
        <v>2757</v>
      </c>
      <c r="K2848" s="3">
        <v>41734</v>
      </c>
      <c r="L2848" t="s">
        <v>110</v>
      </c>
      <c r="M2848">
        <v>132013771</v>
      </c>
      <c r="N2848">
        <v>10937</v>
      </c>
    </row>
    <row r="2849" spans="1:14" ht="13.5">
      <c r="A2849" t="s">
        <v>2749</v>
      </c>
      <c r="B2849">
        <v>8868</v>
      </c>
      <c r="C2849" t="s">
        <v>2429</v>
      </c>
      <c r="D2849" t="s">
        <v>361</v>
      </c>
      <c r="E2849" t="s">
        <v>146</v>
      </c>
      <c r="F2849">
        <v>3</v>
      </c>
      <c r="G2849">
        <v>2</v>
      </c>
      <c r="H2849" t="s">
        <v>2758</v>
      </c>
      <c r="K2849" s="3">
        <v>41734</v>
      </c>
      <c r="L2849" t="s">
        <v>110</v>
      </c>
      <c r="M2849">
        <v>132018868</v>
      </c>
      <c r="N2849">
        <v>11039</v>
      </c>
    </row>
    <row r="2850" spans="1:14" ht="13.5">
      <c r="A2850" t="s">
        <v>2749</v>
      </c>
      <c r="B2850">
        <v>3761</v>
      </c>
      <c r="C2850" t="s">
        <v>2501</v>
      </c>
      <c r="D2850" t="s">
        <v>142</v>
      </c>
      <c r="E2850" t="s">
        <v>146</v>
      </c>
      <c r="F2850">
        <v>4</v>
      </c>
      <c r="G2850">
        <v>3</v>
      </c>
      <c r="H2850" t="s">
        <v>437</v>
      </c>
      <c r="K2850" s="3">
        <v>41734</v>
      </c>
      <c r="L2850" t="s">
        <v>110</v>
      </c>
      <c r="M2850">
        <v>132013761</v>
      </c>
      <c r="N2850">
        <v>11070</v>
      </c>
    </row>
    <row r="2851" spans="1:14" ht="13.5">
      <c r="A2851" t="s">
        <v>2749</v>
      </c>
      <c r="B2851">
        <v>8872</v>
      </c>
      <c r="C2851" t="s">
        <v>2345</v>
      </c>
      <c r="D2851" t="s">
        <v>361</v>
      </c>
      <c r="E2851" t="s">
        <v>146</v>
      </c>
      <c r="F2851">
        <v>5</v>
      </c>
      <c r="G2851">
        <v>4</v>
      </c>
      <c r="H2851" t="s">
        <v>2759</v>
      </c>
      <c r="K2851" s="3">
        <v>41734</v>
      </c>
      <c r="L2851" t="s">
        <v>110</v>
      </c>
      <c r="M2851">
        <v>132018872</v>
      </c>
      <c r="N2851">
        <v>11553</v>
      </c>
    </row>
    <row r="2852" spans="1:14" ht="13.5">
      <c r="A2852" t="s">
        <v>2749</v>
      </c>
      <c r="B2852">
        <v>5092</v>
      </c>
      <c r="C2852" t="s">
        <v>2346</v>
      </c>
      <c r="D2852" t="s">
        <v>231</v>
      </c>
      <c r="E2852" t="s">
        <v>146</v>
      </c>
      <c r="F2852">
        <v>6</v>
      </c>
      <c r="J2852" t="s">
        <v>145</v>
      </c>
      <c r="K2852" s="3">
        <v>41734</v>
      </c>
      <c r="L2852" t="s">
        <v>110</v>
      </c>
      <c r="M2852">
        <v>132015092</v>
      </c>
    </row>
    <row r="2853" spans="1:14" ht="13.5">
      <c r="A2853" t="s">
        <v>2749</v>
      </c>
      <c r="B2853">
        <v>8851</v>
      </c>
      <c r="C2853" t="s">
        <v>2422</v>
      </c>
      <c r="D2853" t="s">
        <v>361</v>
      </c>
      <c r="E2853" t="s">
        <v>242</v>
      </c>
      <c r="F2853">
        <v>6</v>
      </c>
      <c r="G2853">
        <v>1</v>
      </c>
      <c r="H2853" t="s">
        <v>2750</v>
      </c>
      <c r="K2853" s="3">
        <v>41734</v>
      </c>
      <c r="L2853" t="s">
        <v>110</v>
      </c>
      <c r="M2853">
        <v>132018851</v>
      </c>
      <c r="N2853">
        <v>10454</v>
      </c>
    </row>
    <row r="2854" spans="1:14" ht="13.5">
      <c r="A2854" t="s">
        <v>2749</v>
      </c>
      <c r="B2854">
        <v>3757</v>
      </c>
      <c r="C2854" t="s">
        <v>2752</v>
      </c>
      <c r="D2854" t="s">
        <v>142</v>
      </c>
      <c r="E2854" t="s">
        <v>242</v>
      </c>
      <c r="F2854">
        <v>7</v>
      </c>
      <c r="G2854">
        <v>2</v>
      </c>
      <c r="H2854" t="s">
        <v>2751</v>
      </c>
      <c r="K2854" s="3">
        <v>41734</v>
      </c>
      <c r="L2854" t="s">
        <v>110</v>
      </c>
      <c r="M2854">
        <v>132013757</v>
      </c>
      <c r="N2854">
        <v>10595</v>
      </c>
    </row>
    <row r="2855" spans="1:14" ht="13.5">
      <c r="A2855" t="s">
        <v>2749</v>
      </c>
      <c r="B2855">
        <v>3235</v>
      </c>
      <c r="C2855" t="s">
        <v>2738</v>
      </c>
      <c r="D2855" t="s">
        <v>141</v>
      </c>
      <c r="E2855" t="s">
        <v>242</v>
      </c>
      <c r="F2855">
        <v>5</v>
      </c>
      <c r="G2855">
        <v>3</v>
      </c>
      <c r="H2855" t="s">
        <v>2753</v>
      </c>
      <c r="K2855" s="3">
        <v>41734</v>
      </c>
      <c r="L2855" t="s">
        <v>110</v>
      </c>
      <c r="M2855">
        <v>132013235</v>
      </c>
      <c r="N2855">
        <v>10608</v>
      </c>
    </row>
    <row r="2856" spans="1:14" ht="13.5">
      <c r="A2856" t="s">
        <v>2749</v>
      </c>
      <c r="B2856">
        <v>3758</v>
      </c>
      <c r="C2856" t="s">
        <v>2488</v>
      </c>
      <c r="D2856" t="s">
        <v>142</v>
      </c>
      <c r="E2856" t="s">
        <v>242</v>
      </c>
      <c r="F2856">
        <v>4</v>
      </c>
      <c r="G2856">
        <v>4</v>
      </c>
      <c r="H2856" t="s">
        <v>2754</v>
      </c>
      <c r="K2856" s="3">
        <v>41734</v>
      </c>
      <c r="L2856" t="s">
        <v>110</v>
      </c>
      <c r="M2856">
        <v>132013758</v>
      </c>
      <c r="N2856">
        <v>10766</v>
      </c>
    </row>
    <row r="2857" spans="1:14" ht="13.5">
      <c r="A2857" t="s">
        <v>2749</v>
      </c>
      <c r="B2857">
        <v>8860</v>
      </c>
      <c r="C2857" t="s">
        <v>2485</v>
      </c>
      <c r="D2857" t="s">
        <v>361</v>
      </c>
      <c r="E2857" t="s">
        <v>242</v>
      </c>
      <c r="F2857">
        <v>2</v>
      </c>
      <c r="G2857">
        <v>5</v>
      </c>
      <c r="H2857" t="s">
        <v>2755</v>
      </c>
      <c r="K2857" s="3">
        <v>41734</v>
      </c>
      <c r="L2857" t="s">
        <v>110</v>
      </c>
      <c r="M2857">
        <v>132018860</v>
      </c>
      <c r="N2857">
        <v>10783</v>
      </c>
    </row>
    <row r="2858" spans="1:14" ht="13.5">
      <c r="A2858" t="s">
        <v>2749</v>
      </c>
      <c r="B2858">
        <v>3771</v>
      </c>
      <c r="C2858" t="s">
        <v>2743</v>
      </c>
      <c r="D2858" t="s">
        <v>142</v>
      </c>
      <c r="E2858" t="s">
        <v>242</v>
      </c>
      <c r="F2858">
        <v>7</v>
      </c>
      <c r="G2858">
        <v>6</v>
      </c>
      <c r="H2858" t="s">
        <v>2757</v>
      </c>
      <c r="K2858" s="3">
        <v>41734</v>
      </c>
      <c r="L2858" t="s">
        <v>110</v>
      </c>
      <c r="M2858">
        <v>132013771</v>
      </c>
      <c r="N2858">
        <v>10937</v>
      </c>
    </row>
    <row r="2859" spans="1:14" ht="13.5">
      <c r="A2859" t="s">
        <v>2749</v>
      </c>
      <c r="B2859">
        <v>8868</v>
      </c>
      <c r="C2859" t="s">
        <v>2429</v>
      </c>
      <c r="D2859" t="s">
        <v>361</v>
      </c>
      <c r="E2859" t="s">
        <v>242</v>
      </c>
      <c r="F2859">
        <v>3</v>
      </c>
      <c r="G2859">
        <v>7</v>
      </c>
      <c r="H2859" t="s">
        <v>2758</v>
      </c>
      <c r="K2859" s="3">
        <v>41734</v>
      </c>
      <c r="L2859" t="s">
        <v>110</v>
      </c>
      <c r="M2859">
        <v>132018868</v>
      </c>
      <c r="N2859">
        <v>11039</v>
      </c>
    </row>
    <row r="2860" spans="1:14" ht="13.5">
      <c r="A2860" t="s">
        <v>2749</v>
      </c>
      <c r="B2860">
        <v>3761</v>
      </c>
      <c r="C2860" t="s">
        <v>2501</v>
      </c>
      <c r="D2860" t="s">
        <v>142</v>
      </c>
      <c r="E2860" t="s">
        <v>242</v>
      </c>
      <c r="F2860">
        <v>4</v>
      </c>
      <c r="G2860">
        <v>8</v>
      </c>
      <c r="H2860" t="s">
        <v>437</v>
      </c>
      <c r="K2860" s="3">
        <v>41734</v>
      </c>
      <c r="L2860" t="s">
        <v>110</v>
      </c>
      <c r="M2860">
        <v>132013761</v>
      </c>
      <c r="N2860">
        <v>11070</v>
      </c>
    </row>
    <row r="2861" spans="1:14" ht="13.5">
      <c r="A2861" t="s">
        <v>2749</v>
      </c>
      <c r="B2861">
        <v>3216</v>
      </c>
      <c r="C2861" t="s">
        <v>2741</v>
      </c>
      <c r="D2861" t="s">
        <v>141</v>
      </c>
      <c r="E2861" t="s">
        <v>242</v>
      </c>
      <c r="F2861">
        <v>3</v>
      </c>
      <c r="G2861">
        <v>9</v>
      </c>
      <c r="H2861" t="s">
        <v>2756</v>
      </c>
      <c r="K2861" s="3">
        <v>41734</v>
      </c>
      <c r="L2861" t="s">
        <v>110</v>
      </c>
      <c r="M2861">
        <v>132013216</v>
      </c>
      <c r="N2861">
        <v>11270</v>
      </c>
    </row>
    <row r="2862" spans="1:14" ht="13.5">
      <c r="A2862" t="s">
        <v>2749</v>
      </c>
      <c r="B2862">
        <v>8872</v>
      </c>
      <c r="C2862" t="s">
        <v>2345</v>
      </c>
      <c r="D2862" t="s">
        <v>361</v>
      </c>
      <c r="E2862" t="s">
        <v>242</v>
      </c>
      <c r="F2862">
        <v>5</v>
      </c>
      <c r="G2862">
        <v>10</v>
      </c>
      <c r="H2862" t="s">
        <v>2759</v>
      </c>
      <c r="K2862" s="3">
        <v>41734</v>
      </c>
      <c r="L2862" t="s">
        <v>110</v>
      </c>
      <c r="M2862">
        <v>132018872</v>
      </c>
      <c r="N2862">
        <v>11553</v>
      </c>
    </row>
    <row r="2863" spans="1:14" ht="13.5">
      <c r="A2863" t="s">
        <v>2760</v>
      </c>
      <c r="B2863">
        <v>3391</v>
      </c>
      <c r="C2863" t="s">
        <v>2762</v>
      </c>
      <c r="D2863" t="s">
        <v>269</v>
      </c>
      <c r="E2863" t="s">
        <v>242</v>
      </c>
      <c r="F2863">
        <v>1</v>
      </c>
      <c r="G2863">
        <v>1</v>
      </c>
      <c r="H2863" t="s">
        <v>2761</v>
      </c>
      <c r="K2863" s="3">
        <v>41734</v>
      </c>
      <c r="L2863" t="s">
        <v>110</v>
      </c>
      <c r="M2863">
        <v>132013391</v>
      </c>
      <c r="N2863">
        <v>274606</v>
      </c>
    </row>
    <row r="2864" spans="1:14" ht="13.5">
      <c r="A2864" t="s">
        <v>2760</v>
      </c>
      <c r="B2864">
        <v>2775</v>
      </c>
      <c r="C2864" t="s">
        <v>2764</v>
      </c>
      <c r="D2864" t="s">
        <v>158</v>
      </c>
      <c r="E2864" t="s">
        <v>242</v>
      </c>
      <c r="F2864">
        <v>3</v>
      </c>
      <c r="G2864">
        <v>2</v>
      </c>
      <c r="H2864" t="s">
        <v>2763</v>
      </c>
      <c r="K2864" s="3">
        <v>41734</v>
      </c>
      <c r="L2864" t="s">
        <v>110</v>
      </c>
      <c r="M2864">
        <v>132012775</v>
      </c>
      <c r="N2864">
        <v>293016</v>
      </c>
    </row>
    <row r="2865" spans="1:14" ht="13.5">
      <c r="A2865" t="s">
        <v>2760</v>
      </c>
      <c r="B2865">
        <v>8857</v>
      </c>
      <c r="C2865" t="s">
        <v>2652</v>
      </c>
      <c r="D2865" t="s">
        <v>361</v>
      </c>
      <c r="E2865" t="s">
        <v>242</v>
      </c>
      <c r="F2865">
        <v>2</v>
      </c>
      <c r="G2865">
        <v>3</v>
      </c>
      <c r="H2865" t="s">
        <v>2765</v>
      </c>
      <c r="K2865" s="3">
        <v>41734</v>
      </c>
      <c r="L2865" t="s">
        <v>110</v>
      </c>
      <c r="M2865">
        <v>132018857</v>
      </c>
      <c r="N2865">
        <v>333628</v>
      </c>
    </row>
  </sheetData>
  <sheetProtection/>
  <conditionalFormatting sqref="J2:J2000">
    <cfRule type="cellIs" priority="1" dxfId="1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8"/>
  <sheetViews>
    <sheetView zoomScalePageLayoutView="0" workbookViewId="0" topLeftCell="A1">
      <selection activeCell="A1" sqref="A1"/>
    </sheetView>
  </sheetViews>
  <sheetFormatPr defaultColWidth="9.00390625" defaultRowHeight="13.5"/>
  <cols>
    <col min="11" max="11" width="9.00390625" style="3" customWidth="1"/>
    <col min="12" max="12" width="0" style="3" hidden="1" customWidth="1"/>
    <col min="13" max="13" width="9.00390625" style="3" customWidth="1"/>
    <col min="14" max="15" width="0" style="3" hidden="1" customWidth="1"/>
    <col min="16" max="35" width="0" style="0" hidden="1" customWidth="1"/>
  </cols>
  <sheetData>
    <row r="1" spans="1:29" ht="13.5">
      <c r="A1" t="s">
        <v>124</v>
      </c>
      <c r="B1" t="s">
        <v>130</v>
      </c>
      <c r="C1" t="s">
        <v>131</v>
      </c>
      <c r="D1" t="s">
        <v>132</v>
      </c>
      <c r="E1" t="s">
        <v>125</v>
      </c>
      <c r="F1" t="s">
        <v>111</v>
      </c>
      <c r="G1" t="s">
        <v>126</v>
      </c>
      <c r="H1" s="1" t="s">
        <v>127</v>
      </c>
      <c r="I1" s="1" t="s">
        <v>128</v>
      </c>
      <c r="J1" t="s">
        <v>129</v>
      </c>
      <c r="K1" s="3" t="s">
        <v>133</v>
      </c>
      <c r="M1" s="3" t="s">
        <v>185</v>
      </c>
      <c r="N1" s="3" t="s">
        <v>112</v>
      </c>
      <c r="O1" s="3" t="s">
        <v>113</v>
      </c>
      <c r="P1" t="s">
        <v>135</v>
      </c>
      <c r="Q1" t="s">
        <v>136</v>
      </c>
      <c r="R1" t="s">
        <v>331</v>
      </c>
      <c r="S1" t="s">
        <v>332</v>
      </c>
      <c r="T1" t="s">
        <v>333</v>
      </c>
      <c r="U1" t="s">
        <v>334</v>
      </c>
      <c r="V1" t="s">
        <v>335</v>
      </c>
      <c r="W1" t="s">
        <v>336</v>
      </c>
      <c r="X1" t="s">
        <v>337</v>
      </c>
      <c r="Y1" t="s">
        <v>338</v>
      </c>
      <c r="Z1" t="s">
        <v>339</v>
      </c>
      <c r="AA1" t="s">
        <v>340</v>
      </c>
      <c r="AB1" t="s">
        <v>341</v>
      </c>
      <c r="AC1" t="s">
        <v>342</v>
      </c>
    </row>
    <row r="2" spans="1:38" ht="13.5">
      <c r="A2" t="s">
        <v>1962</v>
      </c>
      <c r="B2">
        <v>9634</v>
      </c>
      <c r="C2" t="s">
        <v>758</v>
      </c>
      <c r="D2" t="s">
        <v>147</v>
      </c>
      <c r="E2" t="s">
        <v>242</v>
      </c>
      <c r="F2">
        <v>7</v>
      </c>
      <c r="G2">
        <v>1</v>
      </c>
      <c r="H2" t="s">
        <v>1963</v>
      </c>
      <c r="K2" s="3">
        <v>41733</v>
      </c>
      <c r="M2" s="3" t="s">
        <v>110</v>
      </c>
      <c r="P2">
        <v>131019634</v>
      </c>
      <c r="Q2">
        <v>197</v>
      </c>
      <c r="R2" t="s">
        <v>1964</v>
      </c>
      <c r="S2" t="s">
        <v>1964</v>
      </c>
      <c r="T2" t="s">
        <v>1964</v>
      </c>
      <c r="U2" t="s">
        <v>1964</v>
      </c>
      <c r="V2" t="s">
        <v>1964</v>
      </c>
      <c r="W2" t="s">
        <v>1964</v>
      </c>
      <c r="X2" t="s">
        <v>1964</v>
      </c>
      <c r="Y2" t="s">
        <v>1964</v>
      </c>
      <c r="Z2" t="s">
        <v>1964</v>
      </c>
      <c r="AA2" t="s">
        <v>1965</v>
      </c>
      <c r="AB2" t="s">
        <v>1965</v>
      </c>
      <c r="AC2" t="s">
        <v>1965</v>
      </c>
      <c r="AD2" t="s">
        <v>1966</v>
      </c>
      <c r="AE2" t="s">
        <v>1967</v>
      </c>
      <c r="AF2" t="s">
        <v>1966</v>
      </c>
      <c r="AG2" t="s">
        <v>1968</v>
      </c>
    </row>
    <row r="3" spans="1:38" ht="13.5">
      <c r="A3" t="s">
        <v>1962</v>
      </c>
      <c r="B3">
        <v>2731</v>
      </c>
      <c r="C3" t="s">
        <v>1889</v>
      </c>
      <c r="D3" t="s">
        <v>158</v>
      </c>
      <c r="E3" t="s">
        <v>242</v>
      </c>
      <c r="F3">
        <v>14</v>
      </c>
      <c r="G3">
        <v>2</v>
      </c>
      <c r="H3" t="s">
        <v>1969</v>
      </c>
      <c r="K3" s="3">
        <v>41733</v>
      </c>
      <c r="M3" s="3" t="s">
        <v>110</v>
      </c>
      <c r="P3">
        <v>131012731</v>
      </c>
      <c r="Q3">
        <v>185</v>
      </c>
      <c r="R3" t="s">
        <v>1964</v>
      </c>
      <c r="S3" t="s">
        <v>1964</v>
      </c>
      <c r="T3" t="s">
        <v>1964</v>
      </c>
      <c r="U3" t="s">
        <v>1964</v>
      </c>
      <c r="V3" t="s">
        <v>1964</v>
      </c>
      <c r="W3" t="s">
        <v>1964</v>
      </c>
      <c r="X3" t="s">
        <v>1964</v>
      </c>
      <c r="Y3" t="s">
        <v>1964</v>
      </c>
      <c r="Z3" t="s">
        <v>1965</v>
      </c>
      <c r="AA3" t="s">
        <v>1964</v>
      </c>
      <c r="AB3" t="s">
        <v>1965</v>
      </c>
      <c r="AC3" t="s">
        <v>1964</v>
      </c>
      <c r="AD3" t="s">
        <v>1968</v>
      </c>
    </row>
    <row r="4" spans="1:38" ht="13.5">
      <c r="A4" t="s">
        <v>1962</v>
      </c>
      <c r="B4">
        <v>3129</v>
      </c>
      <c r="C4" t="s">
        <v>1971</v>
      </c>
      <c r="D4" t="s">
        <v>141</v>
      </c>
      <c r="E4" t="s">
        <v>242</v>
      </c>
      <c r="F4">
        <v>9</v>
      </c>
      <c r="G4">
        <v>3</v>
      </c>
      <c r="H4" t="s">
        <v>1970</v>
      </c>
      <c r="K4" s="3">
        <v>41733</v>
      </c>
      <c r="M4" s="3" t="s">
        <v>110</v>
      </c>
      <c r="P4">
        <v>131013129</v>
      </c>
      <c r="Q4">
        <v>182</v>
      </c>
      <c r="R4" t="s">
        <v>1964</v>
      </c>
      <c r="S4" t="s">
        <v>1964</v>
      </c>
      <c r="T4" t="s">
        <v>1964</v>
      </c>
      <c r="U4" t="s">
        <v>1964</v>
      </c>
      <c r="V4" t="s">
        <v>1964</v>
      </c>
      <c r="W4" t="s">
        <v>1964</v>
      </c>
      <c r="X4" t="s">
        <v>1964</v>
      </c>
      <c r="Y4" t="s">
        <v>1964</v>
      </c>
      <c r="Z4" t="s">
        <v>1967</v>
      </c>
      <c r="AA4" t="s">
        <v>1965</v>
      </c>
      <c r="AB4" t="s">
        <v>1968</v>
      </c>
    </row>
    <row r="5" spans="1:38" ht="13.5">
      <c r="A5" t="s">
        <v>1962</v>
      </c>
      <c r="B5">
        <v>5002</v>
      </c>
      <c r="C5" t="s">
        <v>1036</v>
      </c>
      <c r="D5" t="s">
        <v>231</v>
      </c>
      <c r="E5" t="s">
        <v>242</v>
      </c>
      <c r="F5">
        <v>4</v>
      </c>
      <c r="G5">
        <v>4</v>
      </c>
      <c r="H5" t="s">
        <v>1970</v>
      </c>
      <c r="K5" s="3">
        <v>41733</v>
      </c>
      <c r="M5" s="3" t="s">
        <v>110</v>
      </c>
      <c r="P5">
        <v>131015002</v>
      </c>
      <c r="Q5">
        <v>182</v>
      </c>
      <c r="R5" t="s">
        <v>1964</v>
      </c>
      <c r="S5" t="s">
        <v>1964</v>
      </c>
      <c r="T5" t="s">
        <v>1964</v>
      </c>
      <c r="U5" t="s">
        <v>1964</v>
      </c>
      <c r="V5" t="s">
        <v>1964</v>
      </c>
      <c r="W5" t="s">
        <v>1965</v>
      </c>
      <c r="X5" t="s">
        <v>1965</v>
      </c>
      <c r="Y5" t="s">
        <v>1967</v>
      </c>
      <c r="Z5" t="s">
        <v>1965</v>
      </c>
      <c r="AA5" t="s">
        <v>1966</v>
      </c>
      <c r="AB5" t="s">
        <v>1968</v>
      </c>
    </row>
    <row r="6" spans="1:38" ht="13.5">
      <c r="A6" t="s">
        <v>1962</v>
      </c>
      <c r="B6">
        <v>3101</v>
      </c>
      <c r="C6" t="s">
        <v>1973</v>
      </c>
      <c r="D6" t="s">
        <v>141</v>
      </c>
      <c r="E6" t="s">
        <v>242</v>
      </c>
      <c r="F6">
        <v>17</v>
      </c>
      <c r="G6">
        <v>5</v>
      </c>
      <c r="H6" t="s">
        <v>1972</v>
      </c>
      <c r="K6" s="3">
        <v>41733</v>
      </c>
      <c r="M6" s="3" t="s">
        <v>110</v>
      </c>
      <c r="P6">
        <v>131013101</v>
      </c>
      <c r="Q6">
        <v>179</v>
      </c>
      <c r="R6" t="s">
        <v>1964</v>
      </c>
      <c r="S6" t="s">
        <v>1964</v>
      </c>
      <c r="T6" t="s">
        <v>1964</v>
      </c>
      <c r="U6" t="s">
        <v>1964</v>
      </c>
      <c r="V6" t="s">
        <v>1965</v>
      </c>
      <c r="W6" t="s">
        <v>1965</v>
      </c>
      <c r="X6" t="s">
        <v>1965</v>
      </c>
      <c r="Y6" t="s">
        <v>1965</v>
      </c>
      <c r="Z6" t="s">
        <v>1965</v>
      </c>
      <c r="AA6" t="s">
        <v>1968</v>
      </c>
    </row>
    <row r="7" spans="1:38" ht="13.5">
      <c r="A7" t="s">
        <v>1962</v>
      </c>
      <c r="B7">
        <v>3102</v>
      </c>
      <c r="C7" t="s">
        <v>1975</v>
      </c>
      <c r="D7" t="s">
        <v>141</v>
      </c>
      <c r="E7" t="s">
        <v>242</v>
      </c>
      <c r="F7">
        <v>12</v>
      </c>
      <c r="G7">
        <v>6</v>
      </c>
      <c r="H7" t="s">
        <v>1974</v>
      </c>
      <c r="K7" s="3">
        <v>41733</v>
      </c>
      <c r="M7" s="3" t="s">
        <v>110</v>
      </c>
      <c r="P7">
        <v>131013102</v>
      </c>
      <c r="Q7">
        <v>176</v>
      </c>
      <c r="R7" t="s">
        <v>1964</v>
      </c>
      <c r="S7" t="s">
        <v>1964</v>
      </c>
      <c r="T7" t="s">
        <v>1964</v>
      </c>
      <c r="U7" t="s">
        <v>1964</v>
      </c>
      <c r="V7" t="s">
        <v>1965</v>
      </c>
      <c r="W7" t="s">
        <v>1965</v>
      </c>
      <c r="X7" t="s">
        <v>1967</v>
      </c>
      <c r="Y7" t="s">
        <v>1965</v>
      </c>
      <c r="Z7" t="s">
        <v>1968</v>
      </c>
    </row>
    <row r="8" spans="1:38" ht="13.5">
      <c r="A8" t="s">
        <v>1962</v>
      </c>
      <c r="B8">
        <v>2305</v>
      </c>
      <c r="C8" t="s">
        <v>1976</v>
      </c>
      <c r="D8" t="s">
        <v>162</v>
      </c>
      <c r="E8" t="s">
        <v>242</v>
      </c>
      <c r="F8">
        <v>2</v>
      </c>
      <c r="G8">
        <v>7</v>
      </c>
      <c r="H8" t="s">
        <v>243</v>
      </c>
      <c r="K8" s="3">
        <v>41733</v>
      </c>
      <c r="M8" s="3" t="s">
        <v>110</v>
      </c>
      <c r="P8">
        <v>131012305</v>
      </c>
      <c r="Q8">
        <v>170</v>
      </c>
      <c r="R8" t="s">
        <v>1964</v>
      </c>
      <c r="S8" t="s">
        <v>1964</v>
      </c>
      <c r="T8" t="s">
        <v>1965</v>
      </c>
      <c r="U8" t="s">
        <v>1965</v>
      </c>
      <c r="V8" t="s">
        <v>1967</v>
      </c>
      <c r="W8" t="s">
        <v>1966</v>
      </c>
      <c r="X8" t="s">
        <v>1977</v>
      </c>
    </row>
    <row r="9" spans="1:38" ht="13.5">
      <c r="A9" t="s">
        <v>1962</v>
      </c>
      <c r="B9">
        <v>5836</v>
      </c>
      <c r="C9" t="s">
        <v>1909</v>
      </c>
      <c r="D9" t="s">
        <v>282</v>
      </c>
      <c r="E9" t="s">
        <v>242</v>
      </c>
      <c r="F9">
        <v>6</v>
      </c>
      <c r="G9">
        <v>8</v>
      </c>
      <c r="H9" t="s">
        <v>244</v>
      </c>
      <c r="K9" s="3">
        <v>41733</v>
      </c>
      <c r="M9" s="3" t="s">
        <v>110</v>
      </c>
      <c r="P9">
        <v>131015836</v>
      </c>
      <c r="Q9">
        <v>165</v>
      </c>
      <c r="R9" t="s">
        <v>1964</v>
      </c>
      <c r="S9" t="s">
        <v>1964</v>
      </c>
      <c r="T9" t="s">
        <v>1964</v>
      </c>
      <c r="U9" t="s">
        <v>1965</v>
      </c>
      <c r="V9" t="s">
        <v>1965</v>
      </c>
      <c r="W9" t="s">
        <v>1968</v>
      </c>
    </row>
    <row r="10" spans="1:38" ht="13.5">
      <c r="A10" t="s">
        <v>1962</v>
      </c>
      <c r="B10">
        <v>2829</v>
      </c>
      <c r="C10" t="s">
        <v>1858</v>
      </c>
      <c r="D10" t="s">
        <v>173</v>
      </c>
      <c r="E10" t="s">
        <v>242</v>
      </c>
      <c r="F10">
        <v>10</v>
      </c>
      <c r="G10">
        <v>8</v>
      </c>
      <c r="H10" t="s">
        <v>244</v>
      </c>
      <c r="K10" s="3">
        <v>41733</v>
      </c>
      <c r="M10" s="3" t="s">
        <v>110</v>
      </c>
      <c r="P10">
        <v>131012829</v>
      </c>
      <c r="Q10">
        <v>165</v>
      </c>
      <c r="R10" t="s">
        <v>1964</v>
      </c>
      <c r="S10" t="s">
        <v>1964</v>
      </c>
      <c r="T10" t="s">
        <v>1965</v>
      </c>
      <c r="U10" t="s">
        <v>1965</v>
      </c>
      <c r="V10" t="s">
        <v>1965</v>
      </c>
      <c r="W10" t="s">
        <v>1968</v>
      </c>
    </row>
    <row r="11" spans="1:38" ht="13.5">
      <c r="A11" t="s">
        <v>1962</v>
      </c>
      <c r="B11">
        <v>3725</v>
      </c>
      <c r="C11" t="s">
        <v>1081</v>
      </c>
      <c r="D11" t="s">
        <v>142</v>
      </c>
      <c r="E11" t="s">
        <v>242</v>
      </c>
      <c r="F11">
        <v>1</v>
      </c>
      <c r="G11">
        <v>10</v>
      </c>
      <c r="H11" t="s">
        <v>245</v>
      </c>
      <c r="K11" s="3">
        <v>41733</v>
      </c>
      <c r="M11" s="3" t="s">
        <v>110</v>
      </c>
      <c r="P11">
        <v>131013725</v>
      </c>
      <c r="Q11">
        <v>160</v>
      </c>
      <c r="R11" t="s">
        <v>1964</v>
      </c>
      <c r="S11" t="s">
        <v>1965</v>
      </c>
      <c r="T11" t="s">
        <v>1967</v>
      </c>
      <c r="U11" t="s">
        <v>1967</v>
      </c>
      <c r="V11" t="s">
        <v>1968</v>
      </c>
    </row>
    <row r="12" spans="1:38" ht="13.5">
      <c r="A12" t="s">
        <v>1962</v>
      </c>
      <c r="B12">
        <v>4506</v>
      </c>
      <c r="C12" t="s">
        <v>986</v>
      </c>
      <c r="D12" t="s">
        <v>193</v>
      </c>
      <c r="E12" t="s">
        <v>242</v>
      </c>
      <c r="F12">
        <v>13</v>
      </c>
      <c r="G12">
        <v>11</v>
      </c>
      <c r="H12" t="s">
        <v>246</v>
      </c>
      <c r="K12" s="3">
        <v>41733</v>
      </c>
      <c r="M12" s="3" t="s">
        <v>110</v>
      </c>
      <c r="P12">
        <v>131014506</v>
      </c>
      <c r="Q12">
        <v>155</v>
      </c>
      <c r="R12" t="s">
        <v>1964</v>
      </c>
      <c r="S12" t="s">
        <v>1965</v>
      </c>
      <c r="T12" t="s">
        <v>1965</v>
      </c>
      <c r="U12" t="s">
        <v>1968</v>
      </c>
    </row>
    <row r="13" spans="1:38" ht="13.5">
      <c r="A13" t="s">
        <v>1962</v>
      </c>
      <c r="B13">
        <v>4229</v>
      </c>
      <c r="C13" t="s">
        <v>878</v>
      </c>
      <c r="D13" t="s">
        <v>580</v>
      </c>
      <c r="E13" t="s">
        <v>242</v>
      </c>
      <c r="F13">
        <v>18</v>
      </c>
      <c r="G13">
        <v>11</v>
      </c>
      <c r="H13" t="s">
        <v>246</v>
      </c>
      <c r="K13" s="3">
        <v>41733</v>
      </c>
      <c r="M13" s="3" t="s">
        <v>110</v>
      </c>
      <c r="P13">
        <v>131014229</v>
      </c>
      <c r="Q13">
        <v>155</v>
      </c>
      <c r="R13" t="s">
        <v>1964</v>
      </c>
      <c r="S13" t="s">
        <v>1964</v>
      </c>
      <c r="T13" t="s">
        <v>1965</v>
      </c>
      <c r="U13" t="s">
        <v>1968</v>
      </c>
    </row>
    <row r="14" spans="1:38" ht="13.5">
      <c r="A14" t="s">
        <v>1962</v>
      </c>
      <c r="B14">
        <v>3724</v>
      </c>
      <c r="C14" t="s">
        <v>1002</v>
      </c>
      <c r="D14" t="s">
        <v>142</v>
      </c>
      <c r="E14" t="s">
        <v>242</v>
      </c>
      <c r="F14">
        <v>3</v>
      </c>
      <c r="G14">
        <v>13</v>
      </c>
      <c r="H14" t="s">
        <v>246</v>
      </c>
      <c r="K14" s="3">
        <v>41733</v>
      </c>
      <c r="M14" s="3" t="s">
        <v>110</v>
      </c>
      <c r="P14">
        <v>131013724</v>
      </c>
      <c r="Q14">
        <v>155</v>
      </c>
      <c r="R14" t="s">
        <v>1964</v>
      </c>
      <c r="S14" t="s">
        <v>1965</v>
      </c>
      <c r="T14" t="s">
        <v>1967</v>
      </c>
      <c r="U14" t="s">
        <v>1968</v>
      </c>
    </row>
    <row r="15" spans="1:38" ht="13.5">
      <c r="A15" t="s">
        <v>1962</v>
      </c>
      <c r="B15">
        <v>9417</v>
      </c>
      <c r="C15" t="s">
        <v>931</v>
      </c>
      <c r="D15" t="s">
        <v>233</v>
      </c>
      <c r="E15" t="s">
        <v>242</v>
      </c>
      <c r="F15">
        <v>15</v>
      </c>
      <c r="G15">
        <v>14</v>
      </c>
      <c r="H15" t="s">
        <v>246</v>
      </c>
      <c r="K15" s="3">
        <v>41733</v>
      </c>
      <c r="M15" s="3" t="s">
        <v>110</v>
      </c>
      <c r="P15">
        <v>131019417</v>
      </c>
      <c r="Q15">
        <v>155</v>
      </c>
      <c r="R15" t="s">
        <v>1965</v>
      </c>
      <c r="S15" t="s">
        <v>1967</v>
      </c>
      <c r="T15" t="s">
        <v>1967</v>
      </c>
      <c r="U15" t="s">
        <v>1968</v>
      </c>
    </row>
    <row r="16" spans="1:38" ht="13.5">
      <c r="A16" t="s">
        <v>1962</v>
      </c>
      <c r="B16">
        <v>2225</v>
      </c>
      <c r="C16" t="s">
        <v>1978</v>
      </c>
      <c r="D16" t="s">
        <v>215</v>
      </c>
      <c r="E16" t="s">
        <v>242</v>
      </c>
      <c r="F16">
        <v>5</v>
      </c>
      <c r="G16">
        <v>15</v>
      </c>
      <c r="H16" t="s">
        <v>246</v>
      </c>
      <c r="K16" s="3">
        <v>41733</v>
      </c>
      <c r="M16" s="3" t="s">
        <v>110</v>
      </c>
      <c r="P16">
        <v>131012225</v>
      </c>
      <c r="Q16">
        <v>155</v>
      </c>
      <c r="R16" t="s">
        <v>1964</v>
      </c>
      <c r="S16" t="s">
        <v>1966</v>
      </c>
      <c r="T16" t="s">
        <v>1967</v>
      </c>
      <c r="U16" t="s">
        <v>1968</v>
      </c>
    </row>
    <row r="17" spans="1:38" ht="13.5">
      <c r="A17" t="s">
        <v>1962</v>
      </c>
      <c r="B17">
        <v>9635</v>
      </c>
      <c r="C17" t="s">
        <v>1979</v>
      </c>
      <c r="D17" t="s">
        <v>147</v>
      </c>
      <c r="E17" t="s">
        <v>242</v>
      </c>
      <c r="F17">
        <v>16</v>
      </c>
      <c r="G17">
        <v>16</v>
      </c>
      <c r="H17" t="s">
        <v>247</v>
      </c>
      <c r="K17" s="3">
        <v>41733</v>
      </c>
      <c r="M17" s="3" t="s">
        <v>110</v>
      </c>
      <c r="P17">
        <v>131019635</v>
      </c>
      <c r="Q17">
        <v>150</v>
      </c>
      <c r="R17" t="s">
        <v>1965</v>
      </c>
      <c r="S17" t="s">
        <v>1967</v>
      </c>
      <c r="T17" t="s">
        <v>1968</v>
      </c>
    </row>
    <row r="18" spans="1:38" ht="13.5">
      <c r="A18" t="s">
        <v>1962</v>
      </c>
      <c r="B18">
        <v>1</v>
      </c>
      <c r="C18" t="s">
        <v>1980</v>
      </c>
      <c r="D18" t="s">
        <v>1981</v>
      </c>
      <c r="E18" t="s">
        <v>242</v>
      </c>
      <c r="F18">
        <v>19</v>
      </c>
      <c r="H18" t="s">
        <v>1963</v>
      </c>
      <c r="J18" t="s">
        <v>63</v>
      </c>
      <c r="K18" s="3">
        <v>41733</v>
      </c>
      <c r="M18" s="3" t="s">
        <v>110</v>
      </c>
      <c r="P18">
        <v>131070101</v>
      </c>
      <c r="Q18">
        <v>197</v>
      </c>
      <c r="R18" t="s">
        <v>1964</v>
      </c>
      <c r="S18" t="s">
        <v>1964</v>
      </c>
      <c r="T18" t="s">
        <v>1964</v>
      </c>
      <c r="U18" t="s">
        <v>1964</v>
      </c>
      <c r="V18" t="s">
        <v>1964</v>
      </c>
      <c r="W18" t="s">
        <v>1964</v>
      </c>
      <c r="X18" t="s">
        <v>1964</v>
      </c>
      <c r="Y18" t="s">
        <v>1964</v>
      </c>
      <c r="Z18" t="s">
        <v>1964</v>
      </c>
      <c r="AA18" t="s">
        <v>1964</v>
      </c>
      <c r="AB18" t="s">
        <v>1965</v>
      </c>
      <c r="AC18" t="s">
        <v>1964</v>
      </c>
      <c r="AD18" t="s">
        <v>1967</v>
      </c>
      <c r="AE18" t="s">
        <v>1965</v>
      </c>
      <c r="AF18" t="s">
        <v>1966</v>
      </c>
      <c r="AG18" t="s">
        <v>1968</v>
      </c>
    </row>
    <row r="19" spans="1:38" ht="13.5">
      <c r="A19" t="s">
        <v>1962</v>
      </c>
      <c r="B19">
        <v>5</v>
      </c>
      <c r="C19" t="s">
        <v>1983</v>
      </c>
      <c r="D19" t="s">
        <v>1984</v>
      </c>
      <c r="E19" t="s">
        <v>242</v>
      </c>
      <c r="F19">
        <v>20</v>
      </c>
      <c r="H19" t="s">
        <v>1982</v>
      </c>
      <c r="J19" t="s">
        <v>63</v>
      </c>
      <c r="K19" s="3">
        <v>41733</v>
      </c>
      <c r="M19" s="3" t="s">
        <v>110</v>
      </c>
      <c r="P19">
        <v>131070205</v>
      </c>
      <c r="Q19">
        <v>205</v>
      </c>
      <c r="R19" t="s">
        <v>1964</v>
      </c>
      <c r="S19" t="s">
        <v>1964</v>
      </c>
      <c r="T19" t="s">
        <v>1964</v>
      </c>
      <c r="U19" t="s">
        <v>1964</v>
      </c>
      <c r="V19" t="s">
        <v>1964</v>
      </c>
      <c r="W19" t="s">
        <v>1964</v>
      </c>
      <c r="X19" t="s">
        <v>1964</v>
      </c>
      <c r="Y19" t="s">
        <v>1964</v>
      </c>
      <c r="Z19" t="s">
        <v>1964</v>
      </c>
      <c r="AA19" t="s">
        <v>1964</v>
      </c>
      <c r="AB19" t="s">
        <v>1964</v>
      </c>
      <c r="AC19" t="s">
        <v>1964</v>
      </c>
      <c r="AD19" t="s">
        <v>1964</v>
      </c>
      <c r="AE19" t="s">
        <v>1965</v>
      </c>
      <c r="AF19" t="s">
        <v>1964</v>
      </c>
      <c r="AG19" t="s">
        <v>1967</v>
      </c>
      <c r="AH19" t="s">
        <v>1965</v>
      </c>
      <c r="AI19" t="s">
        <v>1968</v>
      </c>
    </row>
    <row r="20" spans="1:38" ht="13.5">
      <c r="A20" t="s">
        <v>1962</v>
      </c>
      <c r="B20">
        <v>1549</v>
      </c>
      <c r="C20" t="s">
        <v>645</v>
      </c>
      <c r="D20" t="s">
        <v>170</v>
      </c>
      <c r="E20" t="s">
        <v>242</v>
      </c>
      <c r="F20">
        <v>8</v>
      </c>
      <c r="J20" t="s">
        <v>145</v>
      </c>
      <c r="K20" s="3">
        <v>41733</v>
      </c>
      <c r="M20" s="3" t="s">
        <v>110</v>
      </c>
      <c r="P20">
        <v>131011549</v>
      </c>
    </row>
    <row r="21" spans="1:38" ht="13.5">
      <c r="A21" t="s">
        <v>1962</v>
      </c>
      <c r="B21">
        <v>3124</v>
      </c>
      <c r="C21" t="s">
        <v>1985</v>
      </c>
      <c r="D21" t="s">
        <v>141</v>
      </c>
      <c r="E21" t="s">
        <v>242</v>
      </c>
      <c r="F21">
        <v>11</v>
      </c>
      <c r="J21" t="s">
        <v>145</v>
      </c>
      <c r="K21" s="3">
        <v>41733</v>
      </c>
      <c r="M21" s="3" t="s">
        <v>110</v>
      </c>
      <c r="P21">
        <v>131013124</v>
      </c>
    </row>
    <row r="22" spans="1:38" ht="13.5">
      <c r="A22" t="s">
        <v>1986</v>
      </c>
      <c r="B22">
        <v>3125</v>
      </c>
      <c r="C22" t="s">
        <v>1987</v>
      </c>
      <c r="D22" t="s">
        <v>141</v>
      </c>
      <c r="E22" t="s">
        <v>242</v>
      </c>
      <c r="F22">
        <v>7</v>
      </c>
      <c r="G22">
        <v>1</v>
      </c>
      <c r="H22" t="s">
        <v>87</v>
      </c>
      <c r="K22" s="3">
        <v>41733</v>
      </c>
      <c r="M22" s="3" t="s">
        <v>110</v>
      </c>
      <c r="P22">
        <v>131013125</v>
      </c>
      <c r="Q22">
        <v>450</v>
      </c>
      <c r="R22" t="s">
        <v>1964</v>
      </c>
      <c r="S22" t="s">
        <v>1964</v>
      </c>
      <c r="T22" t="s">
        <v>1964</v>
      </c>
      <c r="U22" t="s">
        <v>1964</v>
      </c>
      <c r="V22" t="s">
        <v>1964</v>
      </c>
      <c r="W22" t="s">
        <v>1964</v>
      </c>
      <c r="X22" t="s">
        <v>1964</v>
      </c>
      <c r="Y22" t="s">
        <v>1964</v>
      </c>
      <c r="Z22" t="s">
        <v>1964</v>
      </c>
      <c r="AA22" t="s">
        <v>1964</v>
      </c>
      <c r="AB22" t="s">
        <v>1964</v>
      </c>
      <c r="AC22" t="s">
        <v>1964</v>
      </c>
      <c r="AD22" t="s">
        <v>1964</v>
      </c>
      <c r="AE22" t="s">
        <v>1965</v>
      </c>
      <c r="AF22" t="s">
        <v>1964</v>
      </c>
      <c r="AG22" t="s">
        <v>1968</v>
      </c>
    </row>
    <row r="23" spans="1:38" ht="13.5">
      <c r="A23" t="s">
        <v>1986</v>
      </c>
      <c r="B23">
        <v>3158</v>
      </c>
      <c r="C23" t="s">
        <v>1989</v>
      </c>
      <c r="D23" t="s">
        <v>141</v>
      </c>
      <c r="E23" t="s">
        <v>242</v>
      </c>
      <c r="F23">
        <v>5</v>
      </c>
      <c r="G23">
        <v>2</v>
      </c>
      <c r="H23" t="s">
        <v>1988</v>
      </c>
      <c r="K23" s="3">
        <v>41733</v>
      </c>
      <c r="M23" s="3" t="s">
        <v>110</v>
      </c>
      <c r="P23">
        <v>131013158</v>
      </c>
      <c r="Q23">
        <v>370</v>
      </c>
      <c r="R23" t="s">
        <v>1964</v>
      </c>
      <c r="S23" t="s">
        <v>1964</v>
      </c>
      <c r="T23" t="s">
        <v>1964</v>
      </c>
      <c r="U23" t="s">
        <v>1964</v>
      </c>
      <c r="V23" t="s">
        <v>1965</v>
      </c>
      <c r="W23" t="s">
        <v>1967</v>
      </c>
      <c r="X23" t="s">
        <v>1965</v>
      </c>
      <c r="Y23" t="s">
        <v>1967</v>
      </c>
      <c r="Z23" t="s">
        <v>1968</v>
      </c>
    </row>
    <row r="24" spans="1:38" ht="13.5">
      <c r="A24" t="s">
        <v>1986</v>
      </c>
      <c r="B24">
        <v>3134</v>
      </c>
      <c r="C24" t="s">
        <v>1990</v>
      </c>
      <c r="D24" t="s">
        <v>141</v>
      </c>
      <c r="E24" t="s">
        <v>242</v>
      </c>
      <c r="F24">
        <v>2</v>
      </c>
      <c r="G24">
        <v>3</v>
      </c>
      <c r="H24" t="s">
        <v>1988</v>
      </c>
      <c r="K24" s="3">
        <v>41733</v>
      </c>
      <c r="M24" s="3" t="s">
        <v>110</v>
      </c>
      <c r="P24">
        <v>131013134</v>
      </c>
      <c r="Q24">
        <v>370</v>
      </c>
      <c r="R24" t="s">
        <v>1964</v>
      </c>
      <c r="S24" t="s">
        <v>1964</v>
      </c>
      <c r="T24" t="s">
        <v>1964</v>
      </c>
      <c r="U24" t="s">
        <v>1964</v>
      </c>
      <c r="V24" t="s">
        <v>1965</v>
      </c>
      <c r="W24" t="s">
        <v>1966</v>
      </c>
      <c r="X24" t="s">
        <v>1967</v>
      </c>
      <c r="Y24" t="s">
        <v>1966</v>
      </c>
      <c r="Z24" t="s">
        <v>1968</v>
      </c>
    </row>
    <row r="25" spans="1:38" ht="13.5">
      <c r="A25" t="s">
        <v>1986</v>
      </c>
      <c r="B25">
        <v>2901</v>
      </c>
      <c r="C25" t="s">
        <v>1095</v>
      </c>
      <c r="D25" t="s">
        <v>188</v>
      </c>
      <c r="E25" t="s">
        <v>242</v>
      </c>
      <c r="F25">
        <v>3</v>
      </c>
      <c r="G25">
        <v>4</v>
      </c>
      <c r="H25" t="s">
        <v>1991</v>
      </c>
      <c r="K25" s="3">
        <v>41733</v>
      </c>
      <c r="M25" s="3" t="s">
        <v>110</v>
      </c>
      <c r="P25">
        <v>131012901</v>
      </c>
      <c r="Q25">
        <v>360</v>
      </c>
      <c r="R25" t="s">
        <v>1964</v>
      </c>
      <c r="S25" t="s">
        <v>1964</v>
      </c>
      <c r="T25" t="s">
        <v>1964</v>
      </c>
      <c r="U25" t="s">
        <v>1964</v>
      </c>
      <c r="V25" t="s">
        <v>1965</v>
      </c>
      <c r="W25" t="s">
        <v>1964</v>
      </c>
      <c r="X25" t="s">
        <v>1967</v>
      </c>
      <c r="Y25" t="s">
        <v>1964</v>
      </c>
      <c r="Z25" t="s">
        <v>1968</v>
      </c>
    </row>
    <row r="26" spans="1:38" ht="13.5">
      <c r="A26" t="s">
        <v>1986</v>
      </c>
      <c r="B26">
        <v>2903</v>
      </c>
      <c r="C26" t="s">
        <v>1992</v>
      </c>
      <c r="D26" t="s">
        <v>188</v>
      </c>
      <c r="E26" t="s">
        <v>242</v>
      </c>
      <c r="F26">
        <v>1</v>
      </c>
      <c r="G26">
        <v>5</v>
      </c>
      <c r="H26" t="s">
        <v>62</v>
      </c>
      <c r="K26" s="3">
        <v>41733</v>
      </c>
      <c r="M26" s="3" t="s">
        <v>110</v>
      </c>
      <c r="P26">
        <v>131012903</v>
      </c>
      <c r="Q26">
        <v>300</v>
      </c>
      <c r="R26" t="s">
        <v>1965</v>
      </c>
      <c r="S26" t="s">
        <v>1965</v>
      </c>
      <c r="T26" t="s">
        <v>1965</v>
      </c>
      <c r="U26" t="s">
        <v>1968</v>
      </c>
    </row>
    <row r="27" spans="1:38" ht="13.5">
      <c r="A27" t="s">
        <v>1986</v>
      </c>
      <c r="B27">
        <v>3111</v>
      </c>
      <c r="C27" t="s">
        <v>1993</v>
      </c>
      <c r="D27" t="s">
        <v>141</v>
      </c>
      <c r="E27" t="s">
        <v>242</v>
      </c>
      <c r="F27">
        <v>6</v>
      </c>
      <c r="K27" s="3">
        <v>41733</v>
      </c>
      <c r="M27" s="3" t="s">
        <v>110</v>
      </c>
      <c r="P27">
        <v>131013111</v>
      </c>
      <c r="R27" t="s">
        <v>1964</v>
      </c>
      <c r="S27" t="s">
        <v>1964</v>
      </c>
      <c r="T27" t="s">
        <v>1964</v>
      </c>
      <c r="U27" t="s">
        <v>1964</v>
      </c>
      <c r="V27" t="s">
        <v>1964</v>
      </c>
      <c r="W27" t="s">
        <v>1964</v>
      </c>
      <c r="X27" t="s">
        <v>1964</v>
      </c>
      <c r="Y27" t="s">
        <v>1964</v>
      </c>
      <c r="Z27" t="s">
        <v>1964</v>
      </c>
      <c r="AA27" t="s">
        <v>1964</v>
      </c>
      <c r="AB27" t="s">
        <v>1968</v>
      </c>
    </row>
    <row r="28" spans="1:38" ht="13.5">
      <c r="A28" t="s">
        <v>1986</v>
      </c>
      <c r="B28">
        <v>6615</v>
      </c>
      <c r="C28" t="s">
        <v>805</v>
      </c>
      <c r="D28" t="s">
        <v>154</v>
      </c>
      <c r="E28" t="s">
        <v>242</v>
      </c>
      <c r="F28">
        <v>4</v>
      </c>
      <c r="J28" t="s">
        <v>145</v>
      </c>
      <c r="K28" s="3">
        <v>41733</v>
      </c>
      <c r="M28" s="3" t="s">
        <v>110</v>
      </c>
      <c r="P28">
        <v>131016615</v>
      </c>
    </row>
    <row r="29" spans="1:38" ht="13.5">
      <c r="A29" t="s">
        <v>1994</v>
      </c>
      <c r="B29">
        <v>3140</v>
      </c>
      <c r="C29" t="s">
        <v>1893</v>
      </c>
      <c r="D29" t="s">
        <v>141</v>
      </c>
      <c r="E29" t="s">
        <v>1995</v>
      </c>
      <c r="F29">
        <v>8</v>
      </c>
      <c r="G29">
        <v>1</v>
      </c>
      <c r="H29" t="s">
        <v>503</v>
      </c>
      <c r="I29" t="s">
        <v>253</v>
      </c>
      <c r="K29" s="3">
        <v>41734</v>
      </c>
      <c r="M29" s="3" t="s">
        <v>110</v>
      </c>
      <c r="P29">
        <v>131013140</v>
      </c>
      <c r="Q29">
        <v>656</v>
      </c>
      <c r="R29" t="s">
        <v>503</v>
      </c>
      <c r="S29" t="s">
        <v>249</v>
      </c>
      <c r="T29" t="s">
        <v>249</v>
      </c>
      <c r="X29">
        <v>0.1</v>
      </c>
    </row>
    <row r="30" spans="1:38" ht="13.5">
      <c r="A30" t="s">
        <v>1994</v>
      </c>
      <c r="B30">
        <v>3146</v>
      </c>
      <c r="C30" t="s">
        <v>1996</v>
      </c>
      <c r="D30" t="s">
        <v>141</v>
      </c>
      <c r="E30" t="s">
        <v>1995</v>
      </c>
      <c r="F30">
        <v>1</v>
      </c>
      <c r="G30">
        <v>2</v>
      </c>
      <c r="H30" t="s">
        <v>526</v>
      </c>
      <c r="I30" t="s">
        <v>222</v>
      </c>
      <c r="K30" s="3">
        <v>41734</v>
      </c>
      <c r="M30" s="3" t="s">
        <v>110</v>
      </c>
      <c r="P30">
        <v>131013146</v>
      </c>
      <c r="Q30">
        <v>654</v>
      </c>
      <c r="R30" t="s">
        <v>249</v>
      </c>
      <c r="S30" t="s">
        <v>249</v>
      </c>
      <c r="T30" t="s">
        <v>526</v>
      </c>
      <c r="Z30">
        <v>0.5</v>
      </c>
    </row>
    <row r="31" spans="1:38" ht="13.5">
      <c r="A31" t="s">
        <v>1994</v>
      </c>
      <c r="B31">
        <v>3147</v>
      </c>
      <c r="C31" t="s">
        <v>1997</v>
      </c>
      <c r="D31" t="s">
        <v>141</v>
      </c>
      <c r="E31" t="s">
        <v>1995</v>
      </c>
      <c r="F31">
        <v>2</v>
      </c>
      <c r="G31">
        <v>3</v>
      </c>
      <c r="H31" t="s">
        <v>504</v>
      </c>
      <c r="I31" t="s">
        <v>101</v>
      </c>
      <c r="K31" s="3">
        <v>41734</v>
      </c>
      <c r="M31" s="3" t="s">
        <v>110</v>
      </c>
      <c r="P31">
        <v>131013147</v>
      </c>
      <c r="Q31">
        <v>648</v>
      </c>
      <c r="R31" t="s">
        <v>249</v>
      </c>
      <c r="S31" t="s">
        <v>504</v>
      </c>
      <c r="T31" t="s">
        <v>322</v>
      </c>
      <c r="Y31">
        <v>2.1</v>
      </c>
      <c r="Z31">
        <v>0</v>
      </c>
    </row>
    <row r="32" spans="1:38" ht="13.5">
      <c r="A32" t="s">
        <v>1994</v>
      </c>
      <c r="B32">
        <v>1522</v>
      </c>
      <c r="C32" t="s">
        <v>1999</v>
      </c>
      <c r="D32" t="s">
        <v>170</v>
      </c>
      <c r="E32" t="s">
        <v>1995</v>
      </c>
      <c r="F32">
        <v>15</v>
      </c>
      <c r="G32">
        <v>4</v>
      </c>
      <c r="H32" t="s">
        <v>1998</v>
      </c>
      <c r="I32" t="s">
        <v>254</v>
      </c>
      <c r="K32" s="3">
        <v>41734</v>
      </c>
      <c r="M32" s="3" t="s">
        <v>110</v>
      </c>
      <c r="P32">
        <v>131011522</v>
      </c>
      <c r="Q32">
        <v>623</v>
      </c>
      <c r="R32" t="s">
        <v>509</v>
      </c>
      <c r="S32" t="s">
        <v>506</v>
      </c>
      <c r="T32" t="s">
        <v>1998</v>
      </c>
      <c r="X32">
        <v>0.3</v>
      </c>
      <c r="Y32">
        <v>0.4</v>
      </c>
      <c r="Z32">
        <v>0.2</v>
      </c>
    </row>
    <row r="33" spans="1:38" ht="13.5">
      <c r="A33" t="s">
        <v>1994</v>
      </c>
      <c r="B33">
        <v>3126</v>
      </c>
      <c r="C33" t="s">
        <v>1832</v>
      </c>
      <c r="D33" t="s">
        <v>141</v>
      </c>
      <c r="E33" t="s">
        <v>1995</v>
      </c>
      <c r="F33">
        <v>16</v>
      </c>
      <c r="G33">
        <v>5</v>
      </c>
      <c r="H33" t="s">
        <v>19</v>
      </c>
      <c r="I33" t="s">
        <v>2000</v>
      </c>
      <c r="K33" s="3">
        <v>41734</v>
      </c>
      <c r="M33" s="3" t="s">
        <v>110</v>
      </c>
      <c r="P33">
        <v>131013126</v>
      </c>
      <c r="Q33">
        <v>622</v>
      </c>
      <c r="R33" t="s">
        <v>2001</v>
      </c>
      <c r="S33" t="s">
        <v>19</v>
      </c>
      <c r="T33" t="s">
        <v>249</v>
      </c>
      <c r="X33">
        <v>2</v>
      </c>
      <c r="Y33">
        <v>1</v>
      </c>
    </row>
    <row r="34" spans="1:38" ht="13.5">
      <c r="A34" t="s">
        <v>1994</v>
      </c>
      <c r="B34">
        <v>2904</v>
      </c>
      <c r="C34" t="s">
        <v>678</v>
      </c>
      <c r="D34" t="s">
        <v>188</v>
      </c>
      <c r="E34" t="s">
        <v>1995</v>
      </c>
      <c r="F34">
        <v>20</v>
      </c>
      <c r="G34">
        <v>6</v>
      </c>
      <c r="H34" t="s">
        <v>10</v>
      </c>
      <c r="I34" t="s">
        <v>167</v>
      </c>
      <c r="K34" s="3">
        <v>41734</v>
      </c>
      <c r="M34" s="3" t="s">
        <v>110</v>
      </c>
      <c r="P34">
        <v>131012904</v>
      </c>
      <c r="Q34">
        <v>610</v>
      </c>
      <c r="R34" t="s">
        <v>249</v>
      </c>
      <c r="S34" t="s">
        <v>249</v>
      </c>
      <c r="T34" t="s">
        <v>10</v>
      </c>
      <c r="Z34">
        <v>0.4</v>
      </c>
    </row>
    <row r="35" spans="1:38" ht="13.5">
      <c r="A35" t="s">
        <v>1994</v>
      </c>
      <c r="B35">
        <v>3116</v>
      </c>
      <c r="C35" t="s">
        <v>634</v>
      </c>
      <c r="D35" t="s">
        <v>141</v>
      </c>
      <c r="E35" t="s">
        <v>1995</v>
      </c>
      <c r="F35">
        <v>5</v>
      </c>
      <c r="G35">
        <v>7</v>
      </c>
      <c r="H35" t="s">
        <v>508</v>
      </c>
      <c r="I35" t="s">
        <v>304</v>
      </c>
      <c r="K35" s="3">
        <v>41734</v>
      </c>
      <c r="M35" s="3" t="s">
        <v>110</v>
      </c>
      <c r="P35">
        <v>131013116</v>
      </c>
      <c r="Q35">
        <v>604</v>
      </c>
      <c r="R35" t="s">
        <v>508</v>
      </c>
      <c r="S35" t="s">
        <v>507</v>
      </c>
      <c r="T35" t="s">
        <v>249</v>
      </c>
      <c r="X35">
        <v>0.6</v>
      </c>
      <c r="Y35">
        <v>0.3</v>
      </c>
    </row>
    <row r="36" spans="1:38" ht="13.5">
      <c r="A36" t="s">
        <v>1994</v>
      </c>
      <c r="B36">
        <v>529</v>
      </c>
      <c r="C36" t="s">
        <v>1904</v>
      </c>
      <c r="D36" t="s">
        <v>169</v>
      </c>
      <c r="E36" t="s">
        <v>1995</v>
      </c>
      <c r="F36">
        <v>21</v>
      </c>
      <c r="G36">
        <v>8</v>
      </c>
      <c r="H36" t="s">
        <v>4</v>
      </c>
      <c r="I36" t="s">
        <v>167</v>
      </c>
      <c r="K36" s="3">
        <v>41734</v>
      </c>
      <c r="M36" s="3" t="s">
        <v>110</v>
      </c>
      <c r="P36">
        <v>131010529</v>
      </c>
      <c r="Q36">
        <v>585</v>
      </c>
      <c r="R36" t="s">
        <v>249</v>
      </c>
      <c r="S36" t="s">
        <v>300</v>
      </c>
      <c r="T36" t="s">
        <v>4</v>
      </c>
      <c r="Y36">
        <v>1</v>
      </c>
      <c r="Z36">
        <v>0.4</v>
      </c>
    </row>
    <row r="37" spans="1:38" ht="13.5">
      <c r="A37" t="s">
        <v>1994</v>
      </c>
      <c r="B37">
        <v>3791</v>
      </c>
      <c r="C37" t="s">
        <v>2002</v>
      </c>
      <c r="D37" t="s">
        <v>142</v>
      </c>
      <c r="E37" t="s">
        <v>1995</v>
      </c>
      <c r="F37">
        <v>9</v>
      </c>
      <c r="G37">
        <v>9</v>
      </c>
      <c r="H37" t="s">
        <v>4</v>
      </c>
      <c r="I37" t="s">
        <v>304</v>
      </c>
      <c r="K37" s="3">
        <v>41734</v>
      </c>
      <c r="M37" s="3" t="s">
        <v>110</v>
      </c>
      <c r="P37">
        <v>131013791</v>
      </c>
      <c r="Q37">
        <v>585</v>
      </c>
      <c r="R37" t="s">
        <v>249</v>
      </c>
      <c r="S37" t="s">
        <v>249</v>
      </c>
      <c r="T37" t="s">
        <v>4</v>
      </c>
      <c r="Z37">
        <v>0.6</v>
      </c>
    </row>
    <row r="38" spans="1:38" ht="13.5">
      <c r="A38" t="s">
        <v>1994</v>
      </c>
      <c r="B38">
        <v>528</v>
      </c>
      <c r="C38" t="s">
        <v>730</v>
      </c>
      <c r="D38" t="s">
        <v>169</v>
      </c>
      <c r="E38" t="s">
        <v>1995</v>
      </c>
      <c r="F38">
        <v>19</v>
      </c>
      <c r="G38">
        <v>10</v>
      </c>
      <c r="H38" t="s">
        <v>8</v>
      </c>
      <c r="I38" t="s">
        <v>152</v>
      </c>
      <c r="K38" s="3">
        <v>41734</v>
      </c>
      <c r="M38" s="3" t="s">
        <v>110</v>
      </c>
      <c r="P38">
        <v>131010528</v>
      </c>
      <c r="Q38">
        <v>550</v>
      </c>
      <c r="R38" t="s">
        <v>2003</v>
      </c>
      <c r="S38" t="s">
        <v>249</v>
      </c>
      <c r="T38" t="s">
        <v>8</v>
      </c>
      <c r="X38">
        <v>0.1</v>
      </c>
      <c r="Z38">
        <v>-0.2</v>
      </c>
    </row>
    <row r="39" spans="1:38" ht="13.5">
      <c r="A39" t="s">
        <v>1994</v>
      </c>
      <c r="B39">
        <v>3722</v>
      </c>
      <c r="C39" t="s">
        <v>874</v>
      </c>
      <c r="D39" t="s">
        <v>142</v>
      </c>
      <c r="E39" t="s">
        <v>1995</v>
      </c>
      <c r="F39">
        <v>12</v>
      </c>
      <c r="G39">
        <v>11</v>
      </c>
      <c r="H39" t="s">
        <v>2004</v>
      </c>
      <c r="I39" t="s">
        <v>2000</v>
      </c>
      <c r="K39" s="3">
        <v>41734</v>
      </c>
      <c r="M39" s="3" t="s">
        <v>110</v>
      </c>
      <c r="P39">
        <v>131013722</v>
      </c>
      <c r="Q39">
        <v>510</v>
      </c>
      <c r="R39" t="s">
        <v>249</v>
      </c>
      <c r="S39" t="s">
        <v>249</v>
      </c>
      <c r="T39" t="s">
        <v>2004</v>
      </c>
      <c r="Z39">
        <v>1</v>
      </c>
    </row>
    <row r="40" spans="1:38" ht="13.5">
      <c r="A40" t="s">
        <v>1994</v>
      </c>
      <c r="B40">
        <v>5531</v>
      </c>
      <c r="C40" t="s">
        <v>855</v>
      </c>
      <c r="D40" t="s">
        <v>265</v>
      </c>
      <c r="E40" t="s">
        <v>1995</v>
      </c>
      <c r="F40">
        <v>7</v>
      </c>
      <c r="G40">
        <v>12</v>
      </c>
      <c r="H40" t="s">
        <v>16</v>
      </c>
      <c r="I40" t="s">
        <v>254</v>
      </c>
      <c r="K40" s="3">
        <v>41734</v>
      </c>
      <c r="M40" s="3" t="s">
        <v>110</v>
      </c>
      <c r="P40">
        <v>131015531</v>
      </c>
      <c r="Q40">
        <v>506</v>
      </c>
      <c r="R40" t="s">
        <v>16</v>
      </c>
      <c r="S40" t="s">
        <v>17</v>
      </c>
      <c r="T40" t="s">
        <v>310</v>
      </c>
      <c r="X40">
        <v>0.2</v>
      </c>
      <c r="Y40">
        <v>1.3</v>
      </c>
      <c r="Z40">
        <v>0.8</v>
      </c>
    </row>
    <row r="41" spans="1:38" ht="13.5">
      <c r="A41" t="s">
        <v>1994</v>
      </c>
      <c r="B41">
        <v>3430</v>
      </c>
      <c r="C41" t="s">
        <v>2006</v>
      </c>
      <c r="D41" t="s">
        <v>139</v>
      </c>
      <c r="E41" t="s">
        <v>1995</v>
      </c>
      <c r="F41">
        <v>13</v>
      </c>
      <c r="G41">
        <v>13</v>
      </c>
      <c r="H41" t="s">
        <v>301</v>
      </c>
      <c r="I41" t="s">
        <v>2005</v>
      </c>
      <c r="K41" s="3">
        <v>41734</v>
      </c>
      <c r="M41" s="3" t="s">
        <v>110</v>
      </c>
      <c r="P41">
        <v>131013430</v>
      </c>
      <c r="Q41">
        <v>495</v>
      </c>
      <c r="R41" t="s">
        <v>2007</v>
      </c>
      <c r="S41" t="s">
        <v>301</v>
      </c>
      <c r="T41" t="s">
        <v>420</v>
      </c>
      <c r="X41">
        <v>0.1</v>
      </c>
      <c r="Y41">
        <v>1.3</v>
      </c>
      <c r="Z41">
        <v>0.7</v>
      </c>
    </row>
    <row r="42" spans="1:38" ht="13.5">
      <c r="A42" t="s">
        <v>1994</v>
      </c>
      <c r="B42">
        <v>5014</v>
      </c>
      <c r="C42" t="s">
        <v>917</v>
      </c>
      <c r="D42" t="s">
        <v>231</v>
      </c>
      <c r="E42" t="s">
        <v>1995</v>
      </c>
      <c r="F42">
        <v>4</v>
      </c>
      <c r="G42">
        <v>14</v>
      </c>
      <c r="H42" t="s">
        <v>424</v>
      </c>
      <c r="I42" t="s">
        <v>228</v>
      </c>
      <c r="K42" s="3">
        <v>41734</v>
      </c>
      <c r="M42" s="3" t="s">
        <v>110</v>
      </c>
      <c r="P42">
        <v>131015014</v>
      </c>
      <c r="Q42">
        <v>439</v>
      </c>
      <c r="R42" t="s">
        <v>250</v>
      </c>
      <c r="S42" t="s">
        <v>429</v>
      </c>
      <c r="T42" t="s">
        <v>424</v>
      </c>
      <c r="Y42">
        <v>0.5</v>
      </c>
      <c r="Z42">
        <v>-0.4</v>
      </c>
    </row>
    <row r="43" spans="1:38" ht="13.5">
      <c r="A43" t="s">
        <v>1994</v>
      </c>
      <c r="B43">
        <v>606</v>
      </c>
      <c r="C43" t="s">
        <v>1661</v>
      </c>
      <c r="D43" t="s">
        <v>1382</v>
      </c>
      <c r="E43" t="s">
        <v>1995</v>
      </c>
      <c r="F43">
        <v>10</v>
      </c>
      <c r="G43">
        <v>15</v>
      </c>
      <c r="H43" t="s">
        <v>392</v>
      </c>
      <c r="I43" t="s">
        <v>284</v>
      </c>
      <c r="K43" s="3">
        <v>41734</v>
      </c>
      <c r="M43" s="3" t="s">
        <v>110</v>
      </c>
      <c r="P43">
        <v>131010606</v>
      </c>
      <c r="Q43">
        <v>378</v>
      </c>
      <c r="R43" t="s">
        <v>2008</v>
      </c>
      <c r="S43" t="s">
        <v>392</v>
      </c>
      <c r="T43" t="s">
        <v>2009</v>
      </c>
      <c r="X43">
        <v>1.8</v>
      </c>
      <c r="Y43">
        <v>0.8</v>
      </c>
      <c r="Z43">
        <v>1</v>
      </c>
    </row>
    <row r="44" spans="1:38" ht="13.5">
      <c r="A44" t="s">
        <v>1994</v>
      </c>
      <c r="B44">
        <v>2912</v>
      </c>
      <c r="C44" t="s">
        <v>804</v>
      </c>
      <c r="D44" t="s">
        <v>188</v>
      </c>
      <c r="E44" t="s">
        <v>1995</v>
      </c>
      <c r="F44">
        <v>3</v>
      </c>
      <c r="J44" t="s">
        <v>145</v>
      </c>
      <c r="K44" s="3">
        <v>41734</v>
      </c>
      <c r="M44" s="3" t="s">
        <v>110</v>
      </c>
      <c r="P44">
        <v>131012912</v>
      </c>
    </row>
    <row r="45" spans="1:38" ht="13.5">
      <c r="A45" t="s">
        <v>1994</v>
      </c>
      <c r="B45">
        <v>609</v>
      </c>
      <c r="C45" t="s">
        <v>1863</v>
      </c>
      <c r="D45" t="s">
        <v>357</v>
      </c>
      <c r="E45" t="s">
        <v>1995</v>
      </c>
      <c r="F45">
        <v>6</v>
      </c>
      <c r="J45" t="s">
        <v>145</v>
      </c>
      <c r="K45" s="3">
        <v>41734</v>
      </c>
      <c r="M45" s="3" t="s">
        <v>110</v>
      </c>
      <c r="P45">
        <v>131010609</v>
      </c>
    </row>
    <row r="46" spans="1:38" ht="13.5">
      <c r="A46" t="s">
        <v>1994</v>
      </c>
      <c r="B46">
        <v>2112</v>
      </c>
      <c r="C46" t="s">
        <v>739</v>
      </c>
      <c r="D46" t="s">
        <v>530</v>
      </c>
      <c r="E46" t="s">
        <v>1995</v>
      </c>
      <c r="F46">
        <v>11</v>
      </c>
      <c r="J46" t="s">
        <v>145</v>
      </c>
      <c r="K46" s="3">
        <v>41734</v>
      </c>
      <c r="M46" s="3" t="s">
        <v>110</v>
      </c>
      <c r="P46">
        <v>131012112</v>
      </c>
    </row>
    <row r="47" spans="1:38" ht="13.5">
      <c r="A47" t="s">
        <v>1994</v>
      </c>
      <c r="B47">
        <v>9624</v>
      </c>
      <c r="C47" t="s">
        <v>837</v>
      </c>
      <c r="D47" t="s">
        <v>147</v>
      </c>
      <c r="E47" t="s">
        <v>1995</v>
      </c>
      <c r="F47">
        <v>14</v>
      </c>
      <c r="J47" t="s">
        <v>145</v>
      </c>
      <c r="K47" s="3">
        <v>41734</v>
      </c>
      <c r="M47" s="3" t="s">
        <v>110</v>
      </c>
      <c r="P47">
        <v>131019624</v>
      </c>
    </row>
    <row r="48" spans="1:38" ht="13.5">
      <c r="A48" t="s">
        <v>1994</v>
      </c>
      <c r="B48">
        <v>2525</v>
      </c>
      <c r="C48" t="s">
        <v>2010</v>
      </c>
      <c r="D48" t="s">
        <v>273</v>
      </c>
      <c r="E48" t="s">
        <v>1995</v>
      </c>
      <c r="F48">
        <v>17</v>
      </c>
      <c r="J48" t="s">
        <v>145</v>
      </c>
      <c r="K48" s="3">
        <v>41734</v>
      </c>
      <c r="M48" s="3" t="s">
        <v>110</v>
      </c>
      <c r="P48">
        <v>131012525</v>
      </c>
    </row>
    <row r="49" spans="1:38" ht="13.5">
      <c r="A49" t="s">
        <v>1994</v>
      </c>
      <c r="B49">
        <v>3720</v>
      </c>
      <c r="C49" t="s">
        <v>858</v>
      </c>
      <c r="D49" t="s">
        <v>142</v>
      </c>
      <c r="E49" t="s">
        <v>1995</v>
      </c>
      <c r="F49">
        <v>18</v>
      </c>
      <c r="J49" t="s">
        <v>145</v>
      </c>
      <c r="K49" s="3">
        <v>41734</v>
      </c>
      <c r="M49" s="3" t="s">
        <v>110</v>
      </c>
      <c r="P49">
        <v>131013720</v>
      </c>
    </row>
    <row r="50" spans="1:38" ht="13.5">
      <c r="A50" t="s">
        <v>1994</v>
      </c>
      <c r="B50">
        <v>4225</v>
      </c>
      <c r="C50" t="s">
        <v>655</v>
      </c>
      <c r="D50" t="s">
        <v>580</v>
      </c>
      <c r="E50" t="s">
        <v>1995</v>
      </c>
      <c r="F50">
        <v>22</v>
      </c>
      <c r="J50" t="s">
        <v>145</v>
      </c>
      <c r="K50" s="3">
        <v>41734</v>
      </c>
      <c r="M50" s="3" t="s">
        <v>110</v>
      </c>
      <c r="P50">
        <v>131014225</v>
      </c>
    </row>
    <row r="51" spans="1:38" ht="13.5">
      <c r="A51" t="s">
        <v>1994</v>
      </c>
      <c r="B51">
        <v>3122</v>
      </c>
      <c r="C51" t="s">
        <v>2013</v>
      </c>
      <c r="D51" t="s">
        <v>141</v>
      </c>
      <c r="E51" t="s">
        <v>2011</v>
      </c>
      <c r="F51">
        <v>22</v>
      </c>
      <c r="G51">
        <v>1</v>
      </c>
      <c r="H51" t="s">
        <v>2012</v>
      </c>
      <c r="I51" t="s">
        <v>356</v>
      </c>
      <c r="K51" s="3">
        <v>41734</v>
      </c>
      <c r="M51" s="3" t="s">
        <v>110</v>
      </c>
      <c r="P51">
        <v>131013122</v>
      </c>
      <c r="Q51">
        <v>669</v>
      </c>
      <c r="R51" t="s">
        <v>315</v>
      </c>
      <c r="S51" t="s">
        <v>2012</v>
      </c>
      <c r="T51" t="s">
        <v>526</v>
      </c>
      <c r="X51">
        <v>1.6</v>
      </c>
      <c r="Y51">
        <v>0</v>
      </c>
      <c r="Z51">
        <v>0.1</v>
      </c>
    </row>
    <row r="52" spans="1:38" ht="13.5">
      <c r="A52" t="s">
        <v>1994</v>
      </c>
      <c r="B52">
        <v>3708</v>
      </c>
      <c r="C52" t="s">
        <v>616</v>
      </c>
      <c r="D52" t="s">
        <v>142</v>
      </c>
      <c r="E52" t="s">
        <v>2011</v>
      </c>
      <c r="F52">
        <v>18</v>
      </c>
      <c r="G52">
        <v>2</v>
      </c>
      <c r="H52" t="s">
        <v>2014</v>
      </c>
      <c r="I52" t="s">
        <v>138</v>
      </c>
      <c r="K52" s="3">
        <v>41734</v>
      </c>
      <c r="M52" s="3" t="s">
        <v>110</v>
      </c>
      <c r="P52">
        <v>131013708</v>
      </c>
      <c r="Q52">
        <v>619</v>
      </c>
      <c r="R52" t="s">
        <v>2015</v>
      </c>
      <c r="S52" t="s">
        <v>2014</v>
      </c>
      <c r="T52" t="s">
        <v>249</v>
      </c>
      <c r="X52">
        <v>0.4</v>
      </c>
      <c r="Y52">
        <v>0.3</v>
      </c>
    </row>
    <row r="53" spans="1:38" ht="13.5">
      <c r="A53" t="s">
        <v>1994</v>
      </c>
      <c r="B53">
        <v>3428</v>
      </c>
      <c r="C53" t="s">
        <v>2016</v>
      </c>
      <c r="D53" t="s">
        <v>139</v>
      </c>
      <c r="E53" t="s">
        <v>2011</v>
      </c>
      <c r="F53">
        <v>21</v>
      </c>
      <c r="G53">
        <v>3</v>
      </c>
      <c r="H53" t="s">
        <v>2001</v>
      </c>
      <c r="I53" t="s">
        <v>253</v>
      </c>
      <c r="K53" s="3">
        <v>41734</v>
      </c>
      <c r="M53" s="3" t="s">
        <v>110</v>
      </c>
      <c r="P53">
        <v>131013428</v>
      </c>
      <c r="Q53">
        <v>601</v>
      </c>
      <c r="R53" t="s">
        <v>326</v>
      </c>
      <c r="S53" t="s">
        <v>2001</v>
      </c>
      <c r="T53" t="s">
        <v>249</v>
      </c>
      <c r="X53">
        <v>0.5</v>
      </c>
      <c r="Y53">
        <v>0.1</v>
      </c>
    </row>
    <row r="54" spans="1:38" ht="13.5">
      <c r="A54" t="s">
        <v>1994</v>
      </c>
      <c r="B54">
        <v>3429</v>
      </c>
      <c r="C54" t="s">
        <v>2018</v>
      </c>
      <c r="D54" t="s">
        <v>139</v>
      </c>
      <c r="E54" t="s">
        <v>2011</v>
      </c>
      <c r="F54">
        <v>14</v>
      </c>
      <c r="G54">
        <v>4</v>
      </c>
      <c r="H54" t="s">
        <v>2017</v>
      </c>
      <c r="I54" t="s">
        <v>254</v>
      </c>
      <c r="K54" s="3">
        <v>41734</v>
      </c>
      <c r="M54" s="3" t="s">
        <v>110</v>
      </c>
      <c r="P54">
        <v>131013429</v>
      </c>
      <c r="Q54">
        <v>598</v>
      </c>
      <c r="R54" t="s">
        <v>2019</v>
      </c>
      <c r="S54" t="s">
        <v>2020</v>
      </c>
      <c r="T54" t="s">
        <v>2017</v>
      </c>
      <c r="X54">
        <v>0.4</v>
      </c>
      <c r="Y54">
        <v>1.7</v>
      </c>
      <c r="Z54">
        <v>0.2</v>
      </c>
    </row>
    <row r="55" spans="1:38" ht="13.5">
      <c r="A55" t="s">
        <v>1994</v>
      </c>
      <c r="B55">
        <v>3426</v>
      </c>
      <c r="C55" t="s">
        <v>2021</v>
      </c>
      <c r="D55" t="s">
        <v>139</v>
      </c>
      <c r="E55" t="s">
        <v>2011</v>
      </c>
      <c r="F55">
        <v>11</v>
      </c>
      <c r="G55">
        <v>5</v>
      </c>
      <c r="H55" t="s">
        <v>328</v>
      </c>
      <c r="I55" t="s">
        <v>356</v>
      </c>
      <c r="K55" s="3">
        <v>41734</v>
      </c>
      <c r="M55" s="3" t="s">
        <v>110</v>
      </c>
      <c r="P55">
        <v>131013426</v>
      </c>
      <c r="Q55">
        <v>597</v>
      </c>
      <c r="R55" t="s">
        <v>328</v>
      </c>
      <c r="S55" t="s">
        <v>509</v>
      </c>
      <c r="T55" t="s">
        <v>14</v>
      </c>
      <c r="X55">
        <v>0</v>
      </c>
      <c r="Y55">
        <v>1</v>
      </c>
      <c r="Z55">
        <v>0</v>
      </c>
    </row>
    <row r="56" spans="1:38" ht="13.5">
      <c r="A56" t="s">
        <v>1994</v>
      </c>
      <c r="B56">
        <v>5809</v>
      </c>
      <c r="C56" t="s">
        <v>1937</v>
      </c>
      <c r="D56" t="s">
        <v>282</v>
      </c>
      <c r="E56" t="s">
        <v>2011</v>
      </c>
      <c r="F56">
        <v>19</v>
      </c>
      <c r="G56">
        <v>6</v>
      </c>
      <c r="H56" t="s">
        <v>2022</v>
      </c>
      <c r="I56" t="s">
        <v>167</v>
      </c>
      <c r="K56" s="3">
        <v>41734</v>
      </c>
      <c r="M56" s="3" t="s">
        <v>110</v>
      </c>
      <c r="P56">
        <v>131015809</v>
      </c>
      <c r="Q56">
        <v>568</v>
      </c>
      <c r="R56" t="s">
        <v>2022</v>
      </c>
      <c r="S56" t="s">
        <v>249</v>
      </c>
      <c r="T56" t="s">
        <v>2023</v>
      </c>
      <c r="X56">
        <v>0.4</v>
      </c>
      <c r="Z56">
        <v>-0.5</v>
      </c>
    </row>
    <row r="57" spans="1:38" ht="13.5">
      <c r="A57" t="s">
        <v>1994</v>
      </c>
      <c r="B57">
        <v>5804</v>
      </c>
      <c r="C57" t="s">
        <v>1910</v>
      </c>
      <c r="D57" t="s">
        <v>282</v>
      </c>
      <c r="E57" t="s">
        <v>2011</v>
      </c>
      <c r="F57">
        <v>1</v>
      </c>
      <c r="G57">
        <v>7</v>
      </c>
      <c r="H57" t="s">
        <v>13</v>
      </c>
      <c r="I57" t="s">
        <v>271</v>
      </c>
      <c r="K57" s="3">
        <v>41734</v>
      </c>
      <c r="M57" s="3" t="s">
        <v>110</v>
      </c>
      <c r="P57">
        <v>131015804</v>
      </c>
      <c r="Q57">
        <v>555</v>
      </c>
      <c r="R57" t="s">
        <v>321</v>
      </c>
      <c r="S57" t="s">
        <v>13</v>
      </c>
      <c r="T57" t="s">
        <v>15</v>
      </c>
      <c r="X57">
        <v>0</v>
      </c>
      <c r="Y57">
        <v>1.2</v>
      </c>
      <c r="Z57">
        <v>1.2</v>
      </c>
    </row>
    <row r="58" spans="1:38" ht="13.5">
      <c r="A58" t="s">
        <v>1994</v>
      </c>
      <c r="B58">
        <v>1901</v>
      </c>
      <c r="C58" t="s">
        <v>685</v>
      </c>
      <c r="D58" t="s">
        <v>175</v>
      </c>
      <c r="E58" t="s">
        <v>2011</v>
      </c>
      <c r="F58">
        <v>10</v>
      </c>
      <c r="G58">
        <v>8</v>
      </c>
      <c r="H58" t="s">
        <v>318</v>
      </c>
      <c r="I58" t="s">
        <v>222</v>
      </c>
      <c r="K58" s="3">
        <v>41734</v>
      </c>
      <c r="M58" s="3" t="s">
        <v>110</v>
      </c>
      <c r="P58">
        <v>131011901</v>
      </c>
      <c r="Q58">
        <v>541</v>
      </c>
      <c r="R58" t="s">
        <v>299</v>
      </c>
      <c r="S58" t="s">
        <v>6</v>
      </c>
      <c r="T58" t="s">
        <v>318</v>
      </c>
      <c r="X58">
        <v>0.5</v>
      </c>
      <c r="Y58">
        <v>0.8</v>
      </c>
      <c r="Z58">
        <v>0.5</v>
      </c>
    </row>
    <row r="59" spans="1:38" ht="13.5">
      <c r="A59" t="s">
        <v>1994</v>
      </c>
      <c r="B59">
        <v>3410</v>
      </c>
      <c r="C59" t="s">
        <v>1239</v>
      </c>
      <c r="D59" t="s">
        <v>139</v>
      </c>
      <c r="E59" t="s">
        <v>2011</v>
      </c>
      <c r="F59">
        <v>8</v>
      </c>
      <c r="G59">
        <v>9</v>
      </c>
      <c r="H59" t="s">
        <v>9</v>
      </c>
      <c r="I59" t="s">
        <v>356</v>
      </c>
      <c r="K59" s="3">
        <v>41734</v>
      </c>
      <c r="M59" s="3" t="s">
        <v>110</v>
      </c>
      <c r="P59">
        <v>131013410</v>
      </c>
      <c r="Q59">
        <v>540</v>
      </c>
      <c r="R59" t="s">
        <v>9</v>
      </c>
      <c r="S59" t="s">
        <v>2024</v>
      </c>
      <c r="T59" t="s">
        <v>390</v>
      </c>
      <c r="X59">
        <v>0</v>
      </c>
      <c r="Y59">
        <v>3.2</v>
      </c>
      <c r="Z59">
        <v>0.8</v>
      </c>
    </row>
    <row r="60" spans="1:38" ht="13.5">
      <c r="A60" t="s">
        <v>1994</v>
      </c>
      <c r="B60">
        <v>5593</v>
      </c>
      <c r="C60" t="s">
        <v>894</v>
      </c>
      <c r="D60" t="s">
        <v>781</v>
      </c>
      <c r="E60" t="s">
        <v>2011</v>
      </c>
      <c r="F60">
        <v>20</v>
      </c>
      <c r="G60">
        <v>10</v>
      </c>
      <c r="H60" t="s">
        <v>2025</v>
      </c>
      <c r="I60" t="s">
        <v>263</v>
      </c>
      <c r="K60" s="3">
        <v>41734</v>
      </c>
      <c r="M60" s="3" t="s">
        <v>110</v>
      </c>
      <c r="P60">
        <v>131015593</v>
      </c>
      <c r="Q60">
        <v>519</v>
      </c>
      <c r="R60" t="s">
        <v>2025</v>
      </c>
      <c r="S60" t="s">
        <v>249</v>
      </c>
      <c r="T60" t="s">
        <v>302</v>
      </c>
      <c r="X60">
        <v>1.6</v>
      </c>
      <c r="Z60">
        <v>-0.7</v>
      </c>
    </row>
    <row r="61" spans="1:38" ht="13.5">
      <c r="A61" t="s">
        <v>1994</v>
      </c>
      <c r="B61">
        <v>4219</v>
      </c>
      <c r="C61" t="s">
        <v>690</v>
      </c>
      <c r="D61" t="s">
        <v>580</v>
      </c>
      <c r="E61" t="s">
        <v>2011</v>
      </c>
      <c r="F61">
        <v>9</v>
      </c>
      <c r="G61">
        <v>11</v>
      </c>
      <c r="H61" t="s">
        <v>297</v>
      </c>
      <c r="I61" t="s">
        <v>251</v>
      </c>
      <c r="K61" s="3">
        <v>41734</v>
      </c>
      <c r="M61" s="3" t="s">
        <v>110</v>
      </c>
      <c r="P61">
        <v>131014219</v>
      </c>
      <c r="Q61">
        <v>508</v>
      </c>
      <c r="R61" t="s">
        <v>297</v>
      </c>
      <c r="S61" t="s">
        <v>512</v>
      </c>
      <c r="T61" t="s">
        <v>2026</v>
      </c>
      <c r="X61">
        <v>1.4</v>
      </c>
      <c r="Y61">
        <v>1</v>
      </c>
      <c r="Z61">
        <v>1.1</v>
      </c>
    </row>
    <row r="62" spans="1:38" ht="13.5">
      <c r="A62" t="s">
        <v>1994</v>
      </c>
      <c r="B62">
        <v>2748</v>
      </c>
      <c r="C62" t="s">
        <v>687</v>
      </c>
      <c r="D62" t="s">
        <v>158</v>
      </c>
      <c r="E62" t="s">
        <v>2011</v>
      </c>
      <c r="F62">
        <v>3</v>
      </c>
      <c r="G62">
        <v>12</v>
      </c>
      <c r="H62" t="s">
        <v>2027</v>
      </c>
      <c r="I62" t="s">
        <v>304</v>
      </c>
      <c r="K62" s="3">
        <v>41734</v>
      </c>
      <c r="M62" s="3" t="s">
        <v>110</v>
      </c>
      <c r="P62">
        <v>131012748</v>
      </c>
      <c r="Q62">
        <v>507</v>
      </c>
      <c r="R62" t="s">
        <v>386</v>
      </c>
      <c r="S62" t="s">
        <v>249</v>
      </c>
      <c r="T62" t="s">
        <v>2027</v>
      </c>
      <c r="X62">
        <v>-0.1</v>
      </c>
      <c r="Z62">
        <v>0.6</v>
      </c>
    </row>
    <row r="63" spans="1:38" ht="13.5">
      <c r="A63" t="s">
        <v>1994</v>
      </c>
      <c r="B63">
        <v>7925</v>
      </c>
      <c r="C63" t="s">
        <v>761</v>
      </c>
      <c r="D63" t="s">
        <v>150</v>
      </c>
      <c r="E63" t="s">
        <v>2011</v>
      </c>
      <c r="F63">
        <v>6</v>
      </c>
      <c r="G63">
        <v>13</v>
      </c>
      <c r="H63" t="s">
        <v>417</v>
      </c>
      <c r="I63" t="s">
        <v>284</v>
      </c>
      <c r="K63" s="3">
        <v>41734</v>
      </c>
      <c r="M63" s="3" t="s">
        <v>110</v>
      </c>
      <c r="P63">
        <v>131017925</v>
      </c>
      <c r="Q63">
        <v>494</v>
      </c>
      <c r="R63" t="s">
        <v>428</v>
      </c>
      <c r="S63" t="s">
        <v>417</v>
      </c>
      <c r="T63" t="s">
        <v>423</v>
      </c>
      <c r="X63">
        <v>0.2</v>
      </c>
      <c r="Y63">
        <v>0.8</v>
      </c>
      <c r="Z63">
        <v>-0.1</v>
      </c>
    </row>
    <row r="64" spans="1:38" ht="13.5">
      <c r="A64" t="s">
        <v>1994</v>
      </c>
      <c r="B64">
        <v>645</v>
      </c>
      <c r="C64" t="s">
        <v>2028</v>
      </c>
      <c r="D64" t="s">
        <v>357</v>
      </c>
      <c r="E64" t="s">
        <v>2011</v>
      </c>
      <c r="F64">
        <v>5</v>
      </c>
      <c r="G64">
        <v>14</v>
      </c>
      <c r="H64" t="s">
        <v>420</v>
      </c>
      <c r="I64" t="s">
        <v>178</v>
      </c>
      <c r="K64" s="3">
        <v>41734</v>
      </c>
      <c r="M64" s="3" t="s">
        <v>110</v>
      </c>
      <c r="P64">
        <v>131010648</v>
      </c>
      <c r="Q64">
        <v>471</v>
      </c>
      <c r="R64" t="s">
        <v>420</v>
      </c>
      <c r="S64" t="s">
        <v>249</v>
      </c>
      <c r="T64" t="s">
        <v>425</v>
      </c>
      <c r="X64">
        <v>-0.1</v>
      </c>
      <c r="Z64">
        <v>0.4</v>
      </c>
    </row>
    <row r="65" spans="1:38" ht="13.5">
      <c r="A65" t="s">
        <v>1994</v>
      </c>
      <c r="B65">
        <v>5017</v>
      </c>
      <c r="C65" t="s">
        <v>800</v>
      </c>
      <c r="D65" t="s">
        <v>231</v>
      </c>
      <c r="E65" t="s">
        <v>2011</v>
      </c>
      <c r="F65">
        <v>16</v>
      </c>
      <c r="G65">
        <v>15</v>
      </c>
      <c r="H65" t="s">
        <v>423</v>
      </c>
      <c r="I65" t="s">
        <v>167</v>
      </c>
      <c r="K65" s="3">
        <v>41734</v>
      </c>
      <c r="M65" s="3" t="s">
        <v>110</v>
      </c>
      <c r="P65">
        <v>131015017</v>
      </c>
      <c r="Q65">
        <v>470</v>
      </c>
      <c r="R65" t="s">
        <v>423</v>
      </c>
      <c r="S65" t="s">
        <v>515</v>
      </c>
      <c r="T65" t="s">
        <v>307</v>
      </c>
      <c r="X65">
        <v>0.4</v>
      </c>
      <c r="Y65">
        <v>1.7</v>
      </c>
      <c r="Z65">
        <v>0</v>
      </c>
    </row>
    <row r="66" spans="1:38" ht="13.5">
      <c r="A66" t="s">
        <v>1994</v>
      </c>
      <c r="B66">
        <v>1525</v>
      </c>
      <c r="C66" t="s">
        <v>2029</v>
      </c>
      <c r="D66" t="s">
        <v>829</v>
      </c>
      <c r="E66" t="s">
        <v>2011</v>
      </c>
      <c r="F66">
        <v>17</v>
      </c>
      <c r="G66">
        <v>16</v>
      </c>
      <c r="H66" t="s">
        <v>2026</v>
      </c>
      <c r="I66" t="s">
        <v>253</v>
      </c>
      <c r="K66" s="3">
        <v>41734</v>
      </c>
      <c r="M66" s="3" t="s">
        <v>110</v>
      </c>
      <c r="P66">
        <v>131011525</v>
      </c>
      <c r="Q66">
        <v>367</v>
      </c>
      <c r="R66" t="s">
        <v>2030</v>
      </c>
      <c r="S66" t="s">
        <v>2026</v>
      </c>
      <c r="T66" t="s">
        <v>313</v>
      </c>
      <c r="X66">
        <v>0.1</v>
      </c>
      <c r="Y66">
        <v>0.1</v>
      </c>
      <c r="Z66">
        <v>0.3</v>
      </c>
    </row>
    <row r="67" spans="1:38" ht="13.5">
      <c r="A67" t="s">
        <v>1994</v>
      </c>
      <c r="B67">
        <v>4222</v>
      </c>
      <c r="C67" t="s">
        <v>654</v>
      </c>
      <c r="D67" t="s">
        <v>580</v>
      </c>
      <c r="E67" t="s">
        <v>2011</v>
      </c>
      <c r="F67">
        <v>4</v>
      </c>
      <c r="J67" t="s">
        <v>248</v>
      </c>
      <c r="K67" s="3">
        <v>41734</v>
      </c>
      <c r="M67" s="3" t="s">
        <v>110</v>
      </c>
      <c r="P67">
        <v>131014222</v>
      </c>
      <c r="R67" t="s">
        <v>249</v>
      </c>
      <c r="S67" t="s">
        <v>249</v>
      </c>
      <c r="T67" t="s">
        <v>249</v>
      </c>
    </row>
    <row r="68" spans="1:38" ht="13.5">
      <c r="A68" t="s">
        <v>1994</v>
      </c>
      <c r="B68">
        <v>9417</v>
      </c>
      <c r="C68" t="s">
        <v>931</v>
      </c>
      <c r="D68" t="s">
        <v>233</v>
      </c>
      <c r="E68" t="s">
        <v>2011</v>
      </c>
      <c r="F68">
        <v>2</v>
      </c>
      <c r="J68" t="s">
        <v>145</v>
      </c>
      <c r="K68" s="3">
        <v>41734</v>
      </c>
      <c r="M68" s="3" t="s">
        <v>110</v>
      </c>
      <c r="P68">
        <v>131019417</v>
      </c>
    </row>
    <row r="69" spans="1:38" ht="13.5">
      <c r="A69" t="s">
        <v>1994</v>
      </c>
      <c r="B69">
        <v>3034</v>
      </c>
      <c r="C69" t="s">
        <v>1922</v>
      </c>
      <c r="D69" t="s">
        <v>211</v>
      </c>
      <c r="E69" t="s">
        <v>2011</v>
      </c>
      <c r="F69">
        <v>7</v>
      </c>
      <c r="J69" t="s">
        <v>145</v>
      </c>
      <c r="K69" s="3">
        <v>41734</v>
      </c>
      <c r="M69" s="3" t="s">
        <v>110</v>
      </c>
      <c r="P69">
        <v>131013034</v>
      </c>
    </row>
    <row r="70" spans="1:38" ht="13.5">
      <c r="A70" t="s">
        <v>1994</v>
      </c>
      <c r="B70">
        <v>9905</v>
      </c>
      <c r="C70" t="s">
        <v>1604</v>
      </c>
      <c r="D70" t="s">
        <v>911</v>
      </c>
      <c r="E70" t="s">
        <v>2011</v>
      </c>
      <c r="F70">
        <v>12</v>
      </c>
      <c r="J70" t="s">
        <v>145</v>
      </c>
      <c r="K70" s="3">
        <v>41734</v>
      </c>
      <c r="M70" s="3" t="s">
        <v>110</v>
      </c>
      <c r="P70">
        <v>131019905</v>
      </c>
    </row>
    <row r="71" spans="1:38" ht="13.5">
      <c r="A71" t="s">
        <v>1994</v>
      </c>
      <c r="B71">
        <v>8924</v>
      </c>
      <c r="C71" t="s">
        <v>801</v>
      </c>
      <c r="D71" t="s">
        <v>235</v>
      </c>
      <c r="E71" t="s">
        <v>2011</v>
      </c>
      <c r="F71">
        <v>13</v>
      </c>
      <c r="J71" t="s">
        <v>145</v>
      </c>
      <c r="K71" s="3">
        <v>41734</v>
      </c>
      <c r="M71" s="3" t="s">
        <v>110</v>
      </c>
      <c r="P71">
        <v>131018924</v>
      </c>
    </row>
    <row r="72" spans="1:38" ht="13.5">
      <c r="A72" t="s">
        <v>1994</v>
      </c>
      <c r="B72">
        <v>3702</v>
      </c>
      <c r="C72" t="s">
        <v>662</v>
      </c>
      <c r="D72" t="s">
        <v>142</v>
      </c>
      <c r="E72" t="s">
        <v>2011</v>
      </c>
      <c r="F72">
        <v>15</v>
      </c>
      <c r="J72" t="s">
        <v>145</v>
      </c>
      <c r="K72" s="3">
        <v>41734</v>
      </c>
      <c r="M72" s="3" t="s">
        <v>110</v>
      </c>
      <c r="P72">
        <v>131013702</v>
      </c>
    </row>
    <row r="73" spans="1:38" ht="13.5">
      <c r="A73" t="s">
        <v>1994</v>
      </c>
      <c r="B73">
        <v>3122</v>
      </c>
      <c r="C73" t="s">
        <v>2013</v>
      </c>
      <c r="D73" t="s">
        <v>141</v>
      </c>
      <c r="E73" t="s">
        <v>242</v>
      </c>
      <c r="F73">
        <v>44</v>
      </c>
      <c r="G73">
        <v>1</v>
      </c>
      <c r="H73" t="s">
        <v>2031</v>
      </c>
      <c r="I73" t="s">
        <v>220</v>
      </c>
      <c r="K73" s="3">
        <v>41734</v>
      </c>
      <c r="M73" s="3" t="s">
        <v>110</v>
      </c>
      <c r="P73">
        <v>131013122</v>
      </c>
      <c r="Q73">
        <v>681</v>
      </c>
      <c r="R73" t="s">
        <v>315</v>
      </c>
      <c r="S73" t="s">
        <v>2012</v>
      </c>
      <c r="T73" t="s">
        <v>526</v>
      </c>
      <c r="U73" t="s">
        <v>2031</v>
      </c>
      <c r="V73" t="s">
        <v>2031</v>
      </c>
      <c r="W73" t="s">
        <v>249</v>
      </c>
      <c r="X73">
        <v>1.6</v>
      </c>
      <c r="Y73">
        <v>0</v>
      </c>
      <c r="Z73">
        <v>0.1</v>
      </c>
      <c r="AA73">
        <v>-0.8</v>
      </c>
      <c r="AB73">
        <v>0.1</v>
      </c>
    </row>
    <row r="74" spans="1:38" ht="13.5">
      <c r="A74" t="s">
        <v>1994</v>
      </c>
      <c r="B74">
        <v>3140</v>
      </c>
      <c r="C74" t="s">
        <v>1893</v>
      </c>
      <c r="D74" t="s">
        <v>141</v>
      </c>
      <c r="E74" t="s">
        <v>242</v>
      </c>
      <c r="F74">
        <v>8</v>
      </c>
      <c r="G74">
        <v>2</v>
      </c>
      <c r="H74" t="s">
        <v>108</v>
      </c>
      <c r="I74" t="s">
        <v>228</v>
      </c>
      <c r="K74" s="3">
        <v>41734</v>
      </c>
      <c r="M74" s="3" t="s">
        <v>110</v>
      </c>
      <c r="P74">
        <v>131013140</v>
      </c>
      <c r="Q74">
        <v>678</v>
      </c>
      <c r="R74" t="s">
        <v>503</v>
      </c>
      <c r="S74" t="s">
        <v>249</v>
      </c>
      <c r="T74" t="s">
        <v>249</v>
      </c>
      <c r="U74" t="s">
        <v>108</v>
      </c>
      <c r="V74" t="s">
        <v>2027</v>
      </c>
      <c r="W74" t="s">
        <v>2032</v>
      </c>
      <c r="X74">
        <v>0.1</v>
      </c>
      <c r="AA74">
        <v>-0.4</v>
      </c>
      <c r="AB74">
        <v>-0.3</v>
      </c>
      <c r="AC74">
        <v>-0.7</v>
      </c>
    </row>
    <row r="75" spans="1:38" ht="13.5">
      <c r="A75" t="s">
        <v>1994</v>
      </c>
      <c r="B75">
        <v>3146</v>
      </c>
      <c r="C75" t="s">
        <v>1996</v>
      </c>
      <c r="D75" t="s">
        <v>141</v>
      </c>
      <c r="E75" t="s">
        <v>242</v>
      </c>
      <c r="F75">
        <v>1</v>
      </c>
      <c r="G75">
        <v>3</v>
      </c>
      <c r="H75" t="s">
        <v>526</v>
      </c>
      <c r="I75" t="s">
        <v>222</v>
      </c>
      <c r="K75" s="3">
        <v>41734</v>
      </c>
      <c r="M75" s="3" t="s">
        <v>110</v>
      </c>
      <c r="P75">
        <v>131013146</v>
      </c>
      <c r="Q75">
        <v>654</v>
      </c>
      <c r="R75" t="s">
        <v>249</v>
      </c>
      <c r="S75" t="s">
        <v>249</v>
      </c>
      <c r="T75" t="s">
        <v>526</v>
      </c>
      <c r="U75" t="s">
        <v>249</v>
      </c>
      <c r="V75" t="s">
        <v>249</v>
      </c>
      <c r="W75" t="s">
        <v>2033</v>
      </c>
      <c r="Z75">
        <v>0.5</v>
      </c>
      <c r="AC75">
        <v>-0.7</v>
      </c>
    </row>
    <row r="76" spans="1:38" ht="13.5">
      <c r="A76" t="s">
        <v>1994</v>
      </c>
      <c r="B76">
        <v>3147</v>
      </c>
      <c r="C76" t="s">
        <v>1997</v>
      </c>
      <c r="D76" t="s">
        <v>141</v>
      </c>
      <c r="E76" t="s">
        <v>242</v>
      </c>
      <c r="F76">
        <v>2</v>
      </c>
      <c r="G76">
        <v>4</v>
      </c>
      <c r="H76" t="s">
        <v>504</v>
      </c>
      <c r="I76" t="s">
        <v>101</v>
      </c>
      <c r="K76" s="3">
        <v>41734</v>
      </c>
      <c r="M76" s="3" t="s">
        <v>110</v>
      </c>
      <c r="P76">
        <v>131013147</v>
      </c>
      <c r="Q76">
        <v>648</v>
      </c>
      <c r="R76" t="s">
        <v>249</v>
      </c>
      <c r="S76" t="s">
        <v>504</v>
      </c>
      <c r="T76" t="s">
        <v>322</v>
      </c>
      <c r="U76" t="s">
        <v>249</v>
      </c>
      <c r="V76" t="s">
        <v>249</v>
      </c>
      <c r="W76" t="s">
        <v>249</v>
      </c>
      <c r="Y76">
        <v>2.1</v>
      </c>
      <c r="Z76">
        <v>0</v>
      </c>
    </row>
    <row r="77" spans="1:38" ht="13.5">
      <c r="A77" t="s">
        <v>1994</v>
      </c>
      <c r="B77">
        <v>1522</v>
      </c>
      <c r="C77" t="s">
        <v>1999</v>
      </c>
      <c r="D77" t="s">
        <v>170</v>
      </c>
      <c r="E77" t="s">
        <v>242</v>
      </c>
      <c r="F77">
        <v>15</v>
      </c>
      <c r="G77">
        <v>5</v>
      </c>
      <c r="H77" t="s">
        <v>1998</v>
      </c>
      <c r="I77" t="s">
        <v>254</v>
      </c>
      <c r="K77" s="3">
        <v>41734</v>
      </c>
      <c r="M77" s="3" t="s">
        <v>110</v>
      </c>
      <c r="P77">
        <v>131011522</v>
      </c>
      <c r="Q77">
        <v>623</v>
      </c>
      <c r="R77" t="s">
        <v>509</v>
      </c>
      <c r="S77" t="s">
        <v>506</v>
      </c>
      <c r="T77" t="s">
        <v>1998</v>
      </c>
      <c r="U77" t="s">
        <v>12</v>
      </c>
      <c r="V77" t="s">
        <v>330</v>
      </c>
      <c r="W77" t="s">
        <v>11</v>
      </c>
      <c r="X77">
        <v>0.3</v>
      </c>
      <c r="Y77">
        <v>0.4</v>
      </c>
      <c r="Z77">
        <v>0.2</v>
      </c>
      <c r="AA77">
        <v>-1.5</v>
      </c>
      <c r="AB77">
        <v>-0.7</v>
      </c>
      <c r="AC77">
        <v>-0.5</v>
      </c>
    </row>
    <row r="78" spans="1:38" ht="13.5">
      <c r="A78" t="s">
        <v>1994</v>
      </c>
      <c r="B78">
        <v>3126</v>
      </c>
      <c r="C78" t="s">
        <v>1832</v>
      </c>
      <c r="D78" t="s">
        <v>141</v>
      </c>
      <c r="E78" t="s">
        <v>242</v>
      </c>
      <c r="F78">
        <v>16</v>
      </c>
      <c r="G78">
        <v>6</v>
      </c>
      <c r="H78" t="s">
        <v>19</v>
      </c>
      <c r="I78" t="s">
        <v>2000</v>
      </c>
      <c r="K78" s="3">
        <v>41734</v>
      </c>
      <c r="M78" s="3" t="s">
        <v>110</v>
      </c>
      <c r="P78">
        <v>131013126</v>
      </c>
      <c r="Q78">
        <v>622</v>
      </c>
      <c r="R78" t="s">
        <v>2001</v>
      </c>
      <c r="S78" t="s">
        <v>19</v>
      </c>
      <c r="T78" t="s">
        <v>249</v>
      </c>
      <c r="U78" t="s">
        <v>3</v>
      </c>
      <c r="V78" t="s">
        <v>316</v>
      </c>
      <c r="W78" t="s">
        <v>249</v>
      </c>
      <c r="X78">
        <v>2</v>
      </c>
      <c r="Y78">
        <v>1</v>
      </c>
      <c r="AA78">
        <v>-1.6</v>
      </c>
      <c r="AB78">
        <v>-1.4</v>
      </c>
    </row>
    <row r="79" spans="1:38" ht="13.5">
      <c r="A79" t="s">
        <v>1994</v>
      </c>
      <c r="B79">
        <v>3708</v>
      </c>
      <c r="C79" t="s">
        <v>616</v>
      </c>
      <c r="D79" t="s">
        <v>142</v>
      </c>
      <c r="E79" t="s">
        <v>242</v>
      </c>
      <c r="F79">
        <v>40</v>
      </c>
      <c r="G79">
        <v>7</v>
      </c>
      <c r="H79" t="s">
        <v>2014</v>
      </c>
      <c r="I79" t="s">
        <v>138</v>
      </c>
      <c r="K79" s="3">
        <v>41734</v>
      </c>
      <c r="M79" s="3" t="s">
        <v>110</v>
      </c>
      <c r="P79">
        <v>131013708</v>
      </c>
      <c r="Q79">
        <v>619</v>
      </c>
      <c r="R79" t="s">
        <v>2015</v>
      </c>
      <c r="S79" t="s">
        <v>2014</v>
      </c>
      <c r="T79" t="s">
        <v>249</v>
      </c>
      <c r="U79" t="s">
        <v>249</v>
      </c>
      <c r="V79" t="s">
        <v>322</v>
      </c>
      <c r="W79" t="s">
        <v>249</v>
      </c>
      <c r="X79">
        <v>0.4</v>
      </c>
      <c r="Y79">
        <v>0.3</v>
      </c>
      <c r="AB79">
        <v>-2.9</v>
      </c>
    </row>
    <row r="80" spans="1:38" ht="13.5">
      <c r="A80" t="s">
        <v>1994</v>
      </c>
      <c r="B80">
        <v>2904</v>
      </c>
      <c r="C80" t="s">
        <v>678</v>
      </c>
      <c r="D80" t="s">
        <v>188</v>
      </c>
      <c r="E80" t="s">
        <v>242</v>
      </c>
      <c r="F80">
        <v>20</v>
      </c>
      <c r="G80">
        <v>8</v>
      </c>
      <c r="H80" t="s">
        <v>10</v>
      </c>
      <c r="I80" t="s">
        <v>167</v>
      </c>
      <c r="K80" s="3">
        <v>41734</v>
      </c>
      <c r="M80" s="3" t="s">
        <v>110</v>
      </c>
      <c r="P80">
        <v>131012904</v>
      </c>
      <c r="Q80">
        <v>610</v>
      </c>
      <c r="R80" t="s">
        <v>249</v>
      </c>
      <c r="S80" t="s">
        <v>249</v>
      </c>
      <c r="T80" t="s">
        <v>10</v>
      </c>
      <c r="U80" t="s">
        <v>249</v>
      </c>
      <c r="V80" t="s">
        <v>327</v>
      </c>
      <c r="W80" t="s">
        <v>249</v>
      </c>
      <c r="Z80">
        <v>0.4</v>
      </c>
      <c r="AB80">
        <v>-0.9</v>
      </c>
    </row>
    <row r="81" spans="1:38" ht="13.5">
      <c r="A81" t="s">
        <v>1994</v>
      </c>
      <c r="B81">
        <v>3116</v>
      </c>
      <c r="C81" t="s">
        <v>634</v>
      </c>
      <c r="D81" t="s">
        <v>141</v>
      </c>
      <c r="E81" t="s">
        <v>242</v>
      </c>
      <c r="F81">
        <v>5</v>
      </c>
      <c r="G81">
        <v>9</v>
      </c>
      <c r="H81" t="s">
        <v>508</v>
      </c>
      <c r="I81" t="s">
        <v>304</v>
      </c>
      <c r="K81" s="3">
        <v>41734</v>
      </c>
      <c r="M81" s="3" t="s">
        <v>110</v>
      </c>
      <c r="P81">
        <v>131013116</v>
      </c>
      <c r="Q81">
        <v>604</v>
      </c>
      <c r="R81" t="s">
        <v>508</v>
      </c>
      <c r="S81" t="s">
        <v>507</v>
      </c>
      <c r="T81" t="s">
        <v>249</v>
      </c>
      <c r="X81">
        <v>0.6</v>
      </c>
      <c r="Y81">
        <v>0.3</v>
      </c>
    </row>
    <row r="82" spans="1:38" ht="13.5">
      <c r="A82" t="s">
        <v>1994</v>
      </c>
      <c r="B82">
        <v>3428</v>
      </c>
      <c r="C82" t="s">
        <v>2016</v>
      </c>
      <c r="D82" t="s">
        <v>139</v>
      </c>
      <c r="E82" t="s">
        <v>242</v>
      </c>
      <c r="F82">
        <v>43</v>
      </c>
      <c r="G82">
        <v>10</v>
      </c>
      <c r="H82" t="s">
        <v>2001</v>
      </c>
      <c r="I82" t="s">
        <v>253</v>
      </c>
      <c r="K82" s="3">
        <v>41734</v>
      </c>
      <c r="M82" s="3" t="s">
        <v>110</v>
      </c>
      <c r="P82">
        <v>131013428</v>
      </c>
      <c r="Q82">
        <v>601</v>
      </c>
      <c r="R82" t="s">
        <v>326</v>
      </c>
      <c r="S82" t="s">
        <v>2001</v>
      </c>
      <c r="T82" t="s">
        <v>249</v>
      </c>
      <c r="X82">
        <v>0.5</v>
      </c>
      <c r="Y82">
        <v>0.1</v>
      </c>
    </row>
    <row r="83" spans="1:38" ht="13.5">
      <c r="A83" t="s">
        <v>1994</v>
      </c>
      <c r="B83">
        <v>3429</v>
      </c>
      <c r="C83" t="s">
        <v>2018</v>
      </c>
      <c r="D83" t="s">
        <v>139</v>
      </c>
      <c r="E83" t="s">
        <v>242</v>
      </c>
      <c r="F83">
        <v>36</v>
      </c>
      <c r="G83">
        <v>11</v>
      </c>
      <c r="H83" t="s">
        <v>2017</v>
      </c>
      <c r="I83" t="s">
        <v>254</v>
      </c>
      <c r="K83" s="3">
        <v>41734</v>
      </c>
      <c r="M83" s="3" t="s">
        <v>110</v>
      </c>
      <c r="P83">
        <v>131013429</v>
      </c>
      <c r="Q83">
        <v>598</v>
      </c>
      <c r="R83" t="s">
        <v>2019</v>
      </c>
      <c r="S83" t="s">
        <v>2020</v>
      </c>
      <c r="T83" t="s">
        <v>2017</v>
      </c>
      <c r="X83">
        <v>0.4</v>
      </c>
      <c r="Y83">
        <v>1.7</v>
      </c>
      <c r="Z83">
        <v>0.2</v>
      </c>
    </row>
    <row r="84" spans="1:38" ht="13.5">
      <c r="A84" t="s">
        <v>1994</v>
      </c>
      <c r="B84">
        <v>3426</v>
      </c>
      <c r="C84" t="s">
        <v>2021</v>
      </c>
      <c r="D84" t="s">
        <v>139</v>
      </c>
      <c r="E84" t="s">
        <v>242</v>
      </c>
      <c r="F84">
        <v>33</v>
      </c>
      <c r="G84">
        <v>12</v>
      </c>
      <c r="H84" t="s">
        <v>328</v>
      </c>
      <c r="I84" t="s">
        <v>356</v>
      </c>
      <c r="K84" s="3">
        <v>41734</v>
      </c>
      <c r="M84" s="3" t="s">
        <v>110</v>
      </c>
      <c r="P84">
        <v>131013426</v>
      </c>
      <c r="Q84">
        <v>597</v>
      </c>
      <c r="R84" t="s">
        <v>328</v>
      </c>
      <c r="S84" t="s">
        <v>509</v>
      </c>
      <c r="T84" t="s">
        <v>14</v>
      </c>
      <c r="X84">
        <v>0</v>
      </c>
      <c r="Y84">
        <v>1</v>
      </c>
      <c r="Z84">
        <v>0</v>
      </c>
    </row>
    <row r="85" spans="1:38" ht="13.5">
      <c r="A85" t="s">
        <v>1994</v>
      </c>
      <c r="B85">
        <v>529</v>
      </c>
      <c r="C85" t="s">
        <v>1904</v>
      </c>
      <c r="D85" t="s">
        <v>169</v>
      </c>
      <c r="E85" t="s">
        <v>242</v>
      </c>
      <c r="F85">
        <v>21</v>
      </c>
      <c r="G85">
        <v>13</v>
      </c>
      <c r="H85" t="s">
        <v>4</v>
      </c>
      <c r="I85" t="s">
        <v>167</v>
      </c>
      <c r="K85" s="3">
        <v>41734</v>
      </c>
      <c r="M85" s="3" t="s">
        <v>110</v>
      </c>
      <c r="P85">
        <v>131010529</v>
      </c>
      <c r="Q85">
        <v>585</v>
      </c>
      <c r="R85" t="s">
        <v>249</v>
      </c>
      <c r="S85" t="s">
        <v>300</v>
      </c>
      <c r="T85" t="s">
        <v>4</v>
      </c>
      <c r="Y85">
        <v>1</v>
      </c>
      <c r="Z85">
        <v>0.4</v>
      </c>
    </row>
    <row r="86" spans="1:38" ht="13.5">
      <c r="A86" t="s">
        <v>1994</v>
      </c>
      <c r="B86">
        <v>3791</v>
      </c>
      <c r="C86" t="s">
        <v>2002</v>
      </c>
      <c r="D86" t="s">
        <v>142</v>
      </c>
      <c r="E86" t="s">
        <v>242</v>
      </c>
      <c r="F86">
        <v>9</v>
      </c>
      <c r="G86">
        <v>14</v>
      </c>
      <c r="H86" t="s">
        <v>4</v>
      </c>
      <c r="I86" t="s">
        <v>304</v>
      </c>
      <c r="K86" s="3">
        <v>41734</v>
      </c>
      <c r="M86" s="3" t="s">
        <v>110</v>
      </c>
      <c r="P86">
        <v>131013791</v>
      </c>
      <c r="Q86">
        <v>585</v>
      </c>
      <c r="R86" t="s">
        <v>249</v>
      </c>
      <c r="S86" t="s">
        <v>249</v>
      </c>
      <c r="T86" t="s">
        <v>4</v>
      </c>
      <c r="Z86">
        <v>0.6</v>
      </c>
    </row>
    <row r="87" spans="1:38" ht="13.5">
      <c r="A87" t="s">
        <v>1994</v>
      </c>
      <c r="B87">
        <v>5809</v>
      </c>
      <c r="C87" t="s">
        <v>1937</v>
      </c>
      <c r="D87" t="s">
        <v>282</v>
      </c>
      <c r="E87" t="s">
        <v>242</v>
      </c>
      <c r="F87">
        <v>41</v>
      </c>
      <c r="G87">
        <v>15</v>
      </c>
      <c r="H87" t="s">
        <v>2022</v>
      </c>
      <c r="I87" t="s">
        <v>167</v>
      </c>
      <c r="K87" s="3">
        <v>41734</v>
      </c>
      <c r="M87" s="3" t="s">
        <v>110</v>
      </c>
      <c r="P87">
        <v>131015809</v>
      </c>
      <c r="Q87">
        <v>568</v>
      </c>
      <c r="R87" t="s">
        <v>2022</v>
      </c>
      <c r="S87" t="s">
        <v>249</v>
      </c>
      <c r="T87" t="s">
        <v>2023</v>
      </c>
      <c r="X87">
        <v>0.4</v>
      </c>
      <c r="Z87">
        <v>-0.5</v>
      </c>
    </row>
    <row r="88" spans="1:38" ht="13.5">
      <c r="A88" t="s">
        <v>1994</v>
      </c>
      <c r="B88">
        <v>5804</v>
      </c>
      <c r="C88" t="s">
        <v>1910</v>
      </c>
      <c r="D88" t="s">
        <v>282</v>
      </c>
      <c r="E88" t="s">
        <v>242</v>
      </c>
      <c r="F88">
        <v>23</v>
      </c>
      <c r="G88">
        <v>16</v>
      </c>
      <c r="H88" t="s">
        <v>13</v>
      </c>
      <c r="I88" t="s">
        <v>271</v>
      </c>
      <c r="K88" s="3">
        <v>41734</v>
      </c>
      <c r="M88" s="3" t="s">
        <v>110</v>
      </c>
      <c r="P88">
        <v>131015804</v>
      </c>
      <c r="Q88">
        <v>555</v>
      </c>
      <c r="R88" t="s">
        <v>321</v>
      </c>
      <c r="S88" t="s">
        <v>13</v>
      </c>
      <c r="T88" t="s">
        <v>15</v>
      </c>
      <c r="X88">
        <v>0</v>
      </c>
      <c r="Y88">
        <v>1.2</v>
      </c>
      <c r="Z88">
        <v>1.2</v>
      </c>
    </row>
    <row r="89" spans="1:38" ht="13.5">
      <c r="A89" t="s">
        <v>1994</v>
      </c>
      <c r="B89">
        <v>528</v>
      </c>
      <c r="C89" t="s">
        <v>730</v>
      </c>
      <c r="D89" t="s">
        <v>169</v>
      </c>
      <c r="E89" t="s">
        <v>242</v>
      </c>
      <c r="F89">
        <v>19</v>
      </c>
      <c r="G89">
        <v>17</v>
      </c>
      <c r="H89" t="s">
        <v>8</v>
      </c>
      <c r="I89" t="s">
        <v>152</v>
      </c>
      <c r="K89" s="3">
        <v>41734</v>
      </c>
      <c r="M89" s="3" t="s">
        <v>110</v>
      </c>
      <c r="P89">
        <v>131010528</v>
      </c>
      <c r="Q89">
        <v>550</v>
      </c>
      <c r="R89" t="s">
        <v>2003</v>
      </c>
      <c r="S89" t="s">
        <v>249</v>
      </c>
      <c r="T89" t="s">
        <v>8</v>
      </c>
      <c r="X89">
        <v>0.1</v>
      </c>
      <c r="Z89">
        <v>-0.2</v>
      </c>
    </row>
    <row r="90" spans="1:38" ht="13.5">
      <c r="A90" t="s">
        <v>1994</v>
      </c>
      <c r="B90">
        <v>1901</v>
      </c>
      <c r="C90" t="s">
        <v>685</v>
      </c>
      <c r="D90" t="s">
        <v>175</v>
      </c>
      <c r="E90" t="s">
        <v>242</v>
      </c>
      <c r="F90">
        <v>32</v>
      </c>
      <c r="G90">
        <v>18</v>
      </c>
      <c r="H90" t="s">
        <v>318</v>
      </c>
      <c r="I90" t="s">
        <v>222</v>
      </c>
      <c r="K90" s="3">
        <v>41734</v>
      </c>
      <c r="M90" s="3" t="s">
        <v>110</v>
      </c>
      <c r="P90">
        <v>131011901</v>
      </c>
      <c r="Q90">
        <v>541</v>
      </c>
      <c r="R90" t="s">
        <v>299</v>
      </c>
      <c r="S90" t="s">
        <v>6</v>
      </c>
      <c r="T90" t="s">
        <v>318</v>
      </c>
      <c r="X90">
        <v>0.5</v>
      </c>
      <c r="Y90">
        <v>0.8</v>
      </c>
      <c r="Z90">
        <v>0.5</v>
      </c>
    </row>
    <row r="91" spans="1:38" ht="13.5">
      <c r="A91" t="s">
        <v>1994</v>
      </c>
      <c r="B91">
        <v>3410</v>
      </c>
      <c r="C91" t="s">
        <v>1239</v>
      </c>
      <c r="D91" t="s">
        <v>139</v>
      </c>
      <c r="E91" t="s">
        <v>242</v>
      </c>
      <c r="F91">
        <v>30</v>
      </c>
      <c r="G91">
        <v>19</v>
      </c>
      <c r="H91" t="s">
        <v>9</v>
      </c>
      <c r="I91" t="s">
        <v>356</v>
      </c>
      <c r="K91" s="3">
        <v>41734</v>
      </c>
      <c r="M91" s="3" t="s">
        <v>110</v>
      </c>
      <c r="P91">
        <v>131013410</v>
      </c>
      <c r="Q91">
        <v>540</v>
      </c>
      <c r="R91" t="s">
        <v>9</v>
      </c>
      <c r="S91" t="s">
        <v>2024</v>
      </c>
      <c r="T91" t="s">
        <v>390</v>
      </c>
      <c r="X91">
        <v>0</v>
      </c>
      <c r="Y91">
        <v>3.2</v>
      </c>
      <c r="Z91">
        <v>0.8</v>
      </c>
    </row>
    <row r="92" spans="1:38" ht="13.5">
      <c r="A92" t="s">
        <v>1994</v>
      </c>
      <c r="B92">
        <v>5593</v>
      </c>
      <c r="C92" t="s">
        <v>894</v>
      </c>
      <c r="D92" t="s">
        <v>781</v>
      </c>
      <c r="E92" t="s">
        <v>242</v>
      </c>
      <c r="F92">
        <v>42</v>
      </c>
      <c r="G92">
        <v>20</v>
      </c>
      <c r="H92" t="s">
        <v>2025</v>
      </c>
      <c r="I92" t="s">
        <v>263</v>
      </c>
      <c r="K92" s="3">
        <v>41734</v>
      </c>
      <c r="M92" s="3" t="s">
        <v>110</v>
      </c>
      <c r="P92">
        <v>131015593</v>
      </c>
      <c r="Q92">
        <v>519</v>
      </c>
      <c r="R92" t="s">
        <v>2025</v>
      </c>
      <c r="S92" t="s">
        <v>249</v>
      </c>
      <c r="T92" t="s">
        <v>302</v>
      </c>
      <c r="X92">
        <v>1.6</v>
      </c>
      <c r="Z92">
        <v>-0.7</v>
      </c>
    </row>
    <row r="93" spans="1:38" ht="13.5">
      <c r="A93" t="s">
        <v>1994</v>
      </c>
      <c r="B93">
        <v>3722</v>
      </c>
      <c r="C93" t="s">
        <v>874</v>
      </c>
      <c r="D93" t="s">
        <v>142</v>
      </c>
      <c r="E93" t="s">
        <v>242</v>
      </c>
      <c r="F93">
        <v>12</v>
      </c>
      <c r="G93">
        <v>21</v>
      </c>
      <c r="H93" t="s">
        <v>2004</v>
      </c>
      <c r="I93" t="s">
        <v>2000</v>
      </c>
      <c r="K93" s="3">
        <v>41734</v>
      </c>
      <c r="M93" s="3" t="s">
        <v>110</v>
      </c>
      <c r="P93">
        <v>131013722</v>
      </c>
      <c r="Q93">
        <v>510</v>
      </c>
      <c r="R93" t="s">
        <v>249</v>
      </c>
      <c r="S93" t="s">
        <v>249</v>
      </c>
      <c r="T93" t="s">
        <v>2004</v>
      </c>
      <c r="Z93">
        <v>1</v>
      </c>
    </row>
    <row r="94" spans="1:38" ht="13.5">
      <c r="A94" t="s">
        <v>1994</v>
      </c>
      <c r="B94">
        <v>4219</v>
      </c>
      <c r="C94" t="s">
        <v>690</v>
      </c>
      <c r="D94" t="s">
        <v>580</v>
      </c>
      <c r="E94" t="s">
        <v>242</v>
      </c>
      <c r="F94">
        <v>31</v>
      </c>
      <c r="G94">
        <v>22</v>
      </c>
      <c r="H94" t="s">
        <v>297</v>
      </c>
      <c r="I94" t="s">
        <v>251</v>
      </c>
      <c r="K94" s="3">
        <v>41734</v>
      </c>
      <c r="M94" s="3" t="s">
        <v>110</v>
      </c>
      <c r="P94">
        <v>131014219</v>
      </c>
      <c r="Q94">
        <v>508</v>
      </c>
      <c r="R94" t="s">
        <v>297</v>
      </c>
      <c r="S94" t="s">
        <v>512</v>
      </c>
      <c r="T94" t="s">
        <v>2026</v>
      </c>
      <c r="X94">
        <v>1.4</v>
      </c>
      <c r="Y94">
        <v>1</v>
      </c>
      <c r="Z94">
        <v>1.1</v>
      </c>
    </row>
    <row r="95" spans="1:38" ht="13.5">
      <c r="A95" t="s">
        <v>1994</v>
      </c>
      <c r="B95">
        <v>2748</v>
      </c>
      <c r="C95" t="s">
        <v>687</v>
      </c>
      <c r="D95" t="s">
        <v>158</v>
      </c>
      <c r="E95" t="s">
        <v>242</v>
      </c>
      <c r="F95">
        <v>25</v>
      </c>
      <c r="G95">
        <v>23</v>
      </c>
      <c r="H95" t="s">
        <v>2027</v>
      </c>
      <c r="I95" t="s">
        <v>304</v>
      </c>
      <c r="K95" s="3">
        <v>41734</v>
      </c>
      <c r="M95" s="3" t="s">
        <v>110</v>
      </c>
      <c r="P95">
        <v>131012748</v>
      </c>
      <c r="Q95">
        <v>507</v>
      </c>
      <c r="R95" t="s">
        <v>386</v>
      </c>
      <c r="S95" t="s">
        <v>249</v>
      </c>
      <c r="T95" t="s">
        <v>2027</v>
      </c>
      <c r="X95">
        <v>-0.1</v>
      </c>
      <c r="Z95">
        <v>0.6</v>
      </c>
    </row>
    <row r="96" spans="1:38" ht="13.5">
      <c r="A96" t="s">
        <v>1994</v>
      </c>
      <c r="B96">
        <v>5531</v>
      </c>
      <c r="C96" t="s">
        <v>855</v>
      </c>
      <c r="D96" t="s">
        <v>265</v>
      </c>
      <c r="E96" t="s">
        <v>242</v>
      </c>
      <c r="F96">
        <v>7</v>
      </c>
      <c r="G96">
        <v>24</v>
      </c>
      <c r="H96" t="s">
        <v>16</v>
      </c>
      <c r="I96" t="s">
        <v>254</v>
      </c>
      <c r="K96" s="3">
        <v>41734</v>
      </c>
      <c r="M96" s="3" t="s">
        <v>110</v>
      </c>
      <c r="P96">
        <v>131015531</v>
      </c>
      <c r="Q96">
        <v>506</v>
      </c>
      <c r="R96" t="s">
        <v>16</v>
      </c>
      <c r="S96" t="s">
        <v>17</v>
      </c>
      <c r="T96" t="s">
        <v>310</v>
      </c>
      <c r="X96">
        <v>0.2</v>
      </c>
      <c r="Y96">
        <v>1.3</v>
      </c>
      <c r="Z96">
        <v>0.8</v>
      </c>
    </row>
    <row r="97" spans="1:38" ht="13.5">
      <c r="A97" t="s">
        <v>1994</v>
      </c>
      <c r="B97">
        <v>3430</v>
      </c>
      <c r="C97" t="s">
        <v>2006</v>
      </c>
      <c r="D97" t="s">
        <v>139</v>
      </c>
      <c r="E97" t="s">
        <v>242</v>
      </c>
      <c r="F97">
        <v>13</v>
      </c>
      <c r="G97">
        <v>25</v>
      </c>
      <c r="H97" t="s">
        <v>301</v>
      </c>
      <c r="I97" t="s">
        <v>2005</v>
      </c>
      <c r="K97" s="3">
        <v>41734</v>
      </c>
      <c r="M97" s="3" t="s">
        <v>110</v>
      </c>
      <c r="P97">
        <v>131013430</v>
      </c>
      <c r="Q97">
        <v>495</v>
      </c>
      <c r="R97" t="s">
        <v>2007</v>
      </c>
      <c r="S97" t="s">
        <v>301</v>
      </c>
      <c r="T97" t="s">
        <v>420</v>
      </c>
      <c r="X97">
        <v>0.1</v>
      </c>
      <c r="Y97">
        <v>1.3</v>
      </c>
      <c r="Z97">
        <v>0.7</v>
      </c>
    </row>
    <row r="98" spans="1:38" ht="13.5">
      <c r="A98" t="s">
        <v>1994</v>
      </c>
      <c r="B98">
        <v>7925</v>
      </c>
      <c r="C98" t="s">
        <v>761</v>
      </c>
      <c r="D98" t="s">
        <v>150</v>
      </c>
      <c r="E98" t="s">
        <v>242</v>
      </c>
      <c r="F98">
        <v>28</v>
      </c>
      <c r="G98">
        <v>26</v>
      </c>
      <c r="H98" t="s">
        <v>417</v>
      </c>
      <c r="I98" t="s">
        <v>284</v>
      </c>
      <c r="K98" s="3">
        <v>41734</v>
      </c>
      <c r="M98" s="3" t="s">
        <v>110</v>
      </c>
      <c r="P98">
        <v>131017925</v>
      </c>
      <c r="Q98">
        <v>494</v>
      </c>
      <c r="R98" t="s">
        <v>428</v>
      </c>
      <c r="S98" t="s">
        <v>417</v>
      </c>
      <c r="T98" t="s">
        <v>423</v>
      </c>
      <c r="X98">
        <v>0.2</v>
      </c>
      <c r="Y98">
        <v>0.8</v>
      </c>
      <c r="Z98">
        <v>-0.1</v>
      </c>
    </row>
    <row r="99" spans="1:38" ht="13.5">
      <c r="A99" t="s">
        <v>1994</v>
      </c>
      <c r="B99">
        <v>645</v>
      </c>
      <c r="C99" t="s">
        <v>2028</v>
      </c>
      <c r="D99" t="s">
        <v>357</v>
      </c>
      <c r="E99" t="s">
        <v>242</v>
      </c>
      <c r="F99">
        <v>27</v>
      </c>
      <c r="G99">
        <v>27</v>
      </c>
      <c r="H99" t="s">
        <v>420</v>
      </c>
      <c r="I99" t="s">
        <v>178</v>
      </c>
      <c r="K99" s="3">
        <v>41734</v>
      </c>
      <c r="M99" s="3" t="s">
        <v>110</v>
      </c>
      <c r="P99">
        <v>131010648</v>
      </c>
      <c r="Q99">
        <v>471</v>
      </c>
      <c r="R99" t="s">
        <v>420</v>
      </c>
      <c r="S99" t="s">
        <v>249</v>
      </c>
      <c r="T99" t="s">
        <v>425</v>
      </c>
      <c r="X99">
        <v>-0.1</v>
      </c>
      <c r="Z99">
        <v>0.4</v>
      </c>
    </row>
    <row r="100" spans="1:38" ht="13.5">
      <c r="A100" t="s">
        <v>1994</v>
      </c>
      <c r="B100">
        <v>5017</v>
      </c>
      <c r="C100" t="s">
        <v>800</v>
      </c>
      <c r="D100" t="s">
        <v>231</v>
      </c>
      <c r="E100" t="s">
        <v>242</v>
      </c>
      <c r="F100">
        <v>38</v>
      </c>
      <c r="G100">
        <v>28</v>
      </c>
      <c r="H100" t="s">
        <v>423</v>
      </c>
      <c r="I100" t="s">
        <v>167</v>
      </c>
      <c r="K100" s="3">
        <v>41734</v>
      </c>
      <c r="M100" s="3" t="s">
        <v>110</v>
      </c>
      <c r="P100">
        <v>131015017</v>
      </c>
      <c r="Q100">
        <v>470</v>
      </c>
      <c r="R100" t="s">
        <v>423</v>
      </c>
      <c r="S100" t="s">
        <v>515</v>
      </c>
      <c r="T100" t="s">
        <v>307</v>
      </c>
      <c r="X100">
        <v>0.4</v>
      </c>
      <c r="Y100">
        <v>1.7</v>
      </c>
      <c r="Z100">
        <v>0</v>
      </c>
    </row>
    <row r="101" spans="1:38" ht="13.5">
      <c r="A101" t="s">
        <v>1994</v>
      </c>
      <c r="B101">
        <v>5014</v>
      </c>
      <c r="C101" t="s">
        <v>917</v>
      </c>
      <c r="D101" t="s">
        <v>231</v>
      </c>
      <c r="E101" t="s">
        <v>242</v>
      </c>
      <c r="F101">
        <v>4</v>
      </c>
      <c r="G101">
        <v>29</v>
      </c>
      <c r="H101" t="s">
        <v>424</v>
      </c>
      <c r="I101" t="s">
        <v>228</v>
      </c>
      <c r="K101" s="3">
        <v>41734</v>
      </c>
      <c r="M101" s="3" t="s">
        <v>110</v>
      </c>
      <c r="P101">
        <v>131015014</v>
      </c>
      <c r="Q101">
        <v>439</v>
      </c>
      <c r="R101" t="s">
        <v>250</v>
      </c>
      <c r="S101" t="s">
        <v>429</v>
      </c>
      <c r="T101" t="s">
        <v>424</v>
      </c>
      <c r="Y101">
        <v>0.5</v>
      </c>
      <c r="Z101">
        <v>-0.4</v>
      </c>
    </row>
    <row r="102" spans="1:38" ht="13.5">
      <c r="A102" t="s">
        <v>1994</v>
      </c>
      <c r="B102">
        <v>606</v>
      </c>
      <c r="C102" t="s">
        <v>1661</v>
      </c>
      <c r="D102" t="s">
        <v>1382</v>
      </c>
      <c r="E102" t="s">
        <v>242</v>
      </c>
      <c r="F102">
        <v>10</v>
      </c>
      <c r="G102">
        <v>30</v>
      </c>
      <c r="H102" t="s">
        <v>392</v>
      </c>
      <c r="I102" t="s">
        <v>284</v>
      </c>
      <c r="K102" s="3">
        <v>41734</v>
      </c>
      <c r="M102" s="3" t="s">
        <v>110</v>
      </c>
      <c r="P102">
        <v>131010606</v>
      </c>
      <c r="Q102">
        <v>378</v>
      </c>
      <c r="R102" t="s">
        <v>2008</v>
      </c>
      <c r="S102" t="s">
        <v>392</v>
      </c>
      <c r="T102" t="s">
        <v>2009</v>
      </c>
      <c r="X102">
        <v>1.8</v>
      </c>
      <c r="Y102">
        <v>0.8</v>
      </c>
      <c r="Z102">
        <v>1</v>
      </c>
    </row>
    <row r="103" spans="1:38" ht="13.5">
      <c r="A103" t="s">
        <v>1994</v>
      </c>
      <c r="B103">
        <v>1525</v>
      </c>
      <c r="C103" t="s">
        <v>2029</v>
      </c>
      <c r="D103" t="s">
        <v>829</v>
      </c>
      <c r="E103" t="s">
        <v>242</v>
      </c>
      <c r="F103">
        <v>39</v>
      </c>
      <c r="G103">
        <v>31</v>
      </c>
      <c r="H103" t="s">
        <v>2026</v>
      </c>
      <c r="I103" t="s">
        <v>253</v>
      </c>
      <c r="K103" s="3">
        <v>41734</v>
      </c>
      <c r="M103" s="3" t="s">
        <v>110</v>
      </c>
      <c r="P103">
        <v>131011525</v>
      </c>
      <c r="Q103">
        <v>367</v>
      </c>
      <c r="R103" t="s">
        <v>2030</v>
      </c>
      <c r="S103" t="s">
        <v>2026</v>
      </c>
      <c r="T103" t="s">
        <v>313</v>
      </c>
      <c r="X103">
        <v>0.1</v>
      </c>
      <c r="Y103">
        <v>0.1</v>
      </c>
      <c r="Z103">
        <v>0.3</v>
      </c>
    </row>
    <row r="104" spans="1:38" ht="13.5">
      <c r="A104" t="s">
        <v>2034</v>
      </c>
      <c r="B104">
        <v>3426</v>
      </c>
      <c r="C104" t="s">
        <v>2021</v>
      </c>
      <c r="D104" t="s">
        <v>139</v>
      </c>
      <c r="E104" t="s">
        <v>242</v>
      </c>
      <c r="F104">
        <v>2</v>
      </c>
      <c r="G104">
        <v>1</v>
      </c>
      <c r="H104" t="s">
        <v>2035</v>
      </c>
      <c r="I104" t="s">
        <v>83</v>
      </c>
      <c r="K104" s="3">
        <v>41733</v>
      </c>
      <c r="M104" s="3" t="s">
        <v>110</v>
      </c>
      <c r="P104">
        <v>131013426</v>
      </c>
      <c r="Q104">
        <v>1339</v>
      </c>
      <c r="R104" t="s">
        <v>2035</v>
      </c>
      <c r="S104" t="s">
        <v>2036</v>
      </c>
      <c r="T104" t="s">
        <v>249</v>
      </c>
      <c r="U104" t="s">
        <v>2037</v>
      </c>
      <c r="V104" t="s">
        <v>2038</v>
      </c>
      <c r="W104" t="s">
        <v>2039</v>
      </c>
      <c r="X104">
        <v>2.5</v>
      </c>
      <c r="Y104">
        <v>2.8</v>
      </c>
      <c r="AA104">
        <v>1.9</v>
      </c>
      <c r="AB104">
        <v>0.7</v>
      </c>
      <c r="AC104">
        <v>1.8</v>
      </c>
    </row>
    <row r="105" spans="1:38" ht="13.5">
      <c r="A105" t="s">
        <v>2034</v>
      </c>
      <c r="B105">
        <v>3708</v>
      </c>
      <c r="C105" t="s">
        <v>616</v>
      </c>
      <c r="D105" t="s">
        <v>142</v>
      </c>
      <c r="E105" t="s">
        <v>242</v>
      </c>
      <c r="F105">
        <v>5</v>
      </c>
      <c r="G105">
        <v>2</v>
      </c>
      <c r="H105" t="s">
        <v>2040</v>
      </c>
      <c r="I105" t="s">
        <v>2041</v>
      </c>
      <c r="K105" s="3">
        <v>41733</v>
      </c>
      <c r="M105" s="3" t="s">
        <v>110</v>
      </c>
      <c r="P105">
        <v>131013708</v>
      </c>
      <c r="Q105">
        <v>1287</v>
      </c>
      <c r="R105" t="s">
        <v>2042</v>
      </c>
      <c r="S105" t="s">
        <v>249</v>
      </c>
      <c r="T105" t="s">
        <v>2040</v>
      </c>
      <c r="U105" t="s">
        <v>2043</v>
      </c>
      <c r="V105" t="s">
        <v>250</v>
      </c>
      <c r="W105" t="s">
        <v>250</v>
      </c>
      <c r="X105">
        <v>0.4</v>
      </c>
      <c r="Z105">
        <v>2.4</v>
      </c>
      <c r="AA105">
        <v>1.5</v>
      </c>
    </row>
    <row r="106" spans="1:38" ht="13.5">
      <c r="A106" t="s">
        <v>2034</v>
      </c>
      <c r="B106">
        <v>4212</v>
      </c>
      <c r="C106" t="s">
        <v>646</v>
      </c>
      <c r="D106" t="s">
        <v>580</v>
      </c>
      <c r="E106" t="s">
        <v>242</v>
      </c>
      <c r="F106">
        <v>1</v>
      </c>
      <c r="G106">
        <v>3</v>
      </c>
      <c r="H106" t="s">
        <v>2044</v>
      </c>
      <c r="I106" t="s">
        <v>2045</v>
      </c>
      <c r="K106" s="3">
        <v>41733</v>
      </c>
      <c r="M106" s="3" t="s">
        <v>110</v>
      </c>
      <c r="P106">
        <v>131014212</v>
      </c>
      <c r="Q106">
        <v>1282</v>
      </c>
      <c r="R106" t="s">
        <v>2046</v>
      </c>
      <c r="S106" t="s">
        <v>2044</v>
      </c>
      <c r="T106" t="s">
        <v>2046</v>
      </c>
      <c r="U106" t="s">
        <v>2047</v>
      </c>
      <c r="V106" t="s">
        <v>2048</v>
      </c>
      <c r="W106" t="s">
        <v>250</v>
      </c>
      <c r="X106">
        <v>4.1</v>
      </c>
      <c r="Y106">
        <v>3.5</v>
      </c>
      <c r="Z106">
        <v>5.4</v>
      </c>
      <c r="AA106">
        <v>0.7</v>
      </c>
      <c r="AB106">
        <v>2.6</v>
      </c>
    </row>
    <row r="107" spans="1:38" ht="13.5">
      <c r="A107" t="s">
        <v>2034</v>
      </c>
      <c r="B107">
        <v>3428</v>
      </c>
      <c r="C107" t="s">
        <v>2016</v>
      </c>
      <c r="D107" t="s">
        <v>139</v>
      </c>
      <c r="E107" t="s">
        <v>242</v>
      </c>
      <c r="F107">
        <v>6</v>
      </c>
      <c r="G107">
        <v>4</v>
      </c>
      <c r="H107" t="s">
        <v>65</v>
      </c>
      <c r="I107" t="s">
        <v>2049</v>
      </c>
      <c r="K107" s="3">
        <v>41733</v>
      </c>
      <c r="M107" s="3" t="s">
        <v>110</v>
      </c>
      <c r="P107">
        <v>131013428</v>
      </c>
      <c r="Q107">
        <v>1251</v>
      </c>
      <c r="R107" t="s">
        <v>2050</v>
      </c>
      <c r="S107" t="s">
        <v>2051</v>
      </c>
      <c r="T107" t="s">
        <v>430</v>
      </c>
      <c r="U107" t="s">
        <v>2052</v>
      </c>
      <c r="V107" t="s">
        <v>65</v>
      </c>
      <c r="W107" t="s">
        <v>2053</v>
      </c>
      <c r="X107">
        <v>2.6</v>
      </c>
      <c r="Y107">
        <v>2.3</v>
      </c>
      <c r="Z107">
        <v>2</v>
      </c>
      <c r="AA107">
        <v>2.5</v>
      </c>
      <c r="AB107">
        <v>4.3</v>
      </c>
      <c r="AC107">
        <v>0.2</v>
      </c>
    </row>
    <row r="108" spans="1:38" ht="13.5">
      <c r="A108" t="s">
        <v>2034</v>
      </c>
      <c r="B108">
        <v>3439</v>
      </c>
      <c r="C108" t="s">
        <v>767</v>
      </c>
      <c r="D108" t="s">
        <v>139</v>
      </c>
      <c r="E108" t="s">
        <v>242</v>
      </c>
      <c r="F108">
        <v>4</v>
      </c>
      <c r="G108">
        <v>5</v>
      </c>
      <c r="H108" t="s">
        <v>2054</v>
      </c>
      <c r="I108" t="s">
        <v>319</v>
      </c>
      <c r="K108" s="3">
        <v>41733</v>
      </c>
      <c r="M108" s="3" t="s">
        <v>110</v>
      </c>
      <c r="P108">
        <v>131013439</v>
      </c>
      <c r="Q108">
        <v>1236</v>
      </c>
      <c r="R108" t="s">
        <v>2054</v>
      </c>
      <c r="S108" t="s">
        <v>2055</v>
      </c>
      <c r="T108" t="s">
        <v>2056</v>
      </c>
      <c r="U108" t="s">
        <v>2057</v>
      </c>
      <c r="V108" t="s">
        <v>2058</v>
      </c>
      <c r="W108" t="s">
        <v>2059</v>
      </c>
      <c r="X108">
        <v>0.9</v>
      </c>
      <c r="Y108">
        <v>3.3</v>
      </c>
      <c r="Z108">
        <v>2.7</v>
      </c>
      <c r="AA108">
        <v>3.6</v>
      </c>
      <c r="AB108">
        <v>2</v>
      </c>
      <c r="AC108">
        <v>3.3</v>
      </c>
    </row>
    <row r="109" spans="1:38" ht="13.5">
      <c r="A109" t="s">
        <v>2034</v>
      </c>
      <c r="B109">
        <v>646</v>
      </c>
      <c r="C109" t="s">
        <v>1101</v>
      </c>
      <c r="D109" t="s">
        <v>357</v>
      </c>
      <c r="E109" t="s">
        <v>242</v>
      </c>
      <c r="F109">
        <v>3</v>
      </c>
      <c r="G109">
        <v>6</v>
      </c>
      <c r="H109" t="s">
        <v>2060</v>
      </c>
      <c r="I109" t="s">
        <v>271</v>
      </c>
      <c r="K109" s="3">
        <v>41733</v>
      </c>
      <c r="M109" s="3" t="s">
        <v>110</v>
      </c>
      <c r="P109">
        <v>131010646</v>
      </c>
      <c r="Q109">
        <v>1199</v>
      </c>
      <c r="R109" t="s">
        <v>249</v>
      </c>
      <c r="S109" t="s">
        <v>249</v>
      </c>
      <c r="T109" t="s">
        <v>2061</v>
      </c>
      <c r="U109" t="s">
        <v>249</v>
      </c>
      <c r="V109" t="s">
        <v>2062</v>
      </c>
      <c r="W109" t="s">
        <v>2060</v>
      </c>
      <c r="Z109">
        <v>4.3</v>
      </c>
      <c r="AB109">
        <v>2.8</v>
      </c>
      <c r="AC109">
        <v>1.2</v>
      </c>
    </row>
    <row r="110" spans="1:38" ht="13.5">
      <c r="A110" t="s">
        <v>2034</v>
      </c>
      <c r="B110">
        <v>2731</v>
      </c>
      <c r="C110" t="s">
        <v>1889</v>
      </c>
      <c r="D110" t="s">
        <v>158</v>
      </c>
      <c r="E110" t="s">
        <v>242</v>
      </c>
      <c r="F110">
        <v>7</v>
      </c>
      <c r="J110" t="s">
        <v>145</v>
      </c>
      <c r="K110" s="3">
        <v>41733</v>
      </c>
      <c r="M110" s="3" t="s">
        <v>110</v>
      </c>
      <c r="P110">
        <v>131012731</v>
      </c>
    </row>
    <row r="111" spans="1:38" ht="13.5">
      <c r="A111" t="s">
        <v>2063</v>
      </c>
      <c r="B111">
        <v>3121</v>
      </c>
      <c r="C111" t="s">
        <v>2065</v>
      </c>
      <c r="D111" t="s">
        <v>141</v>
      </c>
      <c r="E111" t="s">
        <v>242</v>
      </c>
      <c r="F111">
        <v>15</v>
      </c>
      <c r="G111">
        <v>1</v>
      </c>
      <c r="H111" t="s">
        <v>2064</v>
      </c>
      <c r="K111" s="3">
        <v>41734</v>
      </c>
      <c r="M111" s="3" t="s">
        <v>110</v>
      </c>
      <c r="P111">
        <v>131013121</v>
      </c>
      <c r="Q111">
        <v>1515</v>
      </c>
      <c r="R111" t="s">
        <v>2066</v>
      </c>
      <c r="S111" t="s">
        <v>2067</v>
      </c>
      <c r="T111" t="s">
        <v>2064</v>
      </c>
      <c r="U111" t="s">
        <v>2068</v>
      </c>
      <c r="V111" t="s">
        <v>249</v>
      </c>
      <c r="W111" t="s">
        <v>2069</v>
      </c>
    </row>
    <row r="112" spans="1:38" ht="13.5">
      <c r="A112" t="s">
        <v>2063</v>
      </c>
      <c r="B112">
        <v>3141</v>
      </c>
      <c r="C112" t="s">
        <v>2071</v>
      </c>
      <c r="D112" t="s">
        <v>141</v>
      </c>
      <c r="E112" t="s">
        <v>242</v>
      </c>
      <c r="F112">
        <v>21</v>
      </c>
      <c r="G112">
        <v>2</v>
      </c>
      <c r="H112" t="s">
        <v>2070</v>
      </c>
      <c r="K112" s="3">
        <v>41734</v>
      </c>
      <c r="M112" s="3" t="s">
        <v>110</v>
      </c>
      <c r="P112">
        <v>131013141</v>
      </c>
      <c r="Q112">
        <v>1343</v>
      </c>
      <c r="R112" t="s">
        <v>2072</v>
      </c>
      <c r="S112" t="s">
        <v>2073</v>
      </c>
      <c r="T112" t="s">
        <v>2074</v>
      </c>
      <c r="U112" t="s">
        <v>2075</v>
      </c>
      <c r="V112" t="s">
        <v>2076</v>
      </c>
      <c r="W112" t="s">
        <v>2070</v>
      </c>
    </row>
    <row r="113" spans="1:38" ht="13.5">
      <c r="A113" t="s">
        <v>2063</v>
      </c>
      <c r="B113">
        <v>3314</v>
      </c>
      <c r="C113" t="s">
        <v>2078</v>
      </c>
      <c r="D113" t="s">
        <v>269</v>
      </c>
      <c r="E113" t="s">
        <v>242</v>
      </c>
      <c r="F113">
        <v>2</v>
      </c>
      <c r="G113">
        <v>3</v>
      </c>
      <c r="H113" t="s">
        <v>2077</v>
      </c>
      <c r="K113" s="3">
        <v>41734</v>
      </c>
      <c r="M113" s="3" t="s">
        <v>110</v>
      </c>
      <c r="P113">
        <v>131013314</v>
      </c>
      <c r="Q113">
        <v>1243</v>
      </c>
      <c r="R113" t="s">
        <v>2079</v>
      </c>
      <c r="S113" t="s">
        <v>2080</v>
      </c>
      <c r="T113" t="s">
        <v>431</v>
      </c>
      <c r="U113" t="s">
        <v>2081</v>
      </c>
      <c r="V113" t="s">
        <v>2082</v>
      </c>
      <c r="W113" t="s">
        <v>2077</v>
      </c>
    </row>
    <row r="114" spans="1:38" ht="13.5">
      <c r="A114" t="s">
        <v>2063</v>
      </c>
      <c r="B114">
        <v>3149</v>
      </c>
      <c r="C114" t="s">
        <v>2084</v>
      </c>
      <c r="D114" t="s">
        <v>141</v>
      </c>
      <c r="E114" t="s">
        <v>242</v>
      </c>
      <c r="F114">
        <v>10</v>
      </c>
      <c r="G114">
        <v>4</v>
      </c>
      <c r="H114" t="s">
        <v>2083</v>
      </c>
      <c r="K114" s="3">
        <v>41734</v>
      </c>
      <c r="M114" s="3" t="s">
        <v>110</v>
      </c>
      <c r="P114">
        <v>131013149</v>
      </c>
      <c r="Q114">
        <v>1240</v>
      </c>
      <c r="R114" t="s">
        <v>20</v>
      </c>
      <c r="S114" t="s">
        <v>519</v>
      </c>
      <c r="T114" t="s">
        <v>2085</v>
      </c>
      <c r="U114" t="s">
        <v>2051</v>
      </c>
      <c r="V114" t="s">
        <v>2083</v>
      </c>
      <c r="W114" t="s">
        <v>2057</v>
      </c>
    </row>
    <row r="115" spans="1:38" ht="13.5">
      <c r="A115" t="s">
        <v>2063</v>
      </c>
      <c r="B115">
        <v>3126</v>
      </c>
      <c r="C115" t="s">
        <v>1832</v>
      </c>
      <c r="D115" t="s">
        <v>141</v>
      </c>
      <c r="E115" t="s">
        <v>242</v>
      </c>
      <c r="F115">
        <v>4</v>
      </c>
      <c r="G115">
        <v>5</v>
      </c>
      <c r="H115" t="s">
        <v>187</v>
      </c>
      <c r="K115" s="3">
        <v>41734</v>
      </c>
      <c r="M115" s="3" t="s">
        <v>110</v>
      </c>
      <c r="P115">
        <v>131013126</v>
      </c>
      <c r="Q115">
        <v>1145</v>
      </c>
      <c r="R115" t="s">
        <v>2086</v>
      </c>
      <c r="S115" t="s">
        <v>2087</v>
      </c>
      <c r="T115" t="s">
        <v>187</v>
      </c>
      <c r="U115" t="s">
        <v>84</v>
      </c>
      <c r="V115" t="s">
        <v>2081</v>
      </c>
      <c r="W115" t="s">
        <v>2088</v>
      </c>
    </row>
    <row r="116" spans="1:38" ht="13.5">
      <c r="A116" t="s">
        <v>2063</v>
      </c>
      <c r="B116">
        <v>9418</v>
      </c>
      <c r="C116" t="s">
        <v>2089</v>
      </c>
      <c r="D116" t="s">
        <v>233</v>
      </c>
      <c r="E116" t="s">
        <v>242</v>
      </c>
      <c r="F116">
        <v>18</v>
      </c>
      <c r="G116">
        <v>6</v>
      </c>
      <c r="H116" t="s">
        <v>446</v>
      </c>
      <c r="K116" s="3">
        <v>41734</v>
      </c>
      <c r="M116" s="3" t="s">
        <v>110</v>
      </c>
      <c r="P116">
        <v>131019418</v>
      </c>
      <c r="Q116">
        <v>1084</v>
      </c>
      <c r="R116" t="s">
        <v>21</v>
      </c>
      <c r="S116" t="s">
        <v>2090</v>
      </c>
      <c r="T116" t="s">
        <v>2091</v>
      </c>
      <c r="U116" t="s">
        <v>446</v>
      </c>
      <c r="V116" t="s">
        <v>517</v>
      </c>
      <c r="W116" t="s">
        <v>2092</v>
      </c>
    </row>
    <row r="117" spans="1:38" ht="13.5">
      <c r="A117" t="s">
        <v>2063</v>
      </c>
      <c r="B117">
        <v>1220</v>
      </c>
      <c r="C117" t="s">
        <v>2094</v>
      </c>
      <c r="D117" t="s">
        <v>149</v>
      </c>
      <c r="E117" t="s">
        <v>242</v>
      </c>
      <c r="F117">
        <v>1</v>
      </c>
      <c r="G117">
        <v>7</v>
      </c>
      <c r="H117" t="s">
        <v>2093</v>
      </c>
      <c r="K117" s="3">
        <v>41734</v>
      </c>
      <c r="M117" s="3" t="s">
        <v>110</v>
      </c>
      <c r="P117">
        <v>131011220</v>
      </c>
      <c r="Q117">
        <v>1081</v>
      </c>
      <c r="R117" t="s">
        <v>2095</v>
      </c>
      <c r="S117" t="s">
        <v>2093</v>
      </c>
      <c r="T117" t="s">
        <v>432</v>
      </c>
      <c r="U117" t="s">
        <v>2096</v>
      </c>
      <c r="V117" t="s">
        <v>2097</v>
      </c>
      <c r="W117" t="s">
        <v>2098</v>
      </c>
    </row>
    <row r="118" spans="1:38" ht="13.5">
      <c r="A118" t="s">
        <v>2063</v>
      </c>
      <c r="B118">
        <v>3118</v>
      </c>
      <c r="C118" t="s">
        <v>2099</v>
      </c>
      <c r="D118" t="s">
        <v>141</v>
      </c>
      <c r="E118" t="s">
        <v>242</v>
      </c>
      <c r="F118">
        <v>8</v>
      </c>
      <c r="G118">
        <v>8</v>
      </c>
      <c r="H118" t="s">
        <v>432</v>
      </c>
      <c r="K118" s="3">
        <v>41734</v>
      </c>
      <c r="M118" s="3" t="s">
        <v>110</v>
      </c>
      <c r="P118">
        <v>131013118</v>
      </c>
      <c r="Q118">
        <v>1053</v>
      </c>
      <c r="R118" t="s">
        <v>2100</v>
      </c>
      <c r="S118" t="s">
        <v>518</v>
      </c>
      <c r="T118" t="s">
        <v>64</v>
      </c>
      <c r="U118" t="s">
        <v>432</v>
      </c>
      <c r="V118" t="s">
        <v>2101</v>
      </c>
      <c r="W118" t="s">
        <v>432</v>
      </c>
    </row>
    <row r="119" spans="1:38" ht="13.5">
      <c r="A119" t="s">
        <v>2063</v>
      </c>
      <c r="B119">
        <v>9605</v>
      </c>
      <c r="C119" t="s">
        <v>756</v>
      </c>
      <c r="D119" t="s">
        <v>147</v>
      </c>
      <c r="E119" t="s">
        <v>242</v>
      </c>
      <c r="F119">
        <v>5</v>
      </c>
      <c r="G119">
        <v>9</v>
      </c>
      <c r="H119" t="s">
        <v>2102</v>
      </c>
      <c r="K119" s="3">
        <v>41734</v>
      </c>
      <c r="M119" s="3" t="s">
        <v>110</v>
      </c>
      <c r="P119">
        <v>131019605</v>
      </c>
      <c r="Q119">
        <v>988</v>
      </c>
      <c r="R119" t="s">
        <v>2103</v>
      </c>
      <c r="S119" t="s">
        <v>2104</v>
      </c>
      <c r="T119" t="s">
        <v>2102</v>
      </c>
    </row>
    <row r="120" spans="1:38" ht="13.5">
      <c r="A120" t="s">
        <v>2063</v>
      </c>
      <c r="B120">
        <v>6138</v>
      </c>
      <c r="C120" t="s">
        <v>2106</v>
      </c>
      <c r="D120" t="s">
        <v>140</v>
      </c>
      <c r="E120" t="s">
        <v>242</v>
      </c>
      <c r="F120">
        <v>9</v>
      </c>
      <c r="G120">
        <v>10</v>
      </c>
      <c r="H120" t="s">
        <v>2105</v>
      </c>
      <c r="K120" s="3">
        <v>41734</v>
      </c>
      <c r="M120" s="3" t="s">
        <v>110</v>
      </c>
      <c r="P120">
        <v>131016138</v>
      </c>
      <c r="Q120">
        <v>973</v>
      </c>
      <c r="R120" t="s">
        <v>453</v>
      </c>
      <c r="S120" t="s">
        <v>455</v>
      </c>
      <c r="T120" t="s">
        <v>2105</v>
      </c>
    </row>
    <row r="121" spans="1:38" ht="13.5">
      <c r="A121" t="s">
        <v>2063</v>
      </c>
      <c r="B121">
        <v>1216</v>
      </c>
      <c r="C121" t="s">
        <v>788</v>
      </c>
      <c r="D121" t="s">
        <v>149</v>
      </c>
      <c r="E121" t="s">
        <v>242</v>
      </c>
      <c r="F121">
        <v>12</v>
      </c>
      <c r="G121">
        <v>11</v>
      </c>
      <c r="H121" t="s">
        <v>2107</v>
      </c>
      <c r="K121" s="3">
        <v>41734</v>
      </c>
      <c r="M121" s="3" t="s">
        <v>110</v>
      </c>
      <c r="P121">
        <v>131011216</v>
      </c>
      <c r="Q121">
        <v>965</v>
      </c>
      <c r="R121" t="s">
        <v>2108</v>
      </c>
      <c r="S121" t="s">
        <v>2109</v>
      </c>
      <c r="T121" t="s">
        <v>2107</v>
      </c>
    </row>
    <row r="122" spans="1:38" ht="13.5">
      <c r="A122" t="s">
        <v>2063</v>
      </c>
      <c r="B122">
        <v>4349</v>
      </c>
      <c r="C122" t="s">
        <v>2111</v>
      </c>
      <c r="D122" t="s">
        <v>207</v>
      </c>
      <c r="E122" t="s">
        <v>242</v>
      </c>
      <c r="F122">
        <v>17</v>
      </c>
      <c r="G122">
        <v>12</v>
      </c>
      <c r="H122" t="s">
        <v>2110</v>
      </c>
      <c r="K122" s="3">
        <v>41734</v>
      </c>
      <c r="M122" s="3" t="s">
        <v>110</v>
      </c>
      <c r="P122">
        <v>131014349</v>
      </c>
      <c r="Q122">
        <v>944</v>
      </c>
      <c r="R122" t="s">
        <v>2112</v>
      </c>
      <c r="S122" t="s">
        <v>453</v>
      </c>
      <c r="T122" t="s">
        <v>2110</v>
      </c>
    </row>
    <row r="123" spans="1:38" ht="13.5">
      <c r="A123" t="s">
        <v>2063</v>
      </c>
      <c r="B123">
        <v>9602</v>
      </c>
      <c r="C123" t="s">
        <v>799</v>
      </c>
      <c r="D123" t="s">
        <v>147</v>
      </c>
      <c r="E123" t="s">
        <v>242</v>
      </c>
      <c r="F123">
        <v>3</v>
      </c>
      <c r="G123">
        <v>13</v>
      </c>
      <c r="H123" t="s">
        <v>2113</v>
      </c>
      <c r="K123" s="3">
        <v>41734</v>
      </c>
      <c r="M123" s="3" t="s">
        <v>110</v>
      </c>
      <c r="P123">
        <v>131019602</v>
      </c>
      <c r="Q123">
        <v>854</v>
      </c>
      <c r="R123" t="s">
        <v>2113</v>
      </c>
      <c r="S123" t="s">
        <v>2114</v>
      </c>
      <c r="T123" t="s">
        <v>2115</v>
      </c>
    </row>
    <row r="124" spans="1:38" ht="13.5">
      <c r="A124" t="s">
        <v>2063</v>
      </c>
      <c r="B124">
        <v>5547</v>
      </c>
      <c r="C124" t="s">
        <v>1901</v>
      </c>
      <c r="D124" t="s">
        <v>265</v>
      </c>
      <c r="E124" t="s">
        <v>242</v>
      </c>
      <c r="F124">
        <v>14</v>
      </c>
      <c r="G124">
        <v>14</v>
      </c>
      <c r="H124" t="s">
        <v>434</v>
      </c>
      <c r="K124" s="3">
        <v>41734</v>
      </c>
      <c r="M124" s="3" t="s">
        <v>110</v>
      </c>
      <c r="P124">
        <v>131015547</v>
      </c>
      <c r="Q124">
        <v>797</v>
      </c>
      <c r="R124" t="s">
        <v>2116</v>
      </c>
      <c r="S124" t="s">
        <v>433</v>
      </c>
      <c r="T124" t="s">
        <v>434</v>
      </c>
    </row>
    <row r="125" spans="1:38" ht="13.5">
      <c r="A125" t="s">
        <v>2063</v>
      </c>
      <c r="B125">
        <v>4306</v>
      </c>
      <c r="C125" t="s">
        <v>2118</v>
      </c>
      <c r="D125" t="s">
        <v>207</v>
      </c>
      <c r="E125" t="s">
        <v>242</v>
      </c>
      <c r="F125">
        <v>7</v>
      </c>
      <c r="G125">
        <v>15</v>
      </c>
      <c r="H125" t="s">
        <v>2117</v>
      </c>
      <c r="K125" s="3">
        <v>41734</v>
      </c>
      <c r="M125" s="3" t="s">
        <v>110</v>
      </c>
      <c r="P125">
        <v>131014306</v>
      </c>
      <c r="Q125">
        <v>767</v>
      </c>
      <c r="R125" t="s">
        <v>2117</v>
      </c>
      <c r="S125" t="s">
        <v>525</v>
      </c>
      <c r="T125" t="s">
        <v>2119</v>
      </c>
    </row>
    <row r="126" spans="1:38" ht="13.5">
      <c r="A126" t="s">
        <v>2063</v>
      </c>
      <c r="B126">
        <v>3033</v>
      </c>
      <c r="C126" t="s">
        <v>2121</v>
      </c>
      <c r="D126" t="s">
        <v>211</v>
      </c>
      <c r="E126" t="s">
        <v>242</v>
      </c>
      <c r="F126">
        <v>20</v>
      </c>
      <c r="G126">
        <v>16</v>
      </c>
      <c r="H126" t="s">
        <v>2120</v>
      </c>
      <c r="K126" s="3">
        <v>41734</v>
      </c>
      <c r="M126" s="3" t="s">
        <v>110</v>
      </c>
      <c r="P126">
        <v>131013033</v>
      </c>
      <c r="Q126">
        <v>714</v>
      </c>
      <c r="R126" t="s">
        <v>249</v>
      </c>
      <c r="S126" t="s">
        <v>2120</v>
      </c>
      <c r="T126" t="s">
        <v>2122</v>
      </c>
    </row>
    <row r="127" spans="1:38" ht="13.5">
      <c r="A127" t="s">
        <v>2063</v>
      </c>
      <c r="B127">
        <v>2948</v>
      </c>
      <c r="C127" t="s">
        <v>2124</v>
      </c>
      <c r="D127" t="s">
        <v>188</v>
      </c>
      <c r="E127" t="s">
        <v>242</v>
      </c>
      <c r="F127">
        <v>19</v>
      </c>
      <c r="G127">
        <v>17</v>
      </c>
      <c r="H127" t="s">
        <v>2123</v>
      </c>
      <c r="K127" s="3">
        <v>41734</v>
      </c>
      <c r="M127" s="3" t="s">
        <v>110</v>
      </c>
      <c r="P127">
        <v>131012948</v>
      </c>
      <c r="Q127">
        <v>709</v>
      </c>
      <c r="R127" t="s">
        <v>2125</v>
      </c>
      <c r="S127" t="s">
        <v>2123</v>
      </c>
      <c r="T127" t="s">
        <v>2126</v>
      </c>
    </row>
    <row r="128" spans="1:38" ht="13.5">
      <c r="A128" t="s">
        <v>2063</v>
      </c>
      <c r="B128">
        <v>1044</v>
      </c>
      <c r="C128" t="s">
        <v>2128</v>
      </c>
      <c r="D128" t="s">
        <v>239</v>
      </c>
      <c r="E128" t="s">
        <v>242</v>
      </c>
      <c r="F128">
        <v>6</v>
      </c>
      <c r="G128">
        <v>18</v>
      </c>
      <c r="H128" t="s">
        <v>2127</v>
      </c>
      <c r="K128" s="3">
        <v>41734</v>
      </c>
      <c r="M128" s="3" t="s">
        <v>110</v>
      </c>
      <c r="P128">
        <v>131011044</v>
      </c>
      <c r="Q128">
        <v>627</v>
      </c>
      <c r="R128" t="s">
        <v>417</v>
      </c>
      <c r="S128" t="s">
        <v>2127</v>
      </c>
      <c r="T128" t="s">
        <v>5</v>
      </c>
    </row>
    <row r="129" spans="1:38" ht="13.5">
      <c r="A129" t="s">
        <v>2063</v>
      </c>
      <c r="B129">
        <v>6647</v>
      </c>
      <c r="C129" t="s">
        <v>2129</v>
      </c>
      <c r="D129" t="s">
        <v>154</v>
      </c>
      <c r="E129" t="s">
        <v>242</v>
      </c>
      <c r="F129">
        <v>13</v>
      </c>
      <c r="G129">
        <v>19</v>
      </c>
      <c r="H129" t="s">
        <v>18</v>
      </c>
      <c r="K129" s="3">
        <v>41734</v>
      </c>
      <c r="M129" s="3" t="s">
        <v>110</v>
      </c>
      <c r="P129">
        <v>131016647</v>
      </c>
      <c r="Q129">
        <v>577</v>
      </c>
      <c r="R129" t="s">
        <v>2130</v>
      </c>
      <c r="S129" t="s">
        <v>323</v>
      </c>
      <c r="T129" t="s">
        <v>18</v>
      </c>
    </row>
    <row r="130" spans="1:38" ht="13.5">
      <c r="A130" t="s">
        <v>2063</v>
      </c>
      <c r="B130">
        <v>1530</v>
      </c>
      <c r="C130" t="s">
        <v>2132</v>
      </c>
      <c r="D130" t="s">
        <v>829</v>
      </c>
      <c r="E130" t="s">
        <v>242</v>
      </c>
      <c r="F130">
        <v>16</v>
      </c>
      <c r="H130" t="s">
        <v>2131</v>
      </c>
      <c r="J130" t="s">
        <v>63</v>
      </c>
      <c r="K130" s="3">
        <v>41734</v>
      </c>
      <c r="M130" s="3" t="s">
        <v>110</v>
      </c>
      <c r="P130">
        <v>131011530</v>
      </c>
      <c r="Q130">
        <v>870</v>
      </c>
      <c r="R130" t="s">
        <v>249</v>
      </c>
      <c r="S130" t="s">
        <v>2133</v>
      </c>
      <c r="T130" t="s">
        <v>2131</v>
      </c>
    </row>
    <row r="131" spans="1:38" ht="13.5">
      <c r="A131" t="s">
        <v>2063</v>
      </c>
      <c r="B131">
        <v>9615</v>
      </c>
      <c r="C131" t="s">
        <v>814</v>
      </c>
      <c r="D131" t="s">
        <v>147</v>
      </c>
      <c r="E131" t="s">
        <v>242</v>
      </c>
      <c r="F131">
        <v>11</v>
      </c>
      <c r="J131" t="s">
        <v>145</v>
      </c>
      <c r="K131" s="3">
        <v>41734</v>
      </c>
      <c r="M131" s="3" t="s">
        <v>110</v>
      </c>
      <c r="P131">
        <v>131019615</v>
      </c>
    </row>
    <row r="132" spans="1:38" ht="13.5">
      <c r="A132" t="s">
        <v>2134</v>
      </c>
      <c r="B132">
        <v>3121</v>
      </c>
      <c r="C132" t="s">
        <v>2065</v>
      </c>
      <c r="D132" t="s">
        <v>141</v>
      </c>
      <c r="E132" t="s">
        <v>242</v>
      </c>
      <c r="F132">
        <v>9</v>
      </c>
      <c r="G132">
        <v>1</v>
      </c>
      <c r="H132" t="s">
        <v>2135</v>
      </c>
      <c r="K132" s="3">
        <v>41733</v>
      </c>
      <c r="M132" s="3" t="s">
        <v>110</v>
      </c>
      <c r="P132">
        <v>131013121</v>
      </c>
      <c r="Q132">
        <v>4790</v>
      </c>
      <c r="T132" t="s">
        <v>2135</v>
      </c>
      <c r="V132" t="s">
        <v>249</v>
      </c>
    </row>
    <row r="133" spans="1:38" ht="13.5">
      <c r="A133" t="s">
        <v>2134</v>
      </c>
      <c r="B133">
        <v>3123</v>
      </c>
      <c r="C133" t="s">
        <v>2137</v>
      </c>
      <c r="D133" t="s">
        <v>141</v>
      </c>
      <c r="E133" t="s">
        <v>242</v>
      </c>
      <c r="F133">
        <v>3</v>
      </c>
      <c r="G133">
        <v>2</v>
      </c>
      <c r="H133" t="s">
        <v>2136</v>
      </c>
      <c r="K133" s="3">
        <v>41733</v>
      </c>
      <c r="M133" s="3" t="s">
        <v>110</v>
      </c>
      <c r="P133">
        <v>131013123</v>
      </c>
      <c r="Q133">
        <v>4037</v>
      </c>
      <c r="R133" t="s">
        <v>249</v>
      </c>
      <c r="T133" t="s">
        <v>2138</v>
      </c>
      <c r="U133" t="s">
        <v>2136</v>
      </c>
    </row>
    <row r="134" spans="1:38" ht="13.5">
      <c r="A134" t="s">
        <v>2134</v>
      </c>
      <c r="B134">
        <v>3149</v>
      </c>
      <c r="C134" t="s">
        <v>2084</v>
      </c>
      <c r="D134" t="s">
        <v>141</v>
      </c>
      <c r="E134" t="s">
        <v>242</v>
      </c>
      <c r="F134">
        <v>7</v>
      </c>
      <c r="G134">
        <v>3</v>
      </c>
      <c r="H134" t="s">
        <v>2139</v>
      </c>
      <c r="K134" s="3">
        <v>41733</v>
      </c>
      <c r="M134" s="3" t="s">
        <v>110</v>
      </c>
      <c r="P134">
        <v>131013149</v>
      </c>
      <c r="Q134">
        <v>4018</v>
      </c>
      <c r="T134" t="s">
        <v>2140</v>
      </c>
      <c r="U134" t="s">
        <v>249</v>
      </c>
      <c r="V134" t="s">
        <v>2139</v>
      </c>
      <c r="W134" t="s">
        <v>249</v>
      </c>
    </row>
    <row r="135" spans="1:38" ht="13.5">
      <c r="A135" t="s">
        <v>2134</v>
      </c>
      <c r="B135">
        <v>3707</v>
      </c>
      <c r="C135" t="s">
        <v>2142</v>
      </c>
      <c r="D135" t="s">
        <v>142</v>
      </c>
      <c r="E135" t="s">
        <v>242</v>
      </c>
      <c r="F135">
        <v>1</v>
      </c>
      <c r="G135">
        <v>4</v>
      </c>
      <c r="H135" t="s">
        <v>2141</v>
      </c>
      <c r="K135" s="3">
        <v>41733</v>
      </c>
      <c r="M135" s="3" t="s">
        <v>110</v>
      </c>
      <c r="P135">
        <v>131013707</v>
      </c>
      <c r="Q135">
        <v>2445</v>
      </c>
      <c r="S135" t="s">
        <v>2141</v>
      </c>
      <c r="U135" t="s">
        <v>249</v>
      </c>
      <c r="W135" t="s">
        <v>249</v>
      </c>
    </row>
    <row r="136" spans="1:38" ht="13.5">
      <c r="A136" t="s">
        <v>2134</v>
      </c>
      <c r="B136">
        <v>2948</v>
      </c>
      <c r="C136" t="s">
        <v>2124</v>
      </c>
      <c r="D136" t="s">
        <v>188</v>
      </c>
      <c r="E136" t="s">
        <v>242</v>
      </c>
      <c r="F136">
        <v>2</v>
      </c>
      <c r="G136">
        <v>5</v>
      </c>
      <c r="H136" t="s">
        <v>2143</v>
      </c>
      <c r="K136" s="3">
        <v>41733</v>
      </c>
      <c r="M136" s="3" t="s">
        <v>110</v>
      </c>
      <c r="P136">
        <v>131012948</v>
      </c>
      <c r="Q136">
        <v>2280</v>
      </c>
      <c r="S136" t="s">
        <v>249</v>
      </c>
      <c r="T136" t="s">
        <v>2144</v>
      </c>
      <c r="V136" t="s">
        <v>2143</v>
      </c>
    </row>
    <row r="137" spans="1:38" ht="13.5">
      <c r="A137" t="s">
        <v>2134</v>
      </c>
      <c r="B137">
        <v>5547</v>
      </c>
      <c r="C137" t="s">
        <v>1901</v>
      </c>
      <c r="D137" t="s">
        <v>265</v>
      </c>
      <c r="E137" t="s">
        <v>242</v>
      </c>
      <c r="F137">
        <v>5</v>
      </c>
      <c r="G137">
        <v>6</v>
      </c>
      <c r="H137" t="s">
        <v>2145</v>
      </c>
      <c r="K137" s="3">
        <v>41733</v>
      </c>
      <c r="M137" s="3" t="s">
        <v>110</v>
      </c>
      <c r="P137">
        <v>131015547</v>
      </c>
      <c r="Q137">
        <v>2141</v>
      </c>
      <c r="R137" t="s">
        <v>2145</v>
      </c>
      <c r="S137" t="s">
        <v>249</v>
      </c>
      <c r="T137" t="s">
        <v>249</v>
      </c>
      <c r="W137" t="s">
        <v>249</v>
      </c>
    </row>
    <row r="138" spans="1:38" ht="13.5">
      <c r="A138" t="s">
        <v>2134</v>
      </c>
      <c r="B138">
        <v>9939</v>
      </c>
      <c r="C138" t="s">
        <v>1333</v>
      </c>
      <c r="D138" t="s">
        <v>160</v>
      </c>
      <c r="E138" t="s">
        <v>242</v>
      </c>
      <c r="F138">
        <v>4</v>
      </c>
      <c r="G138">
        <v>7</v>
      </c>
      <c r="H138" t="s">
        <v>2146</v>
      </c>
      <c r="K138" s="3">
        <v>41733</v>
      </c>
      <c r="M138" s="3" t="s">
        <v>110</v>
      </c>
      <c r="P138">
        <v>131019939</v>
      </c>
      <c r="Q138">
        <v>2057</v>
      </c>
      <c r="R138" t="s">
        <v>2146</v>
      </c>
      <c r="U138" t="s">
        <v>249</v>
      </c>
    </row>
    <row r="139" spans="1:38" ht="13.5">
      <c r="A139" t="s">
        <v>2134</v>
      </c>
      <c r="B139">
        <v>2230</v>
      </c>
      <c r="C139" t="s">
        <v>891</v>
      </c>
      <c r="D139" t="s">
        <v>215</v>
      </c>
      <c r="E139" t="s">
        <v>242</v>
      </c>
      <c r="F139">
        <v>6</v>
      </c>
      <c r="G139">
        <v>8</v>
      </c>
      <c r="H139" t="s">
        <v>2147</v>
      </c>
      <c r="K139" s="3">
        <v>41733</v>
      </c>
      <c r="M139" s="3" t="s">
        <v>110</v>
      </c>
      <c r="P139">
        <v>131012230</v>
      </c>
      <c r="Q139">
        <v>1921</v>
      </c>
      <c r="R139" t="s">
        <v>2148</v>
      </c>
      <c r="S139" t="s">
        <v>249</v>
      </c>
      <c r="U139" t="s">
        <v>249</v>
      </c>
      <c r="V139" t="s">
        <v>2147</v>
      </c>
    </row>
    <row r="140" spans="1:38" ht="13.5">
      <c r="A140" t="s">
        <v>2134</v>
      </c>
      <c r="B140">
        <v>6647</v>
      </c>
      <c r="C140" t="s">
        <v>2129</v>
      </c>
      <c r="D140" t="s">
        <v>154</v>
      </c>
      <c r="E140" t="s">
        <v>242</v>
      </c>
      <c r="F140">
        <v>8</v>
      </c>
      <c r="G140">
        <v>9</v>
      </c>
      <c r="H140" t="s">
        <v>2149</v>
      </c>
      <c r="K140" s="3">
        <v>41733</v>
      </c>
      <c r="M140" s="3" t="s">
        <v>110</v>
      </c>
      <c r="P140">
        <v>131016647</v>
      </c>
      <c r="Q140">
        <v>1787</v>
      </c>
      <c r="R140" t="s">
        <v>2149</v>
      </c>
    </row>
    <row r="141" spans="1:38" ht="13.5">
      <c r="A141" t="s">
        <v>2134</v>
      </c>
      <c r="B141">
        <v>3033</v>
      </c>
      <c r="C141" t="s">
        <v>2121</v>
      </c>
      <c r="D141" t="s">
        <v>211</v>
      </c>
      <c r="E141" t="s">
        <v>242</v>
      </c>
      <c r="F141">
        <v>10</v>
      </c>
      <c r="G141">
        <v>10</v>
      </c>
      <c r="H141" t="s">
        <v>2058</v>
      </c>
      <c r="K141" s="3">
        <v>41733</v>
      </c>
      <c r="M141" s="3" t="s">
        <v>110</v>
      </c>
      <c r="P141">
        <v>131013033</v>
      </c>
      <c r="Q141">
        <v>1171</v>
      </c>
      <c r="R141" t="s">
        <v>249</v>
      </c>
      <c r="T141" t="s">
        <v>2058</v>
      </c>
    </row>
    <row r="142" spans="1:38" ht="13.5">
      <c r="A142" t="s">
        <v>2150</v>
      </c>
      <c r="B142">
        <v>3314</v>
      </c>
      <c r="C142" t="s">
        <v>2078</v>
      </c>
      <c r="D142" t="s">
        <v>269</v>
      </c>
      <c r="E142" t="s">
        <v>242</v>
      </c>
      <c r="F142">
        <v>2</v>
      </c>
      <c r="G142">
        <v>1</v>
      </c>
      <c r="H142" t="s">
        <v>2151</v>
      </c>
      <c r="K142" s="3">
        <v>41733</v>
      </c>
      <c r="M142" s="3" t="s">
        <v>110</v>
      </c>
      <c r="P142">
        <v>131013314</v>
      </c>
      <c r="Q142">
        <v>4355</v>
      </c>
      <c r="R142" t="s">
        <v>2151</v>
      </c>
      <c r="S142" t="s">
        <v>249</v>
      </c>
      <c r="V142" t="s">
        <v>249</v>
      </c>
      <c r="W142" t="s">
        <v>249</v>
      </c>
    </row>
    <row r="143" spans="1:38" ht="13.5">
      <c r="A143" t="s">
        <v>2150</v>
      </c>
      <c r="B143">
        <v>3404</v>
      </c>
      <c r="C143" t="s">
        <v>2153</v>
      </c>
      <c r="D143" t="s">
        <v>139</v>
      </c>
      <c r="E143" t="s">
        <v>242</v>
      </c>
      <c r="F143">
        <v>4</v>
      </c>
      <c r="G143">
        <v>2</v>
      </c>
      <c r="H143" t="s">
        <v>2152</v>
      </c>
      <c r="K143" s="3">
        <v>41733</v>
      </c>
      <c r="M143" s="3" t="s">
        <v>110</v>
      </c>
      <c r="P143">
        <v>131013404</v>
      </c>
      <c r="Q143">
        <v>4326</v>
      </c>
      <c r="R143" t="s">
        <v>249</v>
      </c>
      <c r="S143" t="s">
        <v>2154</v>
      </c>
      <c r="T143" t="s">
        <v>249</v>
      </c>
      <c r="U143" t="s">
        <v>249</v>
      </c>
      <c r="W143" t="s">
        <v>2152</v>
      </c>
    </row>
    <row r="144" spans="1:38" ht="13.5">
      <c r="A144" t="s">
        <v>2150</v>
      </c>
      <c r="B144">
        <v>3149</v>
      </c>
      <c r="C144" t="s">
        <v>2084</v>
      </c>
      <c r="D144" t="s">
        <v>141</v>
      </c>
      <c r="E144" t="s">
        <v>242</v>
      </c>
      <c r="F144">
        <v>1</v>
      </c>
      <c r="G144">
        <v>3</v>
      </c>
      <c r="H144" t="s">
        <v>70</v>
      </c>
      <c r="K144" s="3">
        <v>41733</v>
      </c>
      <c r="M144" s="3" t="s">
        <v>110</v>
      </c>
      <c r="P144">
        <v>131013149</v>
      </c>
      <c r="Q144">
        <v>3923</v>
      </c>
      <c r="S144" t="s">
        <v>249</v>
      </c>
      <c r="T144" t="s">
        <v>2155</v>
      </c>
      <c r="W144" t="s">
        <v>70</v>
      </c>
    </row>
    <row r="145" spans="1:38" ht="13.5">
      <c r="A145" t="s">
        <v>2150</v>
      </c>
      <c r="B145">
        <v>3142</v>
      </c>
      <c r="C145" t="s">
        <v>2157</v>
      </c>
      <c r="D145" t="s">
        <v>141</v>
      </c>
      <c r="E145" t="s">
        <v>242</v>
      </c>
      <c r="F145">
        <v>3</v>
      </c>
      <c r="G145">
        <v>4</v>
      </c>
      <c r="H145" t="s">
        <v>2156</v>
      </c>
      <c r="K145" s="3">
        <v>41733</v>
      </c>
      <c r="M145" s="3" t="s">
        <v>110</v>
      </c>
      <c r="P145">
        <v>131013142</v>
      </c>
      <c r="Q145">
        <v>3846</v>
      </c>
      <c r="R145" t="s">
        <v>249</v>
      </c>
      <c r="S145" t="s">
        <v>249</v>
      </c>
      <c r="T145" t="s">
        <v>2156</v>
      </c>
      <c r="U145" t="s">
        <v>249</v>
      </c>
      <c r="V145" t="s">
        <v>249</v>
      </c>
      <c r="W145" t="s">
        <v>249</v>
      </c>
    </row>
    <row r="146" spans="1:38" ht="13.5">
      <c r="A146" t="s">
        <v>2150</v>
      </c>
      <c r="B146">
        <v>4003</v>
      </c>
      <c r="C146" t="s">
        <v>2159</v>
      </c>
      <c r="D146" t="s">
        <v>86</v>
      </c>
      <c r="E146" t="s">
        <v>242</v>
      </c>
      <c r="F146">
        <v>5</v>
      </c>
      <c r="H146" t="s">
        <v>2158</v>
      </c>
      <c r="J146" t="s">
        <v>63</v>
      </c>
      <c r="K146" s="3">
        <v>41733</v>
      </c>
      <c r="M146" s="3" t="s">
        <v>110</v>
      </c>
      <c r="P146">
        <v>131034003</v>
      </c>
      <c r="Q146">
        <v>2801</v>
      </c>
      <c r="S146" t="s">
        <v>2158</v>
      </c>
    </row>
    <row r="147" spans="1:38" ht="13.5">
      <c r="A147" t="s">
        <v>2150</v>
      </c>
      <c r="B147">
        <v>4807</v>
      </c>
      <c r="C147" t="s">
        <v>2161</v>
      </c>
      <c r="D147" t="s">
        <v>68</v>
      </c>
      <c r="E147" t="s">
        <v>242</v>
      </c>
      <c r="F147">
        <v>6</v>
      </c>
      <c r="H147" t="s">
        <v>2160</v>
      </c>
      <c r="J147" t="s">
        <v>63</v>
      </c>
      <c r="K147" s="3">
        <v>41733</v>
      </c>
      <c r="M147" s="3" t="s">
        <v>110</v>
      </c>
      <c r="P147">
        <v>131054807</v>
      </c>
      <c r="Q147">
        <v>5447</v>
      </c>
      <c r="T147" t="s">
        <v>2162</v>
      </c>
      <c r="W147" t="s">
        <v>2160</v>
      </c>
    </row>
    <row r="148" spans="1:38" ht="13.5">
      <c r="A148" t="s">
        <v>2150</v>
      </c>
      <c r="B148">
        <v>4008</v>
      </c>
      <c r="C148" t="s">
        <v>2163</v>
      </c>
      <c r="D148" t="s">
        <v>86</v>
      </c>
      <c r="E148" t="s">
        <v>242</v>
      </c>
      <c r="F148">
        <v>7</v>
      </c>
      <c r="J148" t="s">
        <v>63</v>
      </c>
      <c r="K148" s="3">
        <v>41733</v>
      </c>
      <c r="M148" s="3" t="s">
        <v>110</v>
      </c>
      <c r="P148">
        <v>131034008</v>
      </c>
      <c r="R148" t="s">
        <v>249</v>
      </c>
      <c r="S148" t="s">
        <v>249</v>
      </c>
      <c r="T148" t="s">
        <v>249</v>
      </c>
    </row>
    <row r="149" spans="1:38" ht="13.5">
      <c r="A149" t="s">
        <v>2150</v>
      </c>
      <c r="B149">
        <v>5923</v>
      </c>
      <c r="C149" t="s">
        <v>2165</v>
      </c>
      <c r="D149" t="s">
        <v>69</v>
      </c>
      <c r="E149" t="s">
        <v>242</v>
      </c>
      <c r="F149">
        <v>8</v>
      </c>
      <c r="H149" t="s">
        <v>2164</v>
      </c>
      <c r="J149" t="s">
        <v>63</v>
      </c>
      <c r="K149" s="3">
        <v>41733</v>
      </c>
      <c r="M149" s="3" t="s">
        <v>110</v>
      </c>
      <c r="P149">
        <v>131035923</v>
      </c>
      <c r="Q149">
        <v>3793</v>
      </c>
      <c r="R149" t="s">
        <v>249</v>
      </c>
      <c r="S149" t="s">
        <v>2164</v>
      </c>
      <c r="T149" t="s">
        <v>249</v>
      </c>
    </row>
    <row r="150" spans="1:38" ht="13.5">
      <c r="A150" t="s">
        <v>2150</v>
      </c>
      <c r="B150">
        <v>4036</v>
      </c>
      <c r="C150" t="s">
        <v>2167</v>
      </c>
      <c r="D150" t="s">
        <v>86</v>
      </c>
      <c r="E150" t="s">
        <v>242</v>
      </c>
      <c r="F150">
        <v>9</v>
      </c>
      <c r="H150" t="s">
        <v>2166</v>
      </c>
      <c r="J150" t="s">
        <v>63</v>
      </c>
      <c r="K150" s="3">
        <v>41733</v>
      </c>
      <c r="M150" s="3" t="s">
        <v>110</v>
      </c>
      <c r="P150">
        <v>131034036</v>
      </c>
      <c r="Q150">
        <v>4836</v>
      </c>
      <c r="R150" t="s">
        <v>249</v>
      </c>
      <c r="S150" t="s">
        <v>2166</v>
      </c>
      <c r="U150" t="s">
        <v>249</v>
      </c>
    </row>
    <row r="151" spans="1:38" ht="13.5">
      <c r="A151" t="s">
        <v>2150</v>
      </c>
      <c r="B151">
        <v>6102</v>
      </c>
      <c r="C151" t="s">
        <v>2169</v>
      </c>
      <c r="D151" t="s">
        <v>2170</v>
      </c>
      <c r="E151" t="s">
        <v>242</v>
      </c>
      <c r="F151">
        <v>10</v>
      </c>
      <c r="H151" t="s">
        <v>2168</v>
      </c>
      <c r="J151" t="s">
        <v>63</v>
      </c>
      <c r="K151" s="3">
        <v>41733</v>
      </c>
      <c r="M151" s="3" t="s">
        <v>110</v>
      </c>
      <c r="P151">
        <v>131046102</v>
      </c>
      <c r="Q151">
        <v>3696</v>
      </c>
      <c r="R151" t="s">
        <v>2168</v>
      </c>
      <c r="T151" t="s">
        <v>249</v>
      </c>
    </row>
    <row r="152" spans="1:38" ht="13.5">
      <c r="A152" t="s">
        <v>2150</v>
      </c>
      <c r="B152">
        <v>4808</v>
      </c>
      <c r="C152" t="s">
        <v>2172</v>
      </c>
      <c r="D152" t="s">
        <v>68</v>
      </c>
      <c r="E152" t="s">
        <v>242</v>
      </c>
      <c r="F152">
        <v>11</v>
      </c>
      <c r="H152" t="s">
        <v>2171</v>
      </c>
      <c r="J152" t="s">
        <v>63</v>
      </c>
      <c r="K152" s="3">
        <v>41733</v>
      </c>
      <c r="M152" s="3" t="s">
        <v>110</v>
      </c>
      <c r="P152">
        <v>131054808</v>
      </c>
      <c r="Q152">
        <v>5466</v>
      </c>
      <c r="T152" t="s">
        <v>2171</v>
      </c>
      <c r="U152" t="s">
        <v>249</v>
      </c>
      <c r="V152" t="s">
        <v>249</v>
      </c>
      <c r="W152" t="s">
        <v>249</v>
      </c>
    </row>
    <row r="153" spans="1:38" ht="13.5">
      <c r="A153" t="s">
        <v>2150</v>
      </c>
      <c r="B153">
        <v>4006</v>
      </c>
      <c r="C153" t="s">
        <v>2174</v>
      </c>
      <c r="D153" t="s">
        <v>86</v>
      </c>
      <c r="E153" t="s">
        <v>242</v>
      </c>
      <c r="F153">
        <v>12</v>
      </c>
      <c r="H153" t="s">
        <v>2173</v>
      </c>
      <c r="J153" t="s">
        <v>63</v>
      </c>
      <c r="K153" s="3">
        <v>41733</v>
      </c>
      <c r="M153" s="3" t="s">
        <v>110</v>
      </c>
      <c r="P153">
        <v>131034006</v>
      </c>
      <c r="Q153">
        <v>3380</v>
      </c>
      <c r="R153" t="s">
        <v>249</v>
      </c>
      <c r="S153" t="s">
        <v>2173</v>
      </c>
    </row>
    <row r="154" spans="1:38" ht="13.5">
      <c r="A154" t="s">
        <v>2150</v>
      </c>
      <c r="B154">
        <v>5925</v>
      </c>
      <c r="C154" t="s">
        <v>2175</v>
      </c>
      <c r="D154" t="s">
        <v>69</v>
      </c>
      <c r="E154" t="s">
        <v>242</v>
      </c>
      <c r="F154">
        <v>13</v>
      </c>
      <c r="J154" t="s">
        <v>63</v>
      </c>
      <c r="K154" s="3">
        <v>41733</v>
      </c>
      <c r="M154" s="3" t="s">
        <v>110</v>
      </c>
      <c r="P154">
        <v>131035925</v>
      </c>
      <c r="R154" t="s">
        <v>249</v>
      </c>
      <c r="S154" t="s">
        <v>249</v>
      </c>
      <c r="T154" t="s">
        <v>249</v>
      </c>
    </row>
    <row r="155" spans="1:38" ht="13.5">
      <c r="A155" t="s">
        <v>2150</v>
      </c>
      <c r="B155">
        <v>4813</v>
      </c>
      <c r="C155" t="s">
        <v>2177</v>
      </c>
      <c r="D155" t="s">
        <v>68</v>
      </c>
      <c r="E155" t="s">
        <v>242</v>
      </c>
      <c r="F155">
        <v>14</v>
      </c>
      <c r="H155" t="s">
        <v>2176</v>
      </c>
      <c r="J155" t="s">
        <v>63</v>
      </c>
      <c r="K155" s="3">
        <v>41733</v>
      </c>
      <c r="M155" s="3" t="s">
        <v>110</v>
      </c>
      <c r="P155">
        <v>131054813</v>
      </c>
      <c r="Q155">
        <v>3674</v>
      </c>
      <c r="R155" t="s">
        <v>2176</v>
      </c>
      <c r="S155" t="s">
        <v>249</v>
      </c>
    </row>
    <row r="156" spans="1:38" ht="13.5">
      <c r="A156" t="s">
        <v>2150</v>
      </c>
      <c r="B156">
        <v>4016</v>
      </c>
      <c r="C156" t="s">
        <v>2179</v>
      </c>
      <c r="D156" t="s">
        <v>86</v>
      </c>
      <c r="E156" t="s">
        <v>242</v>
      </c>
      <c r="F156">
        <v>15</v>
      </c>
      <c r="H156" t="s">
        <v>2178</v>
      </c>
      <c r="J156" t="s">
        <v>63</v>
      </c>
      <c r="K156" s="3">
        <v>41733</v>
      </c>
      <c r="M156" s="3" t="s">
        <v>110</v>
      </c>
      <c r="P156">
        <v>131034016</v>
      </c>
      <c r="Q156">
        <v>5121</v>
      </c>
      <c r="R156" t="s">
        <v>249</v>
      </c>
      <c r="S156" t="s">
        <v>249</v>
      </c>
      <c r="T156" t="s">
        <v>2178</v>
      </c>
      <c r="U156" t="s">
        <v>249</v>
      </c>
    </row>
    <row r="157" spans="1:38" ht="13.5">
      <c r="A157" t="s">
        <v>2180</v>
      </c>
      <c r="B157">
        <v>3406</v>
      </c>
      <c r="C157" t="s">
        <v>2182</v>
      </c>
      <c r="D157" t="s">
        <v>139</v>
      </c>
      <c r="E157" t="s">
        <v>242</v>
      </c>
      <c r="F157">
        <v>15</v>
      </c>
      <c r="G157">
        <v>1</v>
      </c>
      <c r="H157" t="s">
        <v>2181</v>
      </c>
      <c r="K157" s="3">
        <v>41734</v>
      </c>
      <c r="M157" s="3" t="s">
        <v>110</v>
      </c>
      <c r="P157">
        <v>131013406</v>
      </c>
      <c r="Q157">
        <v>5168</v>
      </c>
      <c r="S157" t="s">
        <v>2181</v>
      </c>
      <c r="U157" t="s">
        <v>250</v>
      </c>
      <c r="V157" t="s">
        <v>250</v>
      </c>
      <c r="W157" t="s">
        <v>250</v>
      </c>
    </row>
    <row r="158" spans="1:38" ht="13.5">
      <c r="A158" t="s">
        <v>2180</v>
      </c>
      <c r="B158">
        <v>3441</v>
      </c>
      <c r="C158" t="s">
        <v>2184</v>
      </c>
      <c r="D158" t="s">
        <v>139</v>
      </c>
      <c r="E158" t="s">
        <v>242</v>
      </c>
      <c r="F158">
        <v>3</v>
      </c>
      <c r="G158">
        <v>2</v>
      </c>
      <c r="H158" t="s">
        <v>2183</v>
      </c>
      <c r="K158" s="3">
        <v>41734</v>
      </c>
      <c r="M158" s="3" t="s">
        <v>110</v>
      </c>
      <c r="P158">
        <v>131013441</v>
      </c>
      <c r="Q158">
        <v>4697</v>
      </c>
      <c r="T158" t="s">
        <v>2183</v>
      </c>
    </row>
    <row r="159" spans="1:38" ht="13.5">
      <c r="A159" t="s">
        <v>2180</v>
      </c>
      <c r="B159">
        <v>3123</v>
      </c>
      <c r="C159" t="s">
        <v>2137</v>
      </c>
      <c r="D159" t="s">
        <v>141</v>
      </c>
      <c r="E159" t="s">
        <v>242</v>
      </c>
      <c r="F159">
        <v>14</v>
      </c>
      <c r="G159">
        <v>3</v>
      </c>
      <c r="H159" t="s">
        <v>2185</v>
      </c>
      <c r="K159" s="3">
        <v>41734</v>
      </c>
      <c r="M159" s="3" t="s">
        <v>110</v>
      </c>
      <c r="P159">
        <v>131013123</v>
      </c>
      <c r="Q159">
        <v>4670</v>
      </c>
      <c r="T159" t="s">
        <v>2185</v>
      </c>
    </row>
    <row r="160" spans="1:38" ht="13.5">
      <c r="A160" t="s">
        <v>2180</v>
      </c>
      <c r="B160">
        <v>2901</v>
      </c>
      <c r="C160" t="s">
        <v>1095</v>
      </c>
      <c r="D160" t="s">
        <v>188</v>
      </c>
      <c r="E160" t="s">
        <v>242</v>
      </c>
      <c r="F160">
        <v>10</v>
      </c>
      <c r="G160">
        <v>4</v>
      </c>
      <c r="H160" t="s">
        <v>2186</v>
      </c>
      <c r="K160" s="3">
        <v>41734</v>
      </c>
      <c r="M160" s="3" t="s">
        <v>110</v>
      </c>
      <c r="P160">
        <v>131012901</v>
      </c>
      <c r="Q160">
        <v>4444</v>
      </c>
      <c r="R160" t="s">
        <v>249</v>
      </c>
      <c r="T160" t="s">
        <v>2187</v>
      </c>
      <c r="W160" t="s">
        <v>2186</v>
      </c>
    </row>
    <row r="161" spans="1:38" ht="13.5">
      <c r="A161" t="s">
        <v>2180</v>
      </c>
      <c r="B161">
        <v>2903</v>
      </c>
      <c r="C161" t="s">
        <v>1992</v>
      </c>
      <c r="D161" t="s">
        <v>188</v>
      </c>
      <c r="E161" t="s">
        <v>242</v>
      </c>
      <c r="F161">
        <v>5</v>
      </c>
      <c r="G161">
        <v>5</v>
      </c>
      <c r="H161" t="s">
        <v>2188</v>
      </c>
      <c r="K161" s="3">
        <v>41734</v>
      </c>
      <c r="M161" s="3" t="s">
        <v>110</v>
      </c>
      <c r="P161">
        <v>131012903</v>
      </c>
      <c r="Q161">
        <v>4185</v>
      </c>
      <c r="T161" t="s">
        <v>2188</v>
      </c>
    </row>
    <row r="162" spans="1:38" ht="13.5">
      <c r="A162" t="s">
        <v>2180</v>
      </c>
      <c r="B162">
        <v>3026</v>
      </c>
      <c r="C162" t="s">
        <v>2190</v>
      </c>
      <c r="D162" t="s">
        <v>211</v>
      </c>
      <c r="E162" t="s">
        <v>242</v>
      </c>
      <c r="F162">
        <v>4</v>
      </c>
      <c r="G162">
        <v>6</v>
      </c>
      <c r="H162" t="s">
        <v>2189</v>
      </c>
      <c r="K162" s="3">
        <v>41734</v>
      </c>
      <c r="M162" s="3" t="s">
        <v>110</v>
      </c>
      <c r="P162">
        <v>131013026</v>
      </c>
      <c r="Q162">
        <v>3984</v>
      </c>
      <c r="T162" t="s">
        <v>2189</v>
      </c>
    </row>
    <row r="163" spans="1:38" ht="13.5">
      <c r="A163" t="s">
        <v>2180</v>
      </c>
      <c r="B163">
        <v>2732</v>
      </c>
      <c r="C163" t="s">
        <v>2192</v>
      </c>
      <c r="D163" t="s">
        <v>158</v>
      </c>
      <c r="E163" t="s">
        <v>242</v>
      </c>
      <c r="F163">
        <v>8</v>
      </c>
      <c r="G163">
        <v>7</v>
      </c>
      <c r="H163" t="s">
        <v>2191</v>
      </c>
      <c r="K163" s="3">
        <v>41734</v>
      </c>
      <c r="M163" s="3" t="s">
        <v>110</v>
      </c>
      <c r="P163">
        <v>131012732</v>
      </c>
      <c r="Q163">
        <v>3953</v>
      </c>
      <c r="R163" t="s">
        <v>2191</v>
      </c>
      <c r="S163" t="s">
        <v>249</v>
      </c>
      <c r="U163" t="s">
        <v>249</v>
      </c>
    </row>
    <row r="164" spans="1:38" ht="13.5">
      <c r="A164" t="s">
        <v>2180</v>
      </c>
      <c r="B164">
        <v>2747</v>
      </c>
      <c r="C164" t="s">
        <v>2194</v>
      </c>
      <c r="D164" t="s">
        <v>158</v>
      </c>
      <c r="E164" t="s">
        <v>242</v>
      </c>
      <c r="F164">
        <v>12</v>
      </c>
      <c r="G164">
        <v>8</v>
      </c>
      <c r="H164" t="s">
        <v>2193</v>
      </c>
      <c r="K164" s="3">
        <v>41734</v>
      </c>
      <c r="M164" s="3" t="s">
        <v>110</v>
      </c>
      <c r="P164">
        <v>131012747</v>
      </c>
      <c r="Q164">
        <v>3607</v>
      </c>
      <c r="S164" t="s">
        <v>2195</v>
      </c>
      <c r="V164" t="s">
        <v>2193</v>
      </c>
      <c r="W164" t="s">
        <v>249</v>
      </c>
    </row>
    <row r="165" spans="1:38" ht="13.5">
      <c r="A165" t="s">
        <v>2180</v>
      </c>
      <c r="B165">
        <v>1524</v>
      </c>
      <c r="C165" t="s">
        <v>811</v>
      </c>
      <c r="D165" t="s">
        <v>170</v>
      </c>
      <c r="E165" t="s">
        <v>242</v>
      </c>
      <c r="F165">
        <v>1</v>
      </c>
      <c r="G165">
        <v>9</v>
      </c>
      <c r="H165" t="s">
        <v>2196</v>
      </c>
      <c r="K165" s="3">
        <v>41734</v>
      </c>
      <c r="M165" s="3" t="s">
        <v>110</v>
      </c>
      <c r="P165">
        <v>131011524</v>
      </c>
      <c r="Q165">
        <v>3221</v>
      </c>
      <c r="R165" t="s">
        <v>249</v>
      </c>
      <c r="S165" t="s">
        <v>2196</v>
      </c>
    </row>
    <row r="166" spans="1:38" ht="13.5">
      <c r="A166" t="s">
        <v>2180</v>
      </c>
      <c r="B166">
        <v>9418</v>
      </c>
      <c r="C166" t="s">
        <v>2089</v>
      </c>
      <c r="D166" t="s">
        <v>233</v>
      </c>
      <c r="E166" t="s">
        <v>242</v>
      </c>
      <c r="F166">
        <v>13</v>
      </c>
      <c r="G166">
        <v>10</v>
      </c>
      <c r="H166" t="s">
        <v>2197</v>
      </c>
      <c r="K166" s="3">
        <v>41734</v>
      </c>
      <c r="M166" s="3" t="s">
        <v>110</v>
      </c>
      <c r="P166">
        <v>131019418</v>
      </c>
      <c r="Q166">
        <v>3101</v>
      </c>
      <c r="R166" t="s">
        <v>249</v>
      </c>
      <c r="S166" t="s">
        <v>249</v>
      </c>
      <c r="T166" t="s">
        <v>2197</v>
      </c>
    </row>
    <row r="167" spans="1:38" ht="13.5">
      <c r="A167" t="s">
        <v>2180</v>
      </c>
      <c r="B167">
        <v>527</v>
      </c>
      <c r="C167" t="s">
        <v>2199</v>
      </c>
      <c r="D167" t="s">
        <v>169</v>
      </c>
      <c r="E167" t="s">
        <v>242</v>
      </c>
      <c r="F167">
        <v>11</v>
      </c>
      <c r="G167">
        <v>11</v>
      </c>
      <c r="H167" t="s">
        <v>2198</v>
      </c>
      <c r="K167" s="3">
        <v>41734</v>
      </c>
      <c r="M167" s="3" t="s">
        <v>110</v>
      </c>
      <c r="P167">
        <v>131010527</v>
      </c>
      <c r="Q167">
        <v>3083</v>
      </c>
      <c r="R167" t="s">
        <v>249</v>
      </c>
      <c r="S167" t="s">
        <v>2198</v>
      </c>
      <c r="T167" t="s">
        <v>249</v>
      </c>
    </row>
    <row r="168" spans="1:38" ht="13.5">
      <c r="A168" t="s">
        <v>2180</v>
      </c>
      <c r="B168">
        <v>3112</v>
      </c>
      <c r="C168" t="s">
        <v>2201</v>
      </c>
      <c r="D168" t="s">
        <v>141</v>
      </c>
      <c r="E168" t="s">
        <v>242</v>
      </c>
      <c r="F168">
        <v>9</v>
      </c>
      <c r="G168">
        <v>12</v>
      </c>
      <c r="H168" t="s">
        <v>2200</v>
      </c>
      <c r="K168" s="3">
        <v>41734</v>
      </c>
      <c r="M168" s="3" t="s">
        <v>110</v>
      </c>
      <c r="P168">
        <v>131013112</v>
      </c>
      <c r="Q168">
        <v>2945</v>
      </c>
      <c r="R168" t="s">
        <v>2200</v>
      </c>
    </row>
    <row r="169" spans="1:38" ht="13.5">
      <c r="A169" t="s">
        <v>2180</v>
      </c>
      <c r="B169">
        <v>647</v>
      </c>
      <c r="C169" t="s">
        <v>1348</v>
      </c>
      <c r="D169" t="s">
        <v>357</v>
      </c>
      <c r="E169" t="s">
        <v>242</v>
      </c>
      <c r="F169">
        <v>7</v>
      </c>
      <c r="G169">
        <v>13</v>
      </c>
      <c r="H169" t="s">
        <v>2202</v>
      </c>
      <c r="K169" s="3">
        <v>41734</v>
      </c>
      <c r="M169" s="3" t="s">
        <v>110</v>
      </c>
      <c r="P169">
        <v>131010647</v>
      </c>
      <c r="Q169">
        <v>2922</v>
      </c>
      <c r="S169" t="s">
        <v>249</v>
      </c>
      <c r="T169" t="s">
        <v>2202</v>
      </c>
    </row>
    <row r="170" spans="1:38" ht="13.5">
      <c r="A170" t="s">
        <v>2180</v>
      </c>
      <c r="B170">
        <v>5529</v>
      </c>
      <c r="C170" t="s">
        <v>953</v>
      </c>
      <c r="D170" t="s">
        <v>265</v>
      </c>
      <c r="E170" t="s">
        <v>242</v>
      </c>
      <c r="F170">
        <v>6</v>
      </c>
      <c r="G170">
        <v>14</v>
      </c>
      <c r="H170" t="s">
        <v>2203</v>
      </c>
      <c r="K170" s="3">
        <v>41734</v>
      </c>
      <c r="M170" s="3" t="s">
        <v>110</v>
      </c>
      <c r="P170">
        <v>131015529</v>
      </c>
      <c r="Q170">
        <v>2822</v>
      </c>
      <c r="R170" t="s">
        <v>249</v>
      </c>
      <c r="T170" t="s">
        <v>2203</v>
      </c>
    </row>
    <row r="171" spans="1:38" ht="13.5">
      <c r="A171" t="s">
        <v>2180</v>
      </c>
      <c r="B171">
        <v>5919</v>
      </c>
      <c r="C171" t="s">
        <v>2205</v>
      </c>
      <c r="D171" t="s">
        <v>2206</v>
      </c>
      <c r="E171" t="s">
        <v>242</v>
      </c>
      <c r="F171">
        <v>16</v>
      </c>
      <c r="H171" t="s">
        <v>2204</v>
      </c>
      <c r="J171" t="s">
        <v>63</v>
      </c>
      <c r="K171" s="3">
        <v>41734</v>
      </c>
      <c r="M171" s="3" t="s">
        <v>110</v>
      </c>
      <c r="P171">
        <v>131045919</v>
      </c>
      <c r="Q171">
        <v>4115</v>
      </c>
      <c r="R171" t="s">
        <v>2204</v>
      </c>
    </row>
    <row r="172" spans="1:38" ht="13.5">
      <c r="A172" t="s">
        <v>2180</v>
      </c>
      <c r="B172">
        <v>529</v>
      </c>
      <c r="C172" t="s">
        <v>2208</v>
      </c>
      <c r="D172" t="s">
        <v>2209</v>
      </c>
      <c r="E172" t="s">
        <v>242</v>
      </c>
      <c r="F172">
        <v>17</v>
      </c>
      <c r="H172" t="s">
        <v>2207</v>
      </c>
      <c r="J172" t="s">
        <v>63</v>
      </c>
      <c r="K172" s="3">
        <v>41734</v>
      </c>
      <c r="M172" s="3" t="s">
        <v>110</v>
      </c>
      <c r="P172">
        <v>131040529</v>
      </c>
      <c r="Q172">
        <v>4395</v>
      </c>
      <c r="R172" t="s">
        <v>2207</v>
      </c>
    </row>
    <row r="173" spans="1:38" ht="13.5">
      <c r="A173" t="s">
        <v>2180</v>
      </c>
      <c r="B173">
        <v>6106</v>
      </c>
      <c r="C173" t="s">
        <v>2210</v>
      </c>
      <c r="D173" t="s">
        <v>2170</v>
      </c>
      <c r="E173" t="s">
        <v>242</v>
      </c>
      <c r="F173">
        <v>18</v>
      </c>
      <c r="H173" t="s">
        <v>456</v>
      </c>
      <c r="J173" t="s">
        <v>63</v>
      </c>
      <c r="K173" s="3">
        <v>41734</v>
      </c>
      <c r="M173" s="3" t="s">
        <v>110</v>
      </c>
      <c r="P173">
        <v>131046106</v>
      </c>
      <c r="Q173">
        <v>3475</v>
      </c>
      <c r="R173" t="s">
        <v>456</v>
      </c>
    </row>
    <row r="174" spans="1:38" ht="13.5">
      <c r="A174" t="s">
        <v>2180</v>
      </c>
      <c r="B174">
        <v>3135</v>
      </c>
      <c r="C174" t="s">
        <v>2211</v>
      </c>
      <c r="D174" t="s">
        <v>141</v>
      </c>
      <c r="E174" t="s">
        <v>242</v>
      </c>
      <c r="F174">
        <v>2</v>
      </c>
      <c r="J174" t="s">
        <v>145</v>
      </c>
      <c r="K174" s="3">
        <v>41734</v>
      </c>
      <c r="M174" s="3" t="s">
        <v>110</v>
      </c>
      <c r="P174">
        <v>131013135</v>
      </c>
    </row>
    <row r="175" spans="1:38" ht="13.5">
      <c r="A175" t="s">
        <v>2837</v>
      </c>
      <c r="B175">
        <v>3223</v>
      </c>
      <c r="C175" t="s">
        <v>2839</v>
      </c>
      <c r="D175" t="s">
        <v>141</v>
      </c>
      <c r="E175" t="s">
        <v>242</v>
      </c>
      <c r="F175">
        <v>14</v>
      </c>
      <c r="G175">
        <v>1</v>
      </c>
      <c r="H175" t="s">
        <v>2838</v>
      </c>
      <c r="K175" s="3">
        <v>41733</v>
      </c>
      <c r="M175" s="3" t="s">
        <v>110</v>
      </c>
      <c r="P175">
        <v>132013223</v>
      </c>
      <c r="Q175">
        <v>164</v>
      </c>
      <c r="R175" t="s">
        <v>1964</v>
      </c>
      <c r="S175" t="s">
        <v>1964</v>
      </c>
      <c r="T175" t="s">
        <v>1964</v>
      </c>
      <c r="U175" t="s">
        <v>1964</v>
      </c>
      <c r="V175" t="s">
        <v>1964</v>
      </c>
      <c r="W175" t="s">
        <v>1964</v>
      </c>
      <c r="X175" t="s">
        <v>1964</v>
      </c>
      <c r="Y175" t="s">
        <v>1964</v>
      </c>
      <c r="Z175" t="s">
        <v>1964</v>
      </c>
      <c r="AA175" t="s">
        <v>1965</v>
      </c>
      <c r="AB175" t="s">
        <v>1965</v>
      </c>
      <c r="AC175" t="s">
        <v>1965</v>
      </c>
      <c r="AD175" t="s">
        <v>1967</v>
      </c>
      <c r="AE175" t="s">
        <v>1966</v>
      </c>
      <c r="AF175" t="s">
        <v>1968</v>
      </c>
    </row>
    <row r="176" spans="1:38" ht="13.5">
      <c r="A176" t="s">
        <v>2837</v>
      </c>
      <c r="B176">
        <v>4551</v>
      </c>
      <c r="C176" t="s">
        <v>2498</v>
      </c>
      <c r="D176" t="s">
        <v>193</v>
      </c>
      <c r="E176" t="s">
        <v>242</v>
      </c>
      <c r="F176">
        <v>8</v>
      </c>
      <c r="G176">
        <v>2</v>
      </c>
      <c r="H176" t="s">
        <v>2840</v>
      </c>
      <c r="K176" s="3">
        <v>41733</v>
      </c>
      <c r="M176" s="3" t="s">
        <v>110</v>
      </c>
      <c r="P176">
        <v>132014551</v>
      </c>
      <c r="Q176">
        <v>158</v>
      </c>
      <c r="R176" t="s">
        <v>1964</v>
      </c>
      <c r="S176" t="s">
        <v>1964</v>
      </c>
      <c r="T176" t="s">
        <v>1964</v>
      </c>
      <c r="U176" t="s">
        <v>1964</v>
      </c>
      <c r="V176" t="s">
        <v>1964</v>
      </c>
      <c r="W176" t="s">
        <v>1964</v>
      </c>
      <c r="X176" t="s">
        <v>1964</v>
      </c>
      <c r="Y176" t="s">
        <v>1965</v>
      </c>
      <c r="Z176" t="s">
        <v>1965</v>
      </c>
      <c r="AA176" t="s">
        <v>1967</v>
      </c>
      <c r="AB176" t="s">
        <v>1966</v>
      </c>
      <c r="AC176" t="s">
        <v>1967</v>
      </c>
      <c r="AD176" t="s">
        <v>1968</v>
      </c>
    </row>
    <row r="177" spans="1:38" ht="13.5">
      <c r="A177" t="s">
        <v>2837</v>
      </c>
      <c r="B177">
        <v>3247</v>
      </c>
      <c r="C177" t="s">
        <v>2841</v>
      </c>
      <c r="D177" t="s">
        <v>141</v>
      </c>
      <c r="E177" t="s">
        <v>242</v>
      </c>
      <c r="F177">
        <v>7</v>
      </c>
      <c r="G177">
        <v>3</v>
      </c>
      <c r="H177" t="s">
        <v>246</v>
      </c>
      <c r="K177" s="3">
        <v>41733</v>
      </c>
      <c r="M177" s="3" t="s">
        <v>110</v>
      </c>
      <c r="P177">
        <v>132013247</v>
      </c>
      <c r="Q177">
        <v>155</v>
      </c>
      <c r="R177" t="s">
        <v>1964</v>
      </c>
      <c r="S177" t="s">
        <v>1964</v>
      </c>
      <c r="T177" t="s">
        <v>1964</v>
      </c>
      <c r="U177" t="s">
        <v>1964</v>
      </c>
      <c r="V177" t="s">
        <v>1964</v>
      </c>
      <c r="W177" t="s">
        <v>1964</v>
      </c>
      <c r="X177" t="s">
        <v>1964</v>
      </c>
      <c r="Y177" t="s">
        <v>1965</v>
      </c>
      <c r="Z177" t="s">
        <v>1965</v>
      </c>
      <c r="AA177" t="s">
        <v>1967</v>
      </c>
      <c r="AB177" t="s">
        <v>1965</v>
      </c>
      <c r="AC177" t="s">
        <v>1968</v>
      </c>
    </row>
    <row r="178" spans="1:38" ht="13.5">
      <c r="A178" t="s">
        <v>2837</v>
      </c>
      <c r="B178">
        <v>7972</v>
      </c>
      <c r="C178" t="s">
        <v>2779</v>
      </c>
      <c r="D178" t="s">
        <v>150</v>
      </c>
      <c r="E178" t="s">
        <v>242</v>
      </c>
      <c r="F178">
        <v>12</v>
      </c>
      <c r="G178">
        <v>4</v>
      </c>
      <c r="H178" t="s">
        <v>2842</v>
      </c>
      <c r="K178" s="3">
        <v>41733</v>
      </c>
      <c r="M178" s="3" t="s">
        <v>110</v>
      </c>
      <c r="P178">
        <v>132017972</v>
      </c>
      <c r="Q178">
        <v>152</v>
      </c>
      <c r="R178" t="s">
        <v>1964</v>
      </c>
      <c r="S178" t="s">
        <v>1964</v>
      </c>
      <c r="T178" t="s">
        <v>1964</v>
      </c>
      <c r="U178" t="s">
        <v>1964</v>
      </c>
      <c r="V178" t="s">
        <v>1964</v>
      </c>
      <c r="W178" t="s">
        <v>1964</v>
      </c>
      <c r="X178" t="s">
        <v>1965</v>
      </c>
      <c r="Y178" t="s">
        <v>1965</v>
      </c>
      <c r="Z178" t="s">
        <v>1965</v>
      </c>
      <c r="AA178" t="s">
        <v>1965</v>
      </c>
      <c r="AB178" t="s">
        <v>1968</v>
      </c>
    </row>
    <row r="179" spans="1:38" ht="13.5">
      <c r="A179" t="s">
        <v>2837</v>
      </c>
      <c r="B179">
        <v>3</v>
      </c>
      <c r="C179" t="s">
        <v>2843</v>
      </c>
      <c r="D179" t="s">
        <v>1981</v>
      </c>
      <c r="E179" t="s">
        <v>242</v>
      </c>
      <c r="F179">
        <v>15</v>
      </c>
      <c r="G179">
        <v>4</v>
      </c>
      <c r="H179" t="s">
        <v>2842</v>
      </c>
      <c r="K179" s="3">
        <v>41733</v>
      </c>
      <c r="M179" s="3" t="s">
        <v>110</v>
      </c>
      <c r="P179">
        <v>132070103</v>
      </c>
      <c r="Q179">
        <v>152</v>
      </c>
      <c r="R179" t="s">
        <v>1964</v>
      </c>
      <c r="S179" t="s">
        <v>1964</v>
      </c>
      <c r="T179" t="s">
        <v>1964</v>
      </c>
      <c r="U179" t="s">
        <v>1964</v>
      </c>
      <c r="V179" t="s">
        <v>1964</v>
      </c>
      <c r="W179" t="s">
        <v>1964</v>
      </c>
      <c r="X179" t="s">
        <v>1964</v>
      </c>
      <c r="Y179" t="s">
        <v>1964</v>
      </c>
      <c r="Z179" t="s">
        <v>1965</v>
      </c>
      <c r="AA179" t="s">
        <v>1965</v>
      </c>
      <c r="AB179" t="s">
        <v>1968</v>
      </c>
    </row>
    <row r="180" spans="1:38" ht="13.5">
      <c r="A180" t="s">
        <v>2837</v>
      </c>
      <c r="B180">
        <v>4555</v>
      </c>
      <c r="C180" t="s">
        <v>2505</v>
      </c>
      <c r="D180" t="s">
        <v>193</v>
      </c>
      <c r="E180" t="s">
        <v>242</v>
      </c>
      <c r="F180">
        <v>5</v>
      </c>
      <c r="G180">
        <v>6</v>
      </c>
      <c r="H180" t="s">
        <v>2844</v>
      </c>
      <c r="K180" s="3">
        <v>41733</v>
      </c>
      <c r="M180" s="3" t="s">
        <v>110</v>
      </c>
      <c r="P180">
        <v>132014555</v>
      </c>
      <c r="Q180">
        <v>149</v>
      </c>
      <c r="R180" t="s">
        <v>1964</v>
      </c>
      <c r="S180" t="s">
        <v>1964</v>
      </c>
      <c r="T180" t="s">
        <v>1964</v>
      </c>
      <c r="U180" t="s">
        <v>1964</v>
      </c>
      <c r="V180" t="s">
        <v>1964</v>
      </c>
      <c r="W180" t="s">
        <v>1965</v>
      </c>
      <c r="X180" t="s">
        <v>1965</v>
      </c>
      <c r="Y180" t="s">
        <v>1965</v>
      </c>
      <c r="Z180" t="s">
        <v>1967</v>
      </c>
      <c r="AA180" t="s">
        <v>1968</v>
      </c>
    </row>
    <row r="181" spans="1:38" ht="13.5">
      <c r="A181" t="s">
        <v>2837</v>
      </c>
      <c r="B181">
        <v>4257</v>
      </c>
      <c r="C181" t="s">
        <v>2282</v>
      </c>
      <c r="D181" t="s">
        <v>580</v>
      </c>
      <c r="E181" t="s">
        <v>242</v>
      </c>
      <c r="F181">
        <v>13</v>
      </c>
      <c r="G181">
        <v>7</v>
      </c>
      <c r="H181" t="s">
        <v>2845</v>
      </c>
      <c r="K181" s="3">
        <v>41733</v>
      </c>
      <c r="M181" s="3" t="s">
        <v>110</v>
      </c>
      <c r="P181">
        <v>132014257</v>
      </c>
      <c r="Q181">
        <v>146</v>
      </c>
      <c r="R181" t="s">
        <v>1964</v>
      </c>
      <c r="S181" t="s">
        <v>1964</v>
      </c>
      <c r="T181" t="s">
        <v>1964</v>
      </c>
      <c r="U181" t="s">
        <v>1964</v>
      </c>
      <c r="V181" t="s">
        <v>1964</v>
      </c>
      <c r="W181" t="s">
        <v>1965</v>
      </c>
      <c r="X181" t="s">
        <v>1965</v>
      </c>
      <c r="Y181" t="s">
        <v>1967</v>
      </c>
      <c r="Z181" t="s">
        <v>1968</v>
      </c>
    </row>
    <row r="182" spans="1:38" ht="13.5">
      <c r="A182" t="s">
        <v>2837</v>
      </c>
      <c r="B182">
        <v>8970</v>
      </c>
      <c r="C182" t="s">
        <v>2734</v>
      </c>
      <c r="D182" t="s">
        <v>235</v>
      </c>
      <c r="E182" t="s">
        <v>242</v>
      </c>
      <c r="F182">
        <v>4</v>
      </c>
      <c r="G182">
        <v>8</v>
      </c>
      <c r="H182" t="s">
        <v>2846</v>
      </c>
      <c r="K182" s="3">
        <v>41733</v>
      </c>
      <c r="M182" s="3" t="s">
        <v>110</v>
      </c>
      <c r="P182">
        <v>132018970</v>
      </c>
      <c r="Q182">
        <v>143</v>
      </c>
      <c r="R182" t="s">
        <v>1965</v>
      </c>
      <c r="S182" t="s">
        <v>1965</v>
      </c>
      <c r="T182" t="s">
        <v>1965</v>
      </c>
      <c r="U182" t="s">
        <v>1965</v>
      </c>
      <c r="V182" t="s">
        <v>1967</v>
      </c>
      <c r="W182" t="s">
        <v>1965</v>
      </c>
      <c r="X182" t="s">
        <v>1966</v>
      </c>
      <c r="Y182" t="s">
        <v>1968</v>
      </c>
    </row>
    <row r="183" spans="1:38" ht="13.5">
      <c r="A183" t="s">
        <v>2837</v>
      </c>
      <c r="B183">
        <v>1551</v>
      </c>
      <c r="C183" t="s">
        <v>2847</v>
      </c>
      <c r="D183" t="s">
        <v>170</v>
      </c>
      <c r="E183" t="s">
        <v>242</v>
      </c>
      <c r="F183">
        <v>9</v>
      </c>
      <c r="G183">
        <v>9</v>
      </c>
      <c r="H183" t="s">
        <v>104</v>
      </c>
      <c r="K183" s="3">
        <v>41733</v>
      </c>
      <c r="M183" s="3" t="s">
        <v>110</v>
      </c>
      <c r="P183">
        <v>132011551</v>
      </c>
      <c r="Q183">
        <v>140</v>
      </c>
      <c r="R183" t="s">
        <v>1964</v>
      </c>
      <c r="S183" t="s">
        <v>1964</v>
      </c>
      <c r="T183" t="s">
        <v>1964</v>
      </c>
      <c r="U183" t="s">
        <v>1964</v>
      </c>
      <c r="V183" t="s">
        <v>1965</v>
      </c>
      <c r="W183" t="s">
        <v>1967</v>
      </c>
      <c r="X183" t="s">
        <v>1968</v>
      </c>
    </row>
    <row r="184" spans="1:38" ht="13.5">
      <c r="A184" t="s">
        <v>2837</v>
      </c>
      <c r="B184">
        <v>3237</v>
      </c>
      <c r="C184" t="s">
        <v>2848</v>
      </c>
      <c r="D184" t="s">
        <v>141</v>
      </c>
      <c r="E184" t="s">
        <v>242</v>
      </c>
      <c r="F184">
        <v>2</v>
      </c>
      <c r="G184">
        <v>10</v>
      </c>
      <c r="H184" t="s">
        <v>104</v>
      </c>
      <c r="K184" s="3">
        <v>41733</v>
      </c>
      <c r="M184" s="3" t="s">
        <v>110</v>
      </c>
      <c r="P184">
        <v>132013237</v>
      </c>
      <c r="Q184">
        <v>140</v>
      </c>
      <c r="R184" t="s">
        <v>1964</v>
      </c>
      <c r="S184" t="s">
        <v>1964</v>
      </c>
      <c r="T184" t="s">
        <v>1964</v>
      </c>
      <c r="U184" t="s">
        <v>1967</v>
      </c>
      <c r="V184" t="s">
        <v>1965</v>
      </c>
      <c r="W184" t="s">
        <v>1966</v>
      </c>
      <c r="X184" t="s">
        <v>1968</v>
      </c>
    </row>
    <row r="185" spans="1:38" ht="13.5">
      <c r="A185" t="s">
        <v>2837</v>
      </c>
      <c r="B185">
        <v>9471</v>
      </c>
      <c r="C185" t="s">
        <v>2849</v>
      </c>
      <c r="D185" t="s">
        <v>233</v>
      </c>
      <c r="E185" t="s">
        <v>242</v>
      </c>
      <c r="F185">
        <v>1</v>
      </c>
      <c r="G185">
        <v>11</v>
      </c>
      <c r="H185" t="s">
        <v>123</v>
      </c>
      <c r="K185" s="3">
        <v>41733</v>
      </c>
      <c r="M185" s="3" t="s">
        <v>110</v>
      </c>
      <c r="P185">
        <v>132019471</v>
      </c>
      <c r="Q185">
        <v>135</v>
      </c>
      <c r="R185" t="s">
        <v>1964</v>
      </c>
      <c r="S185" t="s">
        <v>1965</v>
      </c>
      <c r="T185" t="s">
        <v>1965</v>
      </c>
      <c r="U185" t="s">
        <v>1965</v>
      </c>
      <c r="V185" t="s">
        <v>1966</v>
      </c>
      <c r="W185" t="s">
        <v>1968</v>
      </c>
    </row>
    <row r="186" spans="1:38" ht="13.5">
      <c r="A186" t="s">
        <v>2837</v>
      </c>
      <c r="B186">
        <v>1257</v>
      </c>
      <c r="C186" t="s">
        <v>2851</v>
      </c>
      <c r="D186" t="s">
        <v>149</v>
      </c>
      <c r="E186" t="s">
        <v>242</v>
      </c>
      <c r="F186">
        <v>11</v>
      </c>
      <c r="G186">
        <v>12</v>
      </c>
      <c r="H186" t="s">
        <v>2850</v>
      </c>
      <c r="K186" s="3">
        <v>41733</v>
      </c>
      <c r="M186" s="3" t="s">
        <v>110</v>
      </c>
      <c r="P186">
        <v>132011257</v>
      </c>
      <c r="Q186">
        <v>115</v>
      </c>
      <c r="R186" t="s">
        <v>1965</v>
      </c>
      <c r="S186" t="s">
        <v>1968</v>
      </c>
    </row>
    <row r="187" spans="1:38" ht="13.5">
      <c r="A187" t="s">
        <v>2837</v>
      </c>
      <c r="B187">
        <v>1955</v>
      </c>
      <c r="C187" t="s">
        <v>2852</v>
      </c>
      <c r="D187" t="s">
        <v>175</v>
      </c>
      <c r="E187" t="s">
        <v>242</v>
      </c>
      <c r="F187">
        <v>6</v>
      </c>
      <c r="J187" t="s">
        <v>248</v>
      </c>
      <c r="K187" s="3">
        <v>41733</v>
      </c>
      <c r="M187" s="3" t="s">
        <v>110</v>
      </c>
      <c r="P187">
        <v>132011955</v>
      </c>
      <c r="R187" t="s">
        <v>1968</v>
      </c>
    </row>
    <row r="188" spans="1:38" ht="13.5">
      <c r="A188" t="s">
        <v>2837</v>
      </c>
      <c r="B188">
        <v>4</v>
      </c>
      <c r="C188" t="s">
        <v>2854</v>
      </c>
      <c r="D188" t="s">
        <v>1984</v>
      </c>
      <c r="E188" t="s">
        <v>242</v>
      </c>
      <c r="F188">
        <v>16</v>
      </c>
      <c r="H188" t="s">
        <v>2853</v>
      </c>
      <c r="J188" t="s">
        <v>63</v>
      </c>
      <c r="K188" s="3">
        <v>41733</v>
      </c>
      <c r="M188" s="3" t="s">
        <v>110</v>
      </c>
      <c r="P188">
        <v>132070204</v>
      </c>
      <c r="Q188">
        <v>173</v>
      </c>
      <c r="R188" t="s">
        <v>1964</v>
      </c>
      <c r="S188" t="s">
        <v>1964</v>
      </c>
      <c r="T188" t="s">
        <v>1964</v>
      </c>
      <c r="U188" t="s">
        <v>1964</v>
      </c>
      <c r="V188" t="s">
        <v>1964</v>
      </c>
      <c r="W188" t="s">
        <v>1964</v>
      </c>
      <c r="X188" t="s">
        <v>1964</v>
      </c>
      <c r="Y188" t="s">
        <v>1964</v>
      </c>
      <c r="Z188" t="s">
        <v>1964</v>
      </c>
      <c r="AA188" t="s">
        <v>1964</v>
      </c>
      <c r="AB188" t="s">
        <v>1964</v>
      </c>
      <c r="AC188" t="s">
        <v>1964</v>
      </c>
      <c r="AD188" t="s">
        <v>1965</v>
      </c>
      <c r="AE188" t="s">
        <v>1965</v>
      </c>
      <c r="AF188" t="s">
        <v>1965</v>
      </c>
      <c r="AG188" t="s">
        <v>1965</v>
      </c>
      <c r="AH188" t="s">
        <v>1967</v>
      </c>
      <c r="AI188" t="s">
        <v>1968</v>
      </c>
    </row>
    <row r="189" spans="1:38" ht="13.5">
      <c r="A189" t="s">
        <v>2837</v>
      </c>
      <c r="B189">
        <v>4169</v>
      </c>
      <c r="C189" t="s">
        <v>2377</v>
      </c>
      <c r="D189" t="s">
        <v>1354</v>
      </c>
      <c r="E189" t="s">
        <v>242</v>
      </c>
      <c r="F189">
        <v>3</v>
      </c>
      <c r="J189" t="s">
        <v>145</v>
      </c>
      <c r="K189" s="3">
        <v>41733</v>
      </c>
      <c r="M189" s="3" t="s">
        <v>110</v>
      </c>
      <c r="P189">
        <v>132014169</v>
      </c>
    </row>
    <row r="190" spans="1:38" ht="13.5">
      <c r="A190" t="s">
        <v>2837</v>
      </c>
      <c r="B190">
        <v>6671</v>
      </c>
      <c r="C190" t="s">
        <v>2855</v>
      </c>
      <c r="D190" t="s">
        <v>154</v>
      </c>
      <c r="E190" t="s">
        <v>242</v>
      </c>
      <c r="F190">
        <v>10</v>
      </c>
      <c r="J190" t="s">
        <v>145</v>
      </c>
      <c r="K190" s="3">
        <v>41733</v>
      </c>
      <c r="M190" s="3" t="s">
        <v>110</v>
      </c>
      <c r="P190">
        <v>132016671</v>
      </c>
    </row>
    <row r="191" spans="1:38" ht="13.5">
      <c r="A191" t="s">
        <v>2856</v>
      </c>
      <c r="B191">
        <v>2952</v>
      </c>
      <c r="C191" t="s">
        <v>2787</v>
      </c>
      <c r="D191" t="s">
        <v>188</v>
      </c>
      <c r="E191" t="s">
        <v>242</v>
      </c>
      <c r="F191">
        <v>3</v>
      </c>
      <c r="G191">
        <v>1</v>
      </c>
      <c r="H191" t="s">
        <v>2857</v>
      </c>
      <c r="K191" s="3">
        <v>41733</v>
      </c>
      <c r="M191" s="3" t="s">
        <v>110</v>
      </c>
      <c r="P191">
        <v>132012952</v>
      </c>
      <c r="Q191">
        <v>280</v>
      </c>
      <c r="R191" t="s">
        <v>1964</v>
      </c>
      <c r="S191" t="s">
        <v>1964</v>
      </c>
      <c r="T191" t="s">
        <v>1964</v>
      </c>
      <c r="U191" t="s">
        <v>1964</v>
      </c>
      <c r="V191" t="s">
        <v>1965</v>
      </c>
      <c r="W191" t="s">
        <v>1965</v>
      </c>
      <c r="X191" t="s">
        <v>1966</v>
      </c>
      <c r="Y191" t="s">
        <v>1968</v>
      </c>
    </row>
    <row r="192" spans="1:38" ht="13.5">
      <c r="A192" t="s">
        <v>2856</v>
      </c>
      <c r="B192">
        <v>2951</v>
      </c>
      <c r="C192" t="s">
        <v>2788</v>
      </c>
      <c r="D192" t="s">
        <v>188</v>
      </c>
      <c r="E192" t="s">
        <v>242</v>
      </c>
      <c r="F192">
        <v>2</v>
      </c>
      <c r="G192">
        <v>2</v>
      </c>
      <c r="H192" t="s">
        <v>2858</v>
      </c>
      <c r="K192" s="3">
        <v>41733</v>
      </c>
      <c r="M192" s="3" t="s">
        <v>110</v>
      </c>
      <c r="P192">
        <v>132012951</v>
      </c>
      <c r="Q192">
        <v>260</v>
      </c>
      <c r="R192" t="s">
        <v>1964</v>
      </c>
      <c r="S192" t="s">
        <v>1964</v>
      </c>
      <c r="T192" t="s">
        <v>1965</v>
      </c>
      <c r="U192" t="s">
        <v>1965</v>
      </c>
      <c r="V192" t="s">
        <v>1965</v>
      </c>
      <c r="W192" t="s">
        <v>1968</v>
      </c>
    </row>
    <row r="193" spans="1:38" ht="13.5">
      <c r="A193" t="s">
        <v>2856</v>
      </c>
      <c r="B193">
        <v>2961</v>
      </c>
      <c r="C193" t="s">
        <v>2789</v>
      </c>
      <c r="D193" t="s">
        <v>188</v>
      </c>
      <c r="E193" t="s">
        <v>242</v>
      </c>
      <c r="F193">
        <v>1</v>
      </c>
      <c r="G193">
        <v>3</v>
      </c>
      <c r="H193" t="s">
        <v>2859</v>
      </c>
      <c r="K193" s="3">
        <v>41733</v>
      </c>
      <c r="M193" s="3" t="s">
        <v>110</v>
      </c>
      <c r="P193">
        <v>132012961</v>
      </c>
      <c r="Q193">
        <v>220</v>
      </c>
      <c r="R193" t="s">
        <v>1965</v>
      </c>
      <c r="S193" t="s">
        <v>1968</v>
      </c>
    </row>
    <row r="194" spans="1:38" ht="13.5">
      <c r="A194" t="s">
        <v>2860</v>
      </c>
      <c r="B194">
        <v>3217</v>
      </c>
      <c r="C194" t="s">
        <v>2861</v>
      </c>
      <c r="D194" t="s">
        <v>141</v>
      </c>
      <c r="E194" t="s">
        <v>1995</v>
      </c>
      <c r="F194">
        <v>13</v>
      </c>
      <c r="G194">
        <v>1</v>
      </c>
      <c r="H194" t="s">
        <v>7</v>
      </c>
      <c r="I194" t="s">
        <v>2000</v>
      </c>
      <c r="K194" s="3">
        <v>41734</v>
      </c>
      <c r="M194" s="3" t="s">
        <v>110</v>
      </c>
      <c r="P194">
        <v>132013217</v>
      </c>
      <c r="Q194">
        <v>534</v>
      </c>
      <c r="R194" t="s">
        <v>249</v>
      </c>
      <c r="S194" t="s">
        <v>15</v>
      </c>
      <c r="T194" t="s">
        <v>7</v>
      </c>
      <c r="Y194">
        <v>0.5</v>
      </c>
      <c r="Z194">
        <v>1</v>
      </c>
    </row>
    <row r="195" spans="1:38" ht="13.5">
      <c r="A195" t="s">
        <v>2860</v>
      </c>
      <c r="B195">
        <v>4273</v>
      </c>
      <c r="C195" t="s">
        <v>2248</v>
      </c>
      <c r="D195" t="s">
        <v>580</v>
      </c>
      <c r="E195" t="s">
        <v>1995</v>
      </c>
      <c r="F195">
        <v>3</v>
      </c>
      <c r="G195">
        <v>2</v>
      </c>
      <c r="H195" t="s">
        <v>324</v>
      </c>
      <c r="I195" t="s">
        <v>253</v>
      </c>
      <c r="K195" s="3">
        <v>41734</v>
      </c>
      <c r="M195" s="3" t="s">
        <v>110</v>
      </c>
      <c r="P195">
        <v>132014273</v>
      </c>
      <c r="Q195">
        <v>525</v>
      </c>
      <c r="R195" t="s">
        <v>249</v>
      </c>
      <c r="S195" t="s">
        <v>305</v>
      </c>
      <c r="T195" t="s">
        <v>324</v>
      </c>
      <c r="Y195">
        <v>-0.3</v>
      </c>
      <c r="Z195">
        <v>0.1</v>
      </c>
    </row>
    <row r="196" spans="1:38" ht="13.5">
      <c r="A196" t="s">
        <v>2860</v>
      </c>
      <c r="B196">
        <v>3757</v>
      </c>
      <c r="C196" t="s">
        <v>2752</v>
      </c>
      <c r="D196" t="s">
        <v>142</v>
      </c>
      <c r="E196" t="s">
        <v>1995</v>
      </c>
      <c r="F196">
        <v>6</v>
      </c>
      <c r="G196">
        <v>3</v>
      </c>
      <c r="H196" t="s">
        <v>513</v>
      </c>
      <c r="I196" t="s">
        <v>466</v>
      </c>
      <c r="K196" s="3">
        <v>41734</v>
      </c>
      <c r="M196" s="3" t="s">
        <v>110</v>
      </c>
      <c r="P196">
        <v>132013757</v>
      </c>
      <c r="Q196">
        <v>501</v>
      </c>
      <c r="R196" t="s">
        <v>2020</v>
      </c>
      <c r="S196" t="s">
        <v>513</v>
      </c>
      <c r="T196" t="s">
        <v>417</v>
      </c>
      <c r="X196">
        <v>1.4</v>
      </c>
      <c r="Y196">
        <v>-1.5</v>
      </c>
      <c r="Z196">
        <v>-0.1</v>
      </c>
    </row>
    <row r="197" spans="1:38" ht="13.5">
      <c r="A197" t="s">
        <v>2860</v>
      </c>
      <c r="B197">
        <v>2561</v>
      </c>
      <c r="C197" t="s">
        <v>2315</v>
      </c>
      <c r="D197" t="s">
        <v>273</v>
      </c>
      <c r="E197" t="s">
        <v>1995</v>
      </c>
      <c r="F197">
        <v>18</v>
      </c>
      <c r="G197">
        <v>4</v>
      </c>
      <c r="H197" t="s">
        <v>303</v>
      </c>
      <c r="I197" t="s">
        <v>161</v>
      </c>
      <c r="K197" s="3">
        <v>41734</v>
      </c>
      <c r="M197" s="3" t="s">
        <v>110</v>
      </c>
      <c r="P197">
        <v>132012561</v>
      </c>
      <c r="Q197">
        <v>480</v>
      </c>
      <c r="R197" t="s">
        <v>303</v>
      </c>
      <c r="S197" t="s">
        <v>249</v>
      </c>
      <c r="T197" t="s">
        <v>396</v>
      </c>
      <c r="X197">
        <v>-0.7</v>
      </c>
      <c r="Z197">
        <v>0.8</v>
      </c>
    </row>
    <row r="198" spans="1:38" ht="13.5">
      <c r="A198" t="s">
        <v>2860</v>
      </c>
      <c r="B198">
        <v>5894</v>
      </c>
      <c r="C198" t="s">
        <v>2270</v>
      </c>
      <c r="D198" t="s">
        <v>282</v>
      </c>
      <c r="E198" t="s">
        <v>1995</v>
      </c>
      <c r="F198">
        <v>20</v>
      </c>
      <c r="G198">
        <v>5</v>
      </c>
      <c r="H198" t="s">
        <v>2862</v>
      </c>
      <c r="I198" t="s">
        <v>474</v>
      </c>
      <c r="K198" s="3">
        <v>41734</v>
      </c>
      <c r="M198" s="3" t="s">
        <v>110</v>
      </c>
      <c r="P198">
        <v>132015894</v>
      </c>
      <c r="Q198">
        <v>478</v>
      </c>
      <c r="R198" t="s">
        <v>249</v>
      </c>
      <c r="S198" t="s">
        <v>249</v>
      </c>
      <c r="T198" t="s">
        <v>2862</v>
      </c>
      <c r="Z198">
        <v>1.7</v>
      </c>
    </row>
    <row r="199" spans="1:38" ht="13.5">
      <c r="A199" t="s">
        <v>2860</v>
      </c>
      <c r="B199">
        <v>3237</v>
      </c>
      <c r="C199" t="s">
        <v>2848</v>
      </c>
      <c r="D199" t="s">
        <v>141</v>
      </c>
      <c r="E199" t="s">
        <v>1995</v>
      </c>
      <c r="F199">
        <v>9</v>
      </c>
      <c r="G199">
        <v>6</v>
      </c>
      <c r="H199" t="s">
        <v>423</v>
      </c>
      <c r="I199" t="s">
        <v>255</v>
      </c>
      <c r="K199" s="3">
        <v>41734</v>
      </c>
      <c r="M199" s="3" t="s">
        <v>110</v>
      </c>
      <c r="P199">
        <v>132013237</v>
      </c>
      <c r="Q199">
        <v>470</v>
      </c>
      <c r="R199" t="s">
        <v>423</v>
      </c>
      <c r="S199" t="s">
        <v>249</v>
      </c>
      <c r="T199" t="s">
        <v>249</v>
      </c>
      <c r="X199">
        <v>-0.3</v>
      </c>
    </row>
    <row r="200" spans="1:38" ht="13.5">
      <c r="A200" t="s">
        <v>2860</v>
      </c>
      <c r="B200">
        <v>2774</v>
      </c>
      <c r="C200" t="s">
        <v>2864</v>
      </c>
      <c r="D200" t="s">
        <v>158</v>
      </c>
      <c r="E200" t="s">
        <v>1995</v>
      </c>
      <c r="F200">
        <v>17</v>
      </c>
      <c r="G200">
        <v>7</v>
      </c>
      <c r="H200" t="s">
        <v>2863</v>
      </c>
      <c r="I200" t="s">
        <v>203</v>
      </c>
      <c r="K200" s="3">
        <v>41734</v>
      </c>
      <c r="M200" s="3" t="s">
        <v>110</v>
      </c>
      <c r="P200">
        <v>132012774</v>
      </c>
      <c r="Q200">
        <v>458</v>
      </c>
      <c r="R200" t="s">
        <v>2863</v>
      </c>
      <c r="S200" t="s">
        <v>390</v>
      </c>
      <c r="T200" t="s">
        <v>388</v>
      </c>
      <c r="X200">
        <v>-0.6</v>
      </c>
      <c r="Y200">
        <v>1</v>
      </c>
      <c r="Z200">
        <v>0.5</v>
      </c>
    </row>
    <row r="201" spans="1:38" ht="13.5">
      <c r="A201" t="s">
        <v>2860</v>
      </c>
      <c r="B201">
        <v>3249</v>
      </c>
      <c r="C201" t="s">
        <v>2865</v>
      </c>
      <c r="D201" t="s">
        <v>141</v>
      </c>
      <c r="E201" t="s">
        <v>1995</v>
      </c>
      <c r="F201">
        <v>2</v>
      </c>
      <c r="G201">
        <v>8</v>
      </c>
      <c r="H201" t="s">
        <v>425</v>
      </c>
      <c r="I201" t="s">
        <v>167</v>
      </c>
      <c r="K201" s="3">
        <v>41734</v>
      </c>
      <c r="M201" s="3" t="s">
        <v>110</v>
      </c>
      <c r="P201">
        <v>132013249</v>
      </c>
      <c r="Q201">
        <v>456</v>
      </c>
      <c r="R201" t="s">
        <v>249</v>
      </c>
      <c r="S201" t="s">
        <v>308</v>
      </c>
      <c r="T201" t="s">
        <v>425</v>
      </c>
      <c r="Y201">
        <v>-0.1</v>
      </c>
      <c r="Z201">
        <v>0.4</v>
      </c>
    </row>
    <row r="202" spans="1:38" ht="13.5">
      <c r="A202" t="s">
        <v>2860</v>
      </c>
      <c r="B202">
        <v>8962</v>
      </c>
      <c r="C202" t="s">
        <v>2349</v>
      </c>
      <c r="D202" t="s">
        <v>235</v>
      </c>
      <c r="E202" t="s">
        <v>1995</v>
      </c>
      <c r="F202">
        <v>10</v>
      </c>
      <c r="G202">
        <v>9</v>
      </c>
      <c r="H202" t="s">
        <v>2866</v>
      </c>
      <c r="I202" t="s">
        <v>254</v>
      </c>
      <c r="K202" s="3">
        <v>41734</v>
      </c>
      <c r="M202" s="3" t="s">
        <v>110</v>
      </c>
      <c r="P202">
        <v>132018962</v>
      </c>
      <c r="Q202">
        <v>427</v>
      </c>
      <c r="R202" t="s">
        <v>391</v>
      </c>
      <c r="S202" t="s">
        <v>516</v>
      </c>
      <c r="T202" t="s">
        <v>2866</v>
      </c>
      <c r="X202">
        <v>-1</v>
      </c>
      <c r="Y202">
        <v>0</v>
      </c>
      <c r="Z202">
        <v>0.2</v>
      </c>
    </row>
    <row r="203" spans="1:38" ht="13.5">
      <c r="A203" t="s">
        <v>2860</v>
      </c>
      <c r="B203">
        <v>3762</v>
      </c>
      <c r="C203" t="s">
        <v>2806</v>
      </c>
      <c r="D203" t="s">
        <v>142</v>
      </c>
      <c r="E203" t="s">
        <v>1995</v>
      </c>
      <c r="F203">
        <v>11</v>
      </c>
      <c r="G203">
        <v>10</v>
      </c>
      <c r="H203" t="s">
        <v>389</v>
      </c>
      <c r="I203" t="s">
        <v>167</v>
      </c>
      <c r="K203" s="3">
        <v>41734</v>
      </c>
      <c r="M203" s="3" t="s">
        <v>110</v>
      </c>
      <c r="P203">
        <v>132013762</v>
      </c>
      <c r="Q203">
        <v>420</v>
      </c>
      <c r="R203" t="s">
        <v>320</v>
      </c>
      <c r="S203" t="s">
        <v>2867</v>
      </c>
      <c r="T203" t="s">
        <v>389</v>
      </c>
      <c r="X203">
        <v>-1.7</v>
      </c>
      <c r="Y203">
        <v>0</v>
      </c>
      <c r="Z203">
        <v>0.4</v>
      </c>
    </row>
    <row r="204" spans="1:38" ht="13.5">
      <c r="A204" t="s">
        <v>2860</v>
      </c>
      <c r="B204">
        <v>5854</v>
      </c>
      <c r="C204" t="s">
        <v>2314</v>
      </c>
      <c r="D204" t="s">
        <v>282</v>
      </c>
      <c r="E204" t="s">
        <v>1995</v>
      </c>
      <c r="F204">
        <v>5</v>
      </c>
      <c r="G204">
        <v>11</v>
      </c>
      <c r="H204" t="s">
        <v>2868</v>
      </c>
      <c r="I204" t="s">
        <v>356</v>
      </c>
      <c r="K204" s="3">
        <v>41734</v>
      </c>
      <c r="M204" s="3" t="s">
        <v>110</v>
      </c>
      <c r="P204">
        <v>132015854</v>
      </c>
      <c r="Q204">
        <v>405</v>
      </c>
      <c r="R204" t="s">
        <v>2869</v>
      </c>
      <c r="S204" t="s">
        <v>2870</v>
      </c>
      <c r="T204" t="s">
        <v>2868</v>
      </c>
      <c r="X204">
        <v>1.3</v>
      </c>
      <c r="Y204">
        <v>-0.8</v>
      </c>
      <c r="Z204">
        <v>0</v>
      </c>
    </row>
    <row r="205" spans="1:38" ht="13.5">
      <c r="A205" t="s">
        <v>2860</v>
      </c>
      <c r="B205">
        <v>683</v>
      </c>
      <c r="C205" t="s">
        <v>2406</v>
      </c>
      <c r="D205" t="s">
        <v>357</v>
      </c>
      <c r="E205" t="s">
        <v>1995</v>
      </c>
      <c r="F205">
        <v>4</v>
      </c>
      <c r="G205">
        <v>12</v>
      </c>
      <c r="H205" t="s">
        <v>311</v>
      </c>
      <c r="I205" t="s">
        <v>210</v>
      </c>
      <c r="K205" s="3">
        <v>41734</v>
      </c>
      <c r="M205" s="3" t="s">
        <v>110</v>
      </c>
      <c r="P205">
        <v>132010683</v>
      </c>
      <c r="Q205">
        <v>403</v>
      </c>
      <c r="R205" t="s">
        <v>2871</v>
      </c>
      <c r="S205" t="s">
        <v>311</v>
      </c>
      <c r="T205" t="s">
        <v>311</v>
      </c>
      <c r="X205">
        <v>1.3</v>
      </c>
      <c r="Y205">
        <v>-0.5</v>
      </c>
      <c r="Z205">
        <v>-0.2</v>
      </c>
    </row>
    <row r="206" spans="1:38" ht="13.5">
      <c r="A206" t="s">
        <v>2860</v>
      </c>
      <c r="B206">
        <v>2952</v>
      </c>
      <c r="C206" t="s">
        <v>2787</v>
      </c>
      <c r="D206" t="s">
        <v>188</v>
      </c>
      <c r="E206" t="s">
        <v>1995</v>
      </c>
      <c r="F206">
        <v>7</v>
      </c>
      <c r="G206">
        <v>13</v>
      </c>
      <c r="H206" t="s">
        <v>311</v>
      </c>
      <c r="I206" t="s">
        <v>2000</v>
      </c>
      <c r="K206" s="3">
        <v>41734</v>
      </c>
      <c r="M206" s="3" t="s">
        <v>110</v>
      </c>
      <c r="P206">
        <v>132012952</v>
      </c>
      <c r="Q206">
        <v>403</v>
      </c>
      <c r="R206" t="s">
        <v>311</v>
      </c>
      <c r="S206" t="s">
        <v>249</v>
      </c>
      <c r="T206" t="s">
        <v>249</v>
      </c>
      <c r="X206">
        <v>1</v>
      </c>
    </row>
    <row r="207" spans="1:38" ht="13.5">
      <c r="A207" t="s">
        <v>2860</v>
      </c>
      <c r="B207">
        <v>5082</v>
      </c>
      <c r="C207" t="s">
        <v>2306</v>
      </c>
      <c r="D207" t="s">
        <v>231</v>
      </c>
      <c r="E207" t="s">
        <v>1995</v>
      </c>
      <c r="F207">
        <v>19</v>
      </c>
      <c r="G207">
        <v>14</v>
      </c>
      <c r="H207" t="s">
        <v>2872</v>
      </c>
      <c r="I207" t="s">
        <v>289</v>
      </c>
      <c r="K207" s="3">
        <v>41734</v>
      </c>
      <c r="M207" s="3" t="s">
        <v>110</v>
      </c>
      <c r="P207">
        <v>132015082</v>
      </c>
      <c r="Q207">
        <v>384</v>
      </c>
      <c r="R207" t="s">
        <v>2873</v>
      </c>
      <c r="S207" t="s">
        <v>2874</v>
      </c>
      <c r="T207" t="s">
        <v>2872</v>
      </c>
      <c r="X207">
        <v>0</v>
      </c>
      <c r="Y207">
        <v>0.7</v>
      </c>
      <c r="Z207">
        <v>1.5</v>
      </c>
    </row>
    <row r="208" spans="1:38" ht="13.5">
      <c r="A208" t="s">
        <v>2860</v>
      </c>
      <c r="B208">
        <v>8966</v>
      </c>
      <c r="C208" t="s">
        <v>2385</v>
      </c>
      <c r="D208" t="s">
        <v>235</v>
      </c>
      <c r="E208" t="s">
        <v>1995</v>
      </c>
      <c r="F208">
        <v>12</v>
      </c>
      <c r="G208">
        <v>15</v>
      </c>
      <c r="H208" t="s">
        <v>2871</v>
      </c>
      <c r="I208" t="s">
        <v>210</v>
      </c>
      <c r="K208" s="3">
        <v>41734</v>
      </c>
      <c r="M208" s="3" t="s">
        <v>110</v>
      </c>
      <c r="P208">
        <v>132018966</v>
      </c>
      <c r="Q208">
        <v>380</v>
      </c>
      <c r="R208" t="s">
        <v>2871</v>
      </c>
      <c r="S208" t="s">
        <v>2875</v>
      </c>
      <c r="T208" t="s">
        <v>249</v>
      </c>
      <c r="X208">
        <v>-0.5</v>
      </c>
      <c r="Y208">
        <v>0.6</v>
      </c>
    </row>
    <row r="209" spans="1:38" ht="13.5">
      <c r="A209" t="s">
        <v>2860</v>
      </c>
      <c r="B209">
        <v>657</v>
      </c>
      <c r="C209" t="s">
        <v>2407</v>
      </c>
      <c r="D209" t="s">
        <v>1382</v>
      </c>
      <c r="E209" t="s">
        <v>1995</v>
      </c>
      <c r="F209">
        <v>15</v>
      </c>
      <c r="G209">
        <v>16</v>
      </c>
      <c r="H209" t="s">
        <v>2876</v>
      </c>
      <c r="I209" t="s">
        <v>253</v>
      </c>
      <c r="K209" s="3">
        <v>41734</v>
      </c>
      <c r="M209" s="3" t="s">
        <v>110</v>
      </c>
      <c r="P209">
        <v>132010657</v>
      </c>
      <c r="Q209">
        <v>340</v>
      </c>
      <c r="R209" t="s">
        <v>2876</v>
      </c>
      <c r="S209" t="s">
        <v>2877</v>
      </c>
      <c r="T209" t="s">
        <v>2878</v>
      </c>
      <c r="X209">
        <v>0.1</v>
      </c>
      <c r="Y209">
        <v>1.1</v>
      </c>
      <c r="Z209">
        <v>0.4</v>
      </c>
    </row>
    <row r="210" spans="1:38" ht="13.5">
      <c r="A210" t="s">
        <v>2860</v>
      </c>
      <c r="B210">
        <v>1954</v>
      </c>
      <c r="C210" t="s">
        <v>2334</v>
      </c>
      <c r="D210" t="s">
        <v>175</v>
      </c>
      <c r="E210" t="s">
        <v>1995</v>
      </c>
      <c r="F210">
        <v>14</v>
      </c>
      <c r="J210" t="s">
        <v>248</v>
      </c>
      <c r="K210" s="3">
        <v>41734</v>
      </c>
      <c r="M210" s="3" t="s">
        <v>110</v>
      </c>
      <c r="P210">
        <v>132011954</v>
      </c>
      <c r="R210" t="s">
        <v>249</v>
      </c>
      <c r="S210" t="s">
        <v>249</v>
      </c>
      <c r="T210" t="s">
        <v>249</v>
      </c>
    </row>
    <row r="211" spans="1:38" ht="13.5">
      <c r="A211" t="s">
        <v>2860</v>
      </c>
      <c r="B211">
        <v>1060</v>
      </c>
      <c r="C211" t="s">
        <v>2466</v>
      </c>
      <c r="D211" t="s">
        <v>670</v>
      </c>
      <c r="E211" t="s">
        <v>1995</v>
      </c>
      <c r="F211">
        <v>1</v>
      </c>
      <c r="J211" t="s">
        <v>145</v>
      </c>
      <c r="K211" s="3">
        <v>41734</v>
      </c>
      <c r="M211" s="3" t="s">
        <v>110</v>
      </c>
      <c r="P211">
        <v>132011060</v>
      </c>
    </row>
    <row r="212" spans="1:38" ht="13.5">
      <c r="A212" t="s">
        <v>2860</v>
      </c>
      <c r="B212">
        <v>3766</v>
      </c>
      <c r="C212" t="s">
        <v>2243</v>
      </c>
      <c r="D212" t="s">
        <v>142</v>
      </c>
      <c r="E212" t="s">
        <v>1995</v>
      </c>
      <c r="F212">
        <v>8</v>
      </c>
      <c r="J212" t="s">
        <v>145</v>
      </c>
      <c r="K212" s="3">
        <v>41734</v>
      </c>
      <c r="M212" s="3" t="s">
        <v>110</v>
      </c>
      <c r="P212">
        <v>132013766</v>
      </c>
    </row>
    <row r="213" spans="1:38" ht="13.5">
      <c r="A213" t="s">
        <v>2860</v>
      </c>
      <c r="B213">
        <v>8860</v>
      </c>
      <c r="C213" t="s">
        <v>2485</v>
      </c>
      <c r="D213" t="s">
        <v>361</v>
      </c>
      <c r="E213" t="s">
        <v>1995</v>
      </c>
      <c r="F213">
        <v>16</v>
      </c>
      <c r="J213" t="s">
        <v>145</v>
      </c>
      <c r="K213" s="3">
        <v>41734</v>
      </c>
      <c r="M213" s="3" t="s">
        <v>110</v>
      </c>
      <c r="P213">
        <v>132018860</v>
      </c>
    </row>
    <row r="214" spans="1:38" ht="13.5">
      <c r="A214" t="s">
        <v>2860</v>
      </c>
      <c r="B214">
        <v>2752</v>
      </c>
      <c r="C214" t="s">
        <v>2239</v>
      </c>
      <c r="D214" t="s">
        <v>158</v>
      </c>
      <c r="E214" t="s">
        <v>2011</v>
      </c>
      <c r="F214">
        <v>14</v>
      </c>
      <c r="G214">
        <v>1</v>
      </c>
      <c r="H214" t="s">
        <v>386</v>
      </c>
      <c r="I214" t="s">
        <v>356</v>
      </c>
      <c r="K214" s="3">
        <v>41734</v>
      </c>
      <c r="M214" s="3" t="s">
        <v>110</v>
      </c>
      <c r="P214">
        <v>132012752</v>
      </c>
      <c r="Q214">
        <v>491</v>
      </c>
      <c r="R214" t="s">
        <v>386</v>
      </c>
      <c r="S214" t="s">
        <v>303</v>
      </c>
      <c r="T214" t="s">
        <v>2879</v>
      </c>
      <c r="X214">
        <v>0</v>
      </c>
      <c r="Y214">
        <v>0.2</v>
      </c>
      <c r="Z214">
        <v>1.1</v>
      </c>
    </row>
    <row r="215" spans="1:38" ht="13.5">
      <c r="A215" t="s">
        <v>2860</v>
      </c>
      <c r="B215">
        <v>8867</v>
      </c>
      <c r="C215" t="s">
        <v>2739</v>
      </c>
      <c r="D215" t="s">
        <v>361</v>
      </c>
      <c r="E215" t="s">
        <v>2011</v>
      </c>
      <c r="F215">
        <v>15</v>
      </c>
      <c r="G215">
        <v>2</v>
      </c>
      <c r="H215" t="s">
        <v>2880</v>
      </c>
      <c r="I215" t="s">
        <v>220</v>
      </c>
      <c r="K215" s="3">
        <v>41734</v>
      </c>
      <c r="M215" s="3" t="s">
        <v>110</v>
      </c>
      <c r="P215">
        <v>132018867</v>
      </c>
      <c r="Q215">
        <v>487</v>
      </c>
      <c r="R215" t="s">
        <v>2880</v>
      </c>
      <c r="S215" t="s">
        <v>387</v>
      </c>
      <c r="T215" t="s">
        <v>17</v>
      </c>
      <c r="X215">
        <v>-0.8</v>
      </c>
      <c r="Y215">
        <v>0.5</v>
      </c>
      <c r="Z215">
        <v>-0.1</v>
      </c>
    </row>
    <row r="216" spans="1:38" ht="13.5">
      <c r="A216" t="s">
        <v>2860</v>
      </c>
      <c r="B216">
        <v>3247</v>
      </c>
      <c r="C216" t="s">
        <v>2841</v>
      </c>
      <c r="D216" t="s">
        <v>141</v>
      </c>
      <c r="E216" t="s">
        <v>2011</v>
      </c>
      <c r="F216">
        <v>20</v>
      </c>
      <c r="G216">
        <v>3</v>
      </c>
      <c r="H216" t="s">
        <v>387</v>
      </c>
      <c r="I216" t="s">
        <v>284</v>
      </c>
      <c r="K216" s="3">
        <v>41734</v>
      </c>
      <c r="M216" s="3" t="s">
        <v>110</v>
      </c>
      <c r="P216">
        <v>132013247</v>
      </c>
      <c r="Q216">
        <v>469</v>
      </c>
      <c r="R216" t="s">
        <v>2881</v>
      </c>
      <c r="S216" t="s">
        <v>2882</v>
      </c>
      <c r="T216" t="s">
        <v>387</v>
      </c>
      <c r="X216">
        <v>-0.9</v>
      </c>
      <c r="Y216">
        <v>-0.3</v>
      </c>
      <c r="Z216">
        <v>0.8</v>
      </c>
    </row>
    <row r="217" spans="1:38" ht="13.5">
      <c r="A217" t="s">
        <v>2860</v>
      </c>
      <c r="B217">
        <v>3245</v>
      </c>
      <c r="C217" t="s">
        <v>2883</v>
      </c>
      <c r="D217" t="s">
        <v>141</v>
      </c>
      <c r="E217" t="s">
        <v>2011</v>
      </c>
      <c r="F217">
        <v>9</v>
      </c>
      <c r="G217">
        <v>4</v>
      </c>
      <c r="H217" t="s">
        <v>422</v>
      </c>
      <c r="I217" t="s">
        <v>289</v>
      </c>
      <c r="K217" s="3">
        <v>41734</v>
      </c>
      <c r="M217" s="3" t="s">
        <v>110</v>
      </c>
      <c r="P217">
        <v>132013245</v>
      </c>
      <c r="Q217">
        <v>466</v>
      </c>
      <c r="R217" t="s">
        <v>249</v>
      </c>
      <c r="S217" t="s">
        <v>302</v>
      </c>
      <c r="T217" t="s">
        <v>422</v>
      </c>
      <c r="Y217">
        <v>2.2</v>
      </c>
      <c r="Z217">
        <v>1.5</v>
      </c>
    </row>
    <row r="218" spans="1:38" ht="13.5">
      <c r="A218" t="s">
        <v>2860</v>
      </c>
      <c r="B218">
        <v>3202</v>
      </c>
      <c r="C218" t="s">
        <v>2884</v>
      </c>
      <c r="D218" t="s">
        <v>141</v>
      </c>
      <c r="E218" t="s">
        <v>2011</v>
      </c>
      <c r="F218">
        <v>5</v>
      </c>
      <c r="G218">
        <v>5</v>
      </c>
      <c r="H218" t="s">
        <v>422</v>
      </c>
      <c r="I218" t="s">
        <v>253</v>
      </c>
      <c r="K218" s="3">
        <v>41734</v>
      </c>
      <c r="M218" s="3" t="s">
        <v>110</v>
      </c>
      <c r="P218">
        <v>132013202</v>
      </c>
      <c r="Q218">
        <v>466</v>
      </c>
      <c r="R218" t="s">
        <v>249</v>
      </c>
      <c r="S218" t="s">
        <v>249</v>
      </c>
      <c r="T218" t="s">
        <v>422</v>
      </c>
      <c r="Z218">
        <v>0.1</v>
      </c>
    </row>
    <row r="219" spans="1:38" ht="13.5">
      <c r="A219" t="s">
        <v>2860</v>
      </c>
      <c r="B219">
        <v>3753</v>
      </c>
      <c r="C219" t="s">
        <v>2736</v>
      </c>
      <c r="D219" t="s">
        <v>142</v>
      </c>
      <c r="E219" t="s">
        <v>2011</v>
      </c>
      <c r="F219">
        <v>2</v>
      </c>
      <c r="G219">
        <v>6</v>
      </c>
      <c r="H219" t="s">
        <v>514</v>
      </c>
      <c r="I219" t="s">
        <v>167</v>
      </c>
      <c r="K219" s="3">
        <v>41734</v>
      </c>
      <c r="M219" s="3" t="s">
        <v>110</v>
      </c>
      <c r="P219">
        <v>132013753</v>
      </c>
      <c r="Q219">
        <v>465</v>
      </c>
      <c r="R219" t="s">
        <v>515</v>
      </c>
      <c r="S219" t="s">
        <v>427</v>
      </c>
      <c r="T219" t="s">
        <v>514</v>
      </c>
      <c r="X219">
        <v>1.1</v>
      </c>
      <c r="Y219">
        <v>-0.9</v>
      </c>
      <c r="Z219">
        <v>0.4</v>
      </c>
    </row>
    <row r="220" spans="1:38" ht="13.5">
      <c r="A220" t="s">
        <v>2860</v>
      </c>
      <c r="B220">
        <v>3755</v>
      </c>
      <c r="C220" t="s">
        <v>2804</v>
      </c>
      <c r="D220" t="s">
        <v>142</v>
      </c>
      <c r="E220" t="s">
        <v>2011</v>
      </c>
      <c r="F220">
        <v>4</v>
      </c>
      <c r="G220">
        <v>7</v>
      </c>
      <c r="H220" t="s">
        <v>307</v>
      </c>
      <c r="I220" t="s">
        <v>254</v>
      </c>
      <c r="K220" s="3">
        <v>41734</v>
      </c>
      <c r="M220" s="3" t="s">
        <v>110</v>
      </c>
      <c r="P220">
        <v>132013755</v>
      </c>
      <c r="Q220">
        <v>463</v>
      </c>
      <c r="R220" t="s">
        <v>427</v>
      </c>
      <c r="S220" t="s">
        <v>309</v>
      </c>
      <c r="T220" t="s">
        <v>307</v>
      </c>
      <c r="X220">
        <v>1</v>
      </c>
      <c r="Y220">
        <v>-0.6</v>
      </c>
      <c r="Z220">
        <v>0.2</v>
      </c>
    </row>
    <row r="221" spans="1:38" ht="13.5">
      <c r="A221" t="s">
        <v>2860</v>
      </c>
      <c r="B221">
        <v>2771</v>
      </c>
      <c r="C221" t="s">
        <v>2770</v>
      </c>
      <c r="D221" t="s">
        <v>158</v>
      </c>
      <c r="E221" t="s">
        <v>2011</v>
      </c>
      <c r="F221">
        <v>18</v>
      </c>
      <c r="G221">
        <v>8</v>
      </c>
      <c r="H221" t="s">
        <v>306</v>
      </c>
      <c r="I221" t="s">
        <v>224</v>
      </c>
      <c r="K221" s="3">
        <v>41734</v>
      </c>
      <c r="M221" s="3" t="s">
        <v>110</v>
      </c>
      <c r="P221">
        <v>132012771</v>
      </c>
      <c r="Q221">
        <v>462</v>
      </c>
      <c r="R221" t="s">
        <v>2885</v>
      </c>
      <c r="S221" t="s">
        <v>2863</v>
      </c>
      <c r="T221" t="s">
        <v>306</v>
      </c>
      <c r="X221">
        <v>-0.1</v>
      </c>
      <c r="Y221">
        <v>-0.3</v>
      </c>
      <c r="Z221">
        <v>0.7</v>
      </c>
    </row>
    <row r="222" spans="1:38" ht="13.5">
      <c r="A222" t="s">
        <v>2860</v>
      </c>
      <c r="B222">
        <v>3208</v>
      </c>
      <c r="C222" t="s">
        <v>2886</v>
      </c>
      <c r="D222" t="s">
        <v>141</v>
      </c>
      <c r="E222" t="s">
        <v>2011</v>
      </c>
      <c r="F222">
        <v>16</v>
      </c>
      <c r="G222">
        <v>9</v>
      </c>
      <c r="H222" t="s">
        <v>424</v>
      </c>
      <c r="I222" t="s">
        <v>228</v>
      </c>
      <c r="K222" s="3">
        <v>41734</v>
      </c>
      <c r="M222" s="3" t="s">
        <v>110</v>
      </c>
      <c r="P222">
        <v>132013208</v>
      </c>
      <c r="Q222">
        <v>439</v>
      </c>
      <c r="R222" t="s">
        <v>424</v>
      </c>
      <c r="S222" t="s">
        <v>249</v>
      </c>
      <c r="T222" t="s">
        <v>393</v>
      </c>
      <c r="X222">
        <v>-0.4</v>
      </c>
      <c r="Z222">
        <v>0.2</v>
      </c>
    </row>
    <row r="223" spans="1:38" ht="13.5">
      <c r="A223" t="s">
        <v>2860</v>
      </c>
      <c r="B223">
        <v>4165</v>
      </c>
      <c r="C223" t="s">
        <v>2795</v>
      </c>
      <c r="D223" t="s">
        <v>615</v>
      </c>
      <c r="E223" t="s">
        <v>2011</v>
      </c>
      <c r="F223">
        <v>6</v>
      </c>
      <c r="G223">
        <v>10</v>
      </c>
      <c r="H223" t="s">
        <v>2885</v>
      </c>
      <c r="I223" t="s">
        <v>167</v>
      </c>
      <c r="K223" s="3">
        <v>41734</v>
      </c>
      <c r="M223" s="3" t="s">
        <v>110</v>
      </c>
      <c r="P223">
        <v>132014165</v>
      </c>
      <c r="Q223">
        <v>438</v>
      </c>
      <c r="R223" t="s">
        <v>395</v>
      </c>
      <c r="S223" t="s">
        <v>2885</v>
      </c>
      <c r="T223" t="s">
        <v>394</v>
      </c>
      <c r="X223">
        <v>0.5</v>
      </c>
      <c r="Y223">
        <v>0.4</v>
      </c>
      <c r="Z223">
        <v>-0.2</v>
      </c>
    </row>
    <row r="224" spans="1:38" ht="13.5">
      <c r="A224" t="s">
        <v>2860</v>
      </c>
      <c r="B224">
        <v>8858</v>
      </c>
      <c r="C224" t="s">
        <v>2247</v>
      </c>
      <c r="D224" t="s">
        <v>361</v>
      </c>
      <c r="E224" t="s">
        <v>2011</v>
      </c>
      <c r="F224">
        <v>3</v>
      </c>
      <c r="G224">
        <v>11</v>
      </c>
      <c r="H224" t="s">
        <v>427</v>
      </c>
      <c r="I224" t="s">
        <v>2000</v>
      </c>
      <c r="K224" s="3">
        <v>41734</v>
      </c>
      <c r="M224" s="3" t="s">
        <v>110</v>
      </c>
      <c r="P224">
        <v>132018858</v>
      </c>
      <c r="Q224">
        <v>436</v>
      </c>
      <c r="R224" t="s">
        <v>427</v>
      </c>
      <c r="S224" t="s">
        <v>312</v>
      </c>
      <c r="T224" t="s">
        <v>249</v>
      </c>
      <c r="X224">
        <v>1</v>
      </c>
      <c r="Y224">
        <v>-1.3</v>
      </c>
    </row>
    <row r="225" spans="1:38" ht="13.5">
      <c r="A225" t="s">
        <v>2860</v>
      </c>
      <c r="B225">
        <v>3759</v>
      </c>
      <c r="C225" t="s">
        <v>2807</v>
      </c>
      <c r="D225" t="s">
        <v>142</v>
      </c>
      <c r="E225" t="s">
        <v>2011</v>
      </c>
      <c r="F225">
        <v>10</v>
      </c>
      <c r="G225">
        <v>12</v>
      </c>
      <c r="H225" t="s">
        <v>389</v>
      </c>
      <c r="I225" t="s">
        <v>251</v>
      </c>
      <c r="K225" s="3">
        <v>41734</v>
      </c>
      <c r="M225" s="3" t="s">
        <v>110</v>
      </c>
      <c r="P225">
        <v>132013759</v>
      </c>
      <c r="Q225">
        <v>420</v>
      </c>
      <c r="R225" t="s">
        <v>2887</v>
      </c>
      <c r="S225" t="s">
        <v>249</v>
      </c>
      <c r="T225" t="s">
        <v>389</v>
      </c>
      <c r="X225">
        <v>-1.3</v>
      </c>
      <c r="Z225">
        <v>1.4</v>
      </c>
    </row>
    <row r="226" spans="1:38" ht="13.5">
      <c r="A226" t="s">
        <v>2860</v>
      </c>
      <c r="B226">
        <v>4172</v>
      </c>
      <c r="C226" t="s">
        <v>2357</v>
      </c>
      <c r="D226" t="s">
        <v>1354</v>
      </c>
      <c r="E226" t="s">
        <v>2011</v>
      </c>
      <c r="F226">
        <v>1</v>
      </c>
      <c r="G226">
        <v>13</v>
      </c>
      <c r="H226" t="s">
        <v>320</v>
      </c>
      <c r="I226" t="s">
        <v>228</v>
      </c>
      <c r="K226" s="3">
        <v>41734</v>
      </c>
      <c r="M226" s="3" t="s">
        <v>110</v>
      </c>
      <c r="P226">
        <v>132014172</v>
      </c>
      <c r="Q226">
        <v>411</v>
      </c>
      <c r="R226" t="s">
        <v>320</v>
      </c>
      <c r="S226" t="s">
        <v>249</v>
      </c>
      <c r="T226" t="s">
        <v>392</v>
      </c>
      <c r="X226">
        <v>-0.4</v>
      </c>
      <c r="Z226">
        <v>0</v>
      </c>
    </row>
    <row r="227" spans="1:38" ht="13.5">
      <c r="A227" t="s">
        <v>2860</v>
      </c>
      <c r="B227">
        <v>8871</v>
      </c>
      <c r="C227" t="s">
        <v>2236</v>
      </c>
      <c r="D227" t="s">
        <v>361</v>
      </c>
      <c r="E227" t="s">
        <v>2011</v>
      </c>
      <c r="F227">
        <v>19</v>
      </c>
      <c r="G227">
        <v>14</v>
      </c>
      <c r="H227" t="s">
        <v>310</v>
      </c>
      <c r="I227" t="s">
        <v>255</v>
      </c>
      <c r="K227" s="3">
        <v>41734</v>
      </c>
      <c r="M227" s="3" t="s">
        <v>110</v>
      </c>
      <c r="P227">
        <v>132018871</v>
      </c>
      <c r="Q227">
        <v>408</v>
      </c>
      <c r="R227" t="s">
        <v>310</v>
      </c>
      <c r="S227" t="s">
        <v>2888</v>
      </c>
      <c r="T227" t="s">
        <v>2889</v>
      </c>
      <c r="X227">
        <v>-0.3</v>
      </c>
      <c r="Y227">
        <v>0</v>
      </c>
      <c r="Z227">
        <v>0.5</v>
      </c>
    </row>
    <row r="228" spans="1:38" ht="13.5">
      <c r="A228" t="s">
        <v>2860</v>
      </c>
      <c r="B228">
        <v>4177</v>
      </c>
      <c r="C228" t="s">
        <v>2364</v>
      </c>
      <c r="D228" t="s">
        <v>1354</v>
      </c>
      <c r="E228" t="s">
        <v>2011</v>
      </c>
      <c r="F228">
        <v>7</v>
      </c>
      <c r="G228">
        <v>15</v>
      </c>
      <c r="H228" t="s">
        <v>505</v>
      </c>
      <c r="I228" t="s">
        <v>356</v>
      </c>
      <c r="K228" s="3">
        <v>41734</v>
      </c>
      <c r="M228" s="3" t="s">
        <v>110</v>
      </c>
      <c r="P228">
        <v>132014177</v>
      </c>
      <c r="Q228">
        <v>404</v>
      </c>
      <c r="R228" t="s">
        <v>2026</v>
      </c>
      <c r="S228" t="s">
        <v>505</v>
      </c>
      <c r="T228" t="s">
        <v>249</v>
      </c>
      <c r="X228">
        <v>-1.6</v>
      </c>
      <c r="Y228">
        <v>0</v>
      </c>
    </row>
    <row r="229" spans="1:38" ht="13.5">
      <c r="A229" t="s">
        <v>2860</v>
      </c>
      <c r="B229">
        <v>4166</v>
      </c>
      <c r="C229" t="s">
        <v>2796</v>
      </c>
      <c r="D229" t="s">
        <v>615</v>
      </c>
      <c r="E229" t="s">
        <v>2011</v>
      </c>
      <c r="F229">
        <v>11</v>
      </c>
      <c r="G229">
        <v>16</v>
      </c>
      <c r="H229" t="s">
        <v>2890</v>
      </c>
      <c r="I229" t="s">
        <v>254</v>
      </c>
      <c r="K229" s="3">
        <v>41734</v>
      </c>
      <c r="M229" s="3" t="s">
        <v>110</v>
      </c>
      <c r="P229">
        <v>132014166</v>
      </c>
      <c r="Q229">
        <v>389</v>
      </c>
      <c r="R229" t="s">
        <v>2891</v>
      </c>
      <c r="S229" t="s">
        <v>2890</v>
      </c>
      <c r="T229" t="s">
        <v>2890</v>
      </c>
      <c r="X229">
        <v>-1.3</v>
      </c>
      <c r="Y229">
        <v>0.2</v>
      </c>
      <c r="Z229">
        <v>0.9</v>
      </c>
    </row>
    <row r="230" spans="1:38" ht="13.5">
      <c r="A230" t="s">
        <v>2860</v>
      </c>
      <c r="B230">
        <v>8965</v>
      </c>
      <c r="C230" t="s">
        <v>2375</v>
      </c>
      <c r="D230" t="s">
        <v>235</v>
      </c>
      <c r="E230" t="s">
        <v>2011</v>
      </c>
      <c r="F230">
        <v>17</v>
      </c>
      <c r="G230">
        <v>17</v>
      </c>
      <c r="H230" t="s">
        <v>2892</v>
      </c>
      <c r="I230" t="s">
        <v>152</v>
      </c>
      <c r="K230" s="3">
        <v>41734</v>
      </c>
      <c r="M230" s="3" t="s">
        <v>110</v>
      </c>
      <c r="P230">
        <v>132018965</v>
      </c>
      <c r="Q230">
        <v>339</v>
      </c>
      <c r="R230" t="s">
        <v>2893</v>
      </c>
      <c r="S230" t="s">
        <v>2892</v>
      </c>
      <c r="T230" t="s">
        <v>249</v>
      </c>
      <c r="X230">
        <v>0</v>
      </c>
      <c r="Y230">
        <v>-0.2</v>
      </c>
    </row>
    <row r="231" spans="1:38" ht="13.5">
      <c r="A231" t="s">
        <v>2860</v>
      </c>
      <c r="B231">
        <v>1553</v>
      </c>
      <c r="C231" t="s">
        <v>2894</v>
      </c>
      <c r="D231" t="s">
        <v>829</v>
      </c>
      <c r="E231" t="s">
        <v>2011</v>
      </c>
      <c r="F231">
        <v>8</v>
      </c>
      <c r="J231" t="s">
        <v>145</v>
      </c>
      <c r="K231" s="3">
        <v>41734</v>
      </c>
      <c r="M231" s="3" t="s">
        <v>110</v>
      </c>
      <c r="P231">
        <v>132011553</v>
      </c>
    </row>
    <row r="232" spans="1:38" ht="13.5">
      <c r="A232" t="s">
        <v>2860</v>
      </c>
      <c r="B232">
        <v>1554</v>
      </c>
      <c r="C232" t="s">
        <v>2895</v>
      </c>
      <c r="D232" t="s">
        <v>829</v>
      </c>
      <c r="E232" t="s">
        <v>2011</v>
      </c>
      <c r="F232">
        <v>12</v>
      </c>
      <c r="J232" t="s">
        <v>145</v>
      </c>
      <c r="K232" s="3">
        <v>41734</v>
      </c>
      <c r="M232" s="3" t="s">
        <v>110</v>
      </c>
      <c r="P232">
        <v>132011554</v>
      </c>
    </row>
    <row r="233" spans="1:38" ht="13.5">
      <c r="A233" t="s">
        <v>2860</v>
      </c>
      <c r="B233">
        <v>7971</v>
      </c>
      <c r="C233" t="s">
        <v>2780</v>
      </c>
      <c r="D233" t="s">
        <v>150</v>
      </c>
      <c r="E233" t="s">
        <v>2011</v>
      </c>
      <c r="F233">
        <v>13</v>
      </c>
      <c r="J233" t="s">
        <v>145</v>
      </c>
      <c r="K233" s="3">
        <v>41734</v>
      </c>
      <c r="M233" s="3" t="s">
        <v>110</v>
      </c>
      <c r="P233">
        <v>132017971</v>
      </c>
    </row>
    <row r="234" spans="1:38" ht="13.5">
      <c r="A234" t="s">
        <v>2860</v>
      </c>
      <c r="B234">
        <v>4273</v>
      </c>
      <c r="C234" t="s">
        <v>2248</v>
      </c>
      <c r="D234" t="s">
        <v>580</v>
      </c>
      <c r="E234" t="s">
        <v>242</v>
      </c>
      <c r="F234">
        <v>3</v>
      </c>
      <c r="G234">
        <v>1</v>
      </c>
      <c r="H234" t="s">
        <v>510</v>
      </c>
      <c r="I234" t="s">
        <v>254</v>
      </c>
      <c r="K234" s="3">
        <v>41734</v>
      </c>
      <c r="M234" s="3" t="s">
        <v>110</v>
      </c>
      <c r="P234">
        <v>132014273</v>
      </c>
      <c r="Q234">
        <v>538</v>
      </c>
      <c r="R234" t="s">
        <v>249</v>
      </c>
      <c r="S234" t="s">
        <v>305</v>
      </c>
      <c r="T234" t="s">
        <v>324</v>
      </c>
      <c r="U234" t="s">
        <v>297</v>
      </c>
      <c r="V234" t="s">
        <v>510</v>
      </c>
      <c r="W234" t="s">
        <v>2896</v>
      </c>
      <c r="Y234">
        <v>-0.3</v>
      </c>
      <c r="Z234">
        <v>0.1</v>
      </c>
      <c r="AA234">
        <v>-0.2</v>
      </c>
      <c r="AB234">
        <v>0.2</v>
      </c>
      <c r="AC234">
        <v>-1.2</v>
      </c>
    </row>
    <row r="235" spans="1:38" ht="13.5">
      <c r="A235" t="s">
        <v>2860</v>
      </c>
      <c r="B235">
        <v>3217</v>
      </c>
      <c r="C235" t="s">
        <v>2861</v>
      </c>
      <c r="D235" t="s">
        <v>141</v>
      </c>
      <c r="E235" t="s">
        <v>242</v>
      </c>
      <c r="F235">
        <v>13</v>
      </c>
      <c r="G235">
        <v>2</v>
      </c>
      <c r="H235" t="s">
        <v>7</v>
      </c>
      <c r="I235" t="s">
        <v>2000</v>
      </c>
      <c r="K235" s="3">
        <v>41734</v>
      </c>
      <c r="M235" s="3" t="s">
        <v>110</v>
      </c>
      <c r="P235">
        <v>132013217</v>
      </c>
      <c r="Q235">
        <v>534</v>
      </c>
      <c r="R235" t="s">
        <v>249</v>
      </c>
      <c r="S235" t="s">
        <v>15</v>
      </c>
      <c r="T235" t="s">
        <v>7</v>
      </c>
      <c r="U235" t="s">
        <v>511</v>
      </c>
      <c r="V235" t="s">
        <v>300</v>
      </c>
      <c r="W235" t="s">
        <v>317</v>
      </c>
      <c r="Y235">
        <v>0.5</v>
      </c>
      <c r="Z235">
        <v>1</v>
      </c>
      <c r="AA235">
        <v>0</v>
      </c>
      <c r="AB235">
        <v>0</v>
      </c>
      <c r="AC235">
        <v>-0.5</v>
      </c>
    </row>
    <row r="236" spans="1:38" ht="13.5">
      <c r="A236" t="s">
        <v>2860</v>
      </c>
      <c r="B236">
        <v>3757</v>
      </c>
      <c r="C236" t="s">
        <v>2752</v>
      </c>
      <c r="D236" t="s">
        <v>142</v>
      </c>
      <c r="E236" t="s">
        <v>242</v>
      </c>
      <c r="F236">
        <v>6</v>
      </c>
      <c r="G236">
        <v>3</v>
      </c>
      <c r="H236" t="s">
        <v>513</v>
      </c>
      <c r="I236" t="s">
        <v>466</v>
      </c>
      <c r="K236" s="3">
        <v>41734</v>
      </c>
      <c r="M236" s="3" t="s">
        <v>110</v>
      </c>
      <c r="P236">
        <v>132013757</v>
      </c>
      <c r="Q236">
        <v>501</v>
      </c>
      <c r="R236" t="s">
        <v>2020</v>
      </c>
      <c r="S236" t="s">
        <v>513</v>
      </c>
      <c r="T236" t="s">
        <v>417</v>
      </c>
      <c r="U236" t="s">
        <v>386</v>
      </c>
      <c r="V236" t="s">
        <v>305</v>
      </c>
      <c r="W236" t="s">
        <v>298</v>
      </c>
      <c r="X236">
        <v>1.4</v>
      </c>
      <c r="Y236">
        <v>-1.5</v>
      </c>
      <c r="Z236">
        <v>-0.1</v>
      </c>
      <c r="AA236">
        <v>0</v>
      </c>
      <c r="AB236">
        <v>2</v>
      </c>
      <c r="AC236">
        <v>-1.3</v>
      </c>
    </row>
    <row r="237" spans="1:38" ht="13.5">
      <c r="A237" t="s">
        <v>2860</v>
      </c>
      <c r="B237">
        <v>8867</v>
      </c>
      <c r="C237" t="s">
        <v>2739</v>
      </c>
      <c r="D237" t="s">
        <v>361</v>
      </c>
      <c r="E237" t="s">
        <v>242</v>
      </c>
      <c r="F237">
        <v>35</v>
      </c>
      <c r="G237">
        <v>4</v>
      </c>
      <c r="H237" t="s">
        <v>2897</v>
      </c>
      <c r="I237" t="s">
        <v>356</v>
      </c>
      <c r="K237" s="3">
        <v>41734</v>
      </c>
      <c r="M237" s="3" t="s">
        <v>110</v>
      </c>
      <c r="P237">
        <v>132018867</v>
      </c>
      <c r="Q237">
        <v>499</v>
      </c>
      <c r="R237" t="s">
        <v>2880</v>
      </c>
      <c r="S237" t="s">
        <v>387</v>
      </c>
      <c r="T237" t="s">
        <v>17</v>
      </c>
      <c r="U237" t="s">
        <v>2007</v>
      </c>
      <c r="V237" t="s">
        <v>2897</v>
      </c>
      <c r="W237" t="s">
        <v>2007</v>
      </c>
      <c r="X237">
        <v>-0.8</v>
      </c>
      <c r="Y237">
        <v>0.5</v>
      </c>
      <c r="Z237">
        <v>-0.1</v>
      </c>
      <c r="AA237">
        <v>0</v>
      </c>
      <c r="AB237">
        <v>0</v>
      </c>
      <c r="AC237">
        <v>-0.3</v>
      </c>
    </row>
    <row r="238" spans="1:38" ht="13.5">
      <c r="A238" t="s">
        <v>2860</v>
      </c>
      <c r="B238">
        <v>2752</v>
      </c>
      <c r="C238" t="s">
        <v>2239</v>
      </c>
      <c r="D238" t="s">
        <v>158</v>
      </c>
      <c r="E238" t="s">
        <v>242</v>
      </c>
      <c r="F238">
        <v>34</v>
      </c>
      <c r="G238">
        <v>5</v>
      </c>
      <c r="H238" t="s">
        <v>386</v>
      </c>
      <c r="I238" t="s">
        <v>356</v>
      </c>
      <c r="K238" s="3">
        <v>41734</v>
      </c>
      <c r="M238" s="3" t="s">
        <v>110</v>
      </c>
      <c r="P238">
        <v>132012752</v>
      </c>
      <c r="Q238">
        <v>491</v>
      </c>
      <c r="R238" t="s">
        <v>386</v>
      </c>
      <c r="S238" t="s">
        <v>303</v>
      </c>
      <c r="T238" t="s">
        <v>2879</v>
      </c>
      <c r="U238" t="s">
        <v>325</v>
      </c>
      <c r="V238" t="s">
        <v>420</v>
      </c>
      <c r="W238" t="s">
        <v>515</v>
      </c>
      <c r="X238">
        <v>0</v>
      </c>
      <c r="Y238">
        <v>0.2</v>
      </c>
      <c r="Z238">
        <v>1.1</v>
      </c>
      <c r="AA238">
        <v>-0.5</v>
      </c>
      <c r="AB238">
        <v>0.2</v>
      </c>
      <c r="AC238">
        <v>0.2</v>
      </c>
    </row>
    <row r="239" spans="1:38" ht="13.5">
      <c r="A239" t="s">
        <v>2860</v>
      </c>
      <c r="B239">
        <v>5894</v>
      </c>
      <c r="C239" t="s">
        <v>2270</v>
      </c>
      <c r="D239" t="s">
        <v>282</v>
      </c>
      <c r="E239" t="s">
        <v>242</v>
      </c>
      <c r="F239">
        <v>20</v>
      </c>
      <c r="G239">
        <v>6</v>
      </c>
      <c r="H239" t="s">
        <v>386</v>
      </c>
      <c r="I239" t="s">
        <v>284</v>
      </c>
      <c r="K239" s="3">
        <v>41734</v>
      </c>
      <c r="M239" s="3" t="s">
        <v>110</v>
      </c>
      <c r="P239">
        <v>132015894</v>
      </c>
      <c r="Q239">
        <v>491</v>
      </c>
      <c r="R239" t="s">
        <v>249</v>
      </c>
      <c r="S239" t="s">
        <v>249</v>
      </c>
      <c r="T239" t="s">
        <v>2862</v>
      </c>
      <c r="U239" t="s">
        <v>2898</v>
      </c>
      <c r="V239" t="s">
        <v>320</v>
      </c>
      <c r="W239" t="s">
        <v>386</v>
      </c>
      <c r="Z239">
        <v>1.7</v>
      </c>
      <c r="AA239">
        <v>0</v>
      </c>
      <c r="AB239">
        <v>0</v>
      </c>
      <c r="AC239">
        <v>0.8</v>
      </c>
    </row>
    <row r="240" spans="1:38" ht="13.5">
      <c r="A240" t="s">
        <v>2860</v>
      </c>
      <c r="B240">
        <v>3237</v>
      </c>
      <c r="C240" t="s">
        <v>2848</v>
      </c>
      <c r="D240" t="s">
        <v>141</v>
      </c>
      <c r="E240" t="s">
        <v>242</v>
      </c>
      <c r="F240">
        <v>9</v>
      </c>
      <c r="G240">
        <v>7</v>
      </c>
      <c r="H240" t="s">
        <v>303</v>
      </c>
      <c r="I240" t="s">
        <v>254</v>
      </c>
      <c r="K240" s="3">
        <v>41734</v>
      </c>
      <c r="M240" s="3" t="s">
        <v>110</v>
      </c>
      <c r="P240">
        <v>132013237</v>
      </c>
      <c r="Q240">
        <v>480</v>
      </c>
      <c r="R240" t="s">
        <v>423</v>
      </c>
      <c r="S240" t="s">
        <v>249</v>
      </c>
      <c r="T240" t="s">
        <v>249</v>
      </c>
      <c r="U240" t="s">
        <v>2885</v>
      </c>
      <c r="V240" t="s">
        <v>2899</v>
      </c>
      <c r="W240" t="s">
        <v>303</v>
      </c>
      <c r="X240">
        <v>-0.3</v>
      </c>
      <c r="AA240">
        <v>0</v>
      </c>
      <c r="AB240">
        <v>-0.7</v>
      </c>
      <c r="AC240">
        <v>0.2</v>
      </c>
    </row>
    <row r="241" spans="1:38" ht="13.5">
      <c r="A241" t="s">
        <v>2860</v>
      </c>
      <c r="B241">
        <v>2561</v>
      </c>
      <c r="C241" t="s">
        <v>2315</v>
      </c>
      <c r="D241" t="s">
        <v>273</v>
      </c>
      <c r="E241" t="s">
        <v>242</v>
      </c>
      <c r="F241">
        <v>18</v>
      </c>
      <c r="G241">
        <v>8</v>
      </c>
      <c r="H241" t="s">
        <v>303</v>
      </c>
      <c r="I241" t="s">
        <v>161</v>
      </c>
      <c r="K241" s="3">
        <v>41734</v>
      </c>
      <c r="M241" s="3" t="s">
        <v>110</v>
      </c>
      <c r="P241">
        <v>132012561</v>
      </c>
      <c r="Q241">
        <v>480</v>
      </c>
      <c r="R241" t="s">
        <v>303</v>
      </c>
      <c r="S241" t="s">
        <v>249</v>
      </c>
      <c r="T241" t="s">
        <v>396</v>
      </c>
      <c r="U241" t="s">
        <v>308</v>
      </c>
      <c r="V241" t="s">
        <v>249</v>
      </c>
      <c r="W241" t="s">
        <v>419</v>
      </c>
      <c r="X241">
        <v>-0.7</v>
      </c>
      <c r="Z241">
        <v>0.8</v>
      </c>
      <c r="AA241">
        <v>1.1</v>
      </c>
      <c r="AC241">
        <v>0</v>
      </c>
    </row>
    <row r="242" spans="1:38" ht="13.5">
      <c r="A242" t="s">
        <v>2860</v>
      </c>
      <c r="B242">
        <v>3247</v>
      </c>
      <c r="C242" t="s">
        <v>2841</v>
      </c>
      <c r="D242" t="s">
        <v>141</v>
      </c>
      <c r="E242" t="s">
        <v>242</v>
      </c>
      <c r="F242">
        <v>40</v>
      </c>
      <c r="G242">
        <v>9</v>
      </c>
      <c r="H242" t="s">
        <v>387</v>
      </c>
      <c r="I242" t="s">
        <v>284</v>
      </c>
      <c r="K242" s="3">
        <v>41734</v>
      </c>
      <c r="M242" s="3" t="s">
        <v>110</v>
      </c>
      <c r="P242">
        <v>132013247</v>
      </c>
      <c r="Q242">
        <v>469</v>
      </c>
      <c r="R242" t="s">
        <v>2881</v>
      </c>
      <c r="S242" t="s">
        <v>2882</v>
      </c>
      <c r="T242" t="s">
        <v>387</v>
      </c>
      <c r="X242">
        <v>-0.9</v>
      </c>
      <c r="Y242">
        <v>-0.3</v>
      </c>
      <c r="Z242">
        <v>0.8</v>
      </c>
    </row>
    <row r="243" spans="1:38" ht="13.5">
      <c r="A243" t="s">
        <v>2860</v>
      </c>
      <c r="B243">
        <v>3245</v>
      </c>
      <c r="C243" t="s">
        <v>2883</v>
      </c>
      <c r="D243" t="s">
        <v>141</v>
      </c>
      <c r="E243" t="s">
        <v>242</v>
      </c>
      <c r="F243">
        <v>29</v>
      </c>
      <c r="G243">
        <v>10</v>
      </c>
      <c r="H243" t="s">
        <v>422</v>
      </c>
      <c r="I243" t="s">
        <v>289</v>
      </c>
      <c r="K243" s="3">
        <v>41734</v>
      </c>
      <c r="M243" s="3" t="s">
        <v>110</v>
      </c>
      <c r="P243">
        <v>132013245</v>
      </c>
      <c r="Q243">
        <v>466</v>
      </c>
      <c r="R243" t="s">
        <v>249</v>
      </c>
      <c r="S243" t="s">
        <v>302</v>
      </c>
      <c r="T243" t="s">
        <v>422</v>
      </c>
      <c r="Y243">
        <v>2.2</v>
      </c>
      <c r="Z243">
        <v>1.5</v>
      </c>
    </row>
    <row r="244" spans="1:38" ht="13.5">
      <c r="A244" t="s">
        <v>2860</v>
      </c>
      <c r="B244">
        <v>3202</v>
      </c>
      <c r="C244" t="s">
        <v>2884</v>
      </c>
      <c r="D244" t="s">
        <v>141</v>
      </c>
      <c r="E244" t="s">
        <v>242</v>
      </c>
      <c r="F244">
        <v>25</v>
      </c>
      <c r="G244">
        <v>11</v>
      </c>
      <c r="H244" t="s">
        <v>422</v>
      </c>
      <c r="I244" t="s">
        <v>253</v>
      </c>
      <c r="K244" s="3">
        <v>41734</v>
      </c>
      <c r="M244" s="3" t="s">
        <v>110</v>
      </c>
      <c r="P244">
        <v>132013202</v>
      </c>
      <c r="Q244">
        <v>466</v>
      </c>
      <c r="R244" t="s">
        <v>249</v>
      </c>
      <c r="S244" t="s">
        <v>249</v>
      </c>
      <c r="T244" t="s">
        <v>422</v>
      </c>
      <c r="Z244">
        <v>0.1</v>
      </c>
    </row>
    <row r="245" spans="1:38" ht="13.5">
      <c r="A245" t="s">
        <v>2860</v>
      </c>
      <c r="B245">
        <v>3753</v>
      </c>
      <c r="C245" t="s">
        <v>2736</v>
      </c>
      <c r="D245" t="s">
        <v>142</v>
      </c>
      <c r="E245" t="s">
        <v>242</v>
      </c>
      <c r="F245">
        <v>22</v>
      </c>
      <c r="G245">
        <v>12</v>
      </c>
      <c r="H245" t="s">
        <v>514</v>
      </c>
      <c r="I245" t="s">
        <v>167</v>
      </c>
      <c r="K245" s="3">
        <v>41734</v>
      </c>
      <c r="M245" s="3" t="s">
        <v>110</v>
      </c>
      <c r="P245">
        <v>132013753</v>
      </c>
      <c r="Q245">
        <v>465</v>
      </c>
      <c r="R245" t="s">
        <v>515</v>
      </c>
      <c r="S245" t="s">
        <v>427</v>
      </c>
      <c r="T245" t="s">
        <v>514</v>
      </c>
      <c r="X245">
        <v>1.1</v>
      </c>
      <c r="Y245">
        <v>-0.9</v>
      </c>
      <c r="Z245">
        <v>0.4</v>
      </c>
    </row>
    <row r="246" spans="1:38" ht="13.5">
      <c r="A246" t="s">
        <v>2860</v>
      </c>
      <c r="B246">
        <v>3755</v>
      </c>
      <c r="C246" t="s">
        <v>2804</v>
      </c>
      <c r="D246" t="s">
        <v>142</v>
      </c>
      <c r="E246" t="s">
        <v>242</v>
      </c>
      <c r="F246">
        <v>24</v>
      </c>
      <c r="G246">
        <v>13</v>
      </c>
      <c r="H246" t="s">
        <v>307</v>
      </c>
      <c r="I246" t="s">
        <v>254</v>
      </c>
      <c r="K246" s="3">
        <v>41734</v>
      </c>
      <c r="M246" s="3" t="s">
        <v>110</v>
      </c>
      <c r="P246">
        <v>132013755</v>
      </c>
      <c r="Q246">
        <v>463</v>
      </c>
      <c r="R246" t="s">
        <v>427</v>
      </c>
      <c r="S246" t="s">
        <v>309</v>
      </c>
      <c r="T246" t="s">
        <v>307</v>
      </c>
      <c r="X246">
        <v>1</v>
      </c>
      <c r="Y246">
        <v>-0.6</v>
      </c>
      <c r="Z246">
        <v>0.2</v>
      </c>
    </row>
    <row r="247" spans="1:38" ht="13.5">
      <c r="A247" t="s">
        <v>2860</v>
      </c>
      <c r="B247">
        <v>2771</v>
      </c>
      <c r="C247" t="s">
        <v>2770</v>
      </c>
      <c r="D247" t="s">
        <v>158</v>
      </c>
      <c r="E247" t="s">
        <v>242</v>
      </c>
      <c r="F247">
        <v>38</v>
      </c>
      <c r="G247">
        <v>14</v>
      </c>
      <c r="H247" t="s">
        <v>306</v>
      </c>
      <c r="I247" t="s">
        <v>224</v>
      </c>
      <c r="K247" s="3">
        <v>41734</v>
      </c>
      <c r="M247" s="3" t="s">
        <v>110</v>
      </c>
      <c r="P247">
        <v>132012771</v>
      </c>
      <c r="Q247">
        <v>462</v>
      </c>
      <c r="R247" t="s">
        <v>2885</v>
      </c>
      <c r="S247" t="s">
        <v>2863</v>
      </c>
      <c r="T247" t="s">
        <v>306</v>
      </c>
      <c r="X247">
        <v>-0.1</v>
      </c>
      <c r="Y247">
        <v>-0.3</v>
      </c>
      <c r="Z247">
        <v>0.7</v>
      </c>
    </row>
    <row r="248" spans="1:38" ht="13.5">
      <c r="A248" t="s">
        <v>2860</v>
      </c>
      <c r="B248">
        <v>2774</v>
      </c>
      <c r="C248" t="s">
        <v>2864</v>
      </c>
      <c r="D248" t="s">
        <v>158</v>
      </c>
      <c r="E248" t="s">
        <v>242</v>
      </c>
      <c r="F248">
        <v>17</v>
      </c>
      <c r="G248">
        <v>15</v>
      </c>
      <c r="H248" t="s">
        <v>2863</v>
      </c>
      <c r="I248" t="s">
        <v>203</v>
      </c>
      <c r="K248" s="3">
        <v>41734</v>
      </c>
      <c r="M248" s="3" t="s">
        <v>110</v>
      </c>
      <c r="P248">
        <v>132012774</v>
      </c>
      <c r="Q248">
        <v>458</v>
      </c>
      <c r="R248" t="s">
        <v>2863</v>
      </c>
      <c r="S248" t="s">
        <v>390</v>
      </c>
      <c r="T248" t="s">
        <v>388</v>
      </c>
      <c r="X248">
        <v>-0.6</v>
      </c>
      <c r="Y248">
        <v>1</v>
      </c>
      <c r="Z248">
        <v>0.5</v>
      </c>
    </row>
    <row r="249" spans="1:38" ht="13.5">
      <c r="A249" t="s">
        <v>2860</v>
      </c>
      <c r="B249">
        <v>3249</v>
      </c>
      <c r="C249" t="s">
        <v>2865</v>
      </c>
      <c r="D249" t="s">
        <v>141</v>
      </c>
      <c r="E249" t="s">
        <v>242</v>
      </c>
      <c r="F249">
        <v>2</v>
      </c>
      <c r="G249">
        <v>16</v>
      </c>
      <c r="H249" t="s">
        <v>425</v>
      </c>
      <c r="I249" t="s">
        <v>167</v>
      </c>
      <c r="K249" s="3">
        <v>41734</v>
      </c>
      <c r="M249" s="3" t="s">
        <v>110</v>
      </c>
      <c r="P249">
        <v>132013249</v>
      </c>
      <c r="Q249">
        <v>456</v>
      </c>
      <c r="R249" t="s">
        <v>249</v>
      </c>
      <c r="S249" t="s">
        <v>308</v>
      </c>
      <c r="T249" t="s">
        <v>425</v>
      </c>
      <c r="Y249">
        <v>-0.1</v>
      </c>
      <c r="Z249">
        <v>0.4</v>
      </c>
    </row>
    <row r="250" spans="1:38" ht="13.5">
      <c r="A250" t="s">
        <v>2860</v>
      </c>
      <c r="B250">
        <v>3208</v>
      </c>
      <c r="C250" t="s">
        <v>2886</v>
      </c>
      <c r="D250" t="s">
        <v>141</v>
      </c>
      <c r="E250" t="s">
        <v>242</v>
      </c>
      <c r="F250">
        <v>36</v>
      </c>
      <c r="G250">
        <v>17</v>
      </c>
      <c r="H250" t="s">
        <v>424</v>
      </c>
      <c r="I250" t="s">
        <v>228</v>
      </c>
      <c r="K250" s="3">
        <v>41734</v>
      </c>
      <c r="M250" s="3" t="s">
        <v>110</v>
      </c>
      <c r="P250">
        <v>132013208</v>
      </c>
      <c r="Q250">
        <v>439</v>
      </c>
      <c r="R250" t="s">
        <v>424</v>
      </c>
      <c r="S250" t="s">
        <v>249</v>
      </c>
      <c r="T250" t="s">
        <v>393</v>
      </c>
      <c r="X250">
        <v>-0.4</v>
      </c>
      <c r="Z250">
        <v>0.2</v>
      </c>
    </row>
    <row r="251" spans="1:38" ht="13.5">
      <c r="A251" t="s">
        <v>2860</v>
      </c>
      <c r="B251">
        <v>4165</v>
      </c>
      <c r="C251" t="s">
        <v>2795</v>
      </c>
      <c r="D251" t="s">
        <v>615</v>
      </c>
      <c r="E251" t="s">
        <v>242</v>
      </c>
      <c r="F251">
        <v>26</v>
      </c>
      <c r="G251">
        <v>18</v>
      </c>
      <c r="H251" t="s">
        <v>2885</v>
      </c>
      <c r="I251" t="s">
        <v>167</v>
      </c>
      <c r="K251" s="3">
        <v>41734</v>
      </c>
      <c r="M251" s="3" t="s">
        <v>110</v>
      </c>
      <c r="P251">
        <v>132014165</v>
      </c>
      <c r="Q251">
        <v>438</v>
      </c>
      <c r="R251" t="s">
        <v>395</v>
      </c>
      <c r="S251" t="s">
        <v>2885</v>
      </c>
      <c r="T251" t="s">
        <v>394</v>
      </c>
      <c r="X251">
        <v>0.5</v>
      </c>
      <c r="Y251">
        <v>0.4</v>
      </c>
      <c r="Z251">
        <v>-0.2</v>
      </c>
    </row>
    <row r="252" spans="1:38" ht="13.5">
      <c r="A252" t="s">
        <v>2860</v>
      </c>
      <c r="B252">
        <v>8858</v>
      </c>
      <c r="C252" t="s">
        <v>2247</v>
      </c>
      <c r="D252" t="s">
        <v>361</v>
      </c>
      <c r="E252" t="s">
        <v>242</v>
      </c>
      <c r="F252">
        <v>23</v>
      </c>
      <c r="G252">
        <v>19</v>
      </c>
      <c r="H252" t="s">
        <v>427</v>
      </c>
      <c r="I252" t="s">
        <v>2000</v>
      </c>
      <c r="K252" s="3">
        <v>41734</v>
      </c>
      <c r="M252" s="3" t="s">
        <v>110</v>
      </c>
      <c r="P252">
        <v>132018858</v>
      </c>
      <c r="Q252">
        <v>436</v>
      </c>
      <c r="R252" t="s">
        <v>427</v>
      </c>
      <c r="S252" t="s">
        <v>312</v>
      </c>
      <c r="T252" t="s">
        <v>249</v>
      </c>
      <c r="X252">
        <v>1</v>
      </c>
      <c r="Y252">
        <v>-1.3</v>
      </c>
    </row>
    <row r="253" spans="1:38" ht="13.5">
      <c r="A253" t="s">
        <v>2860</v>
      </c>
      <c r="B253">
        <v>8962</v>
      </c>
      <c r="C253" t="s">
        <v>2349</v>
      </c>
      <c r="D253" t="s">
        <v>235</v>
      </c>
      <c r="E253" t="s">
        <v>242</v>
      </c>
      <c r="F253">
        <v>10</v>
      </c>
      <c r="G253">
        <v>20</v>
      </c>
      <c r="H253" t="s">
        <v>2866</v>
      </c>
      <c r="I253" t="s">
        <v>254</v>
      </c>
      <c r="K253" s="3">
        <v>41734</v>
      </c>
      <c r="M253" s="3" t="s">
        <v>110</v>
      </c>
      <c r="P253">
        <v>132018962</v>
      </c>
      <c r="Q253">
        <v>427</v>
      </c>
      <c r="R253" t="s">
        <v>391</v>
      </c>
      <c r="S253" t="s">
        <v>516</v>
      </c>
      <c r="T253" t="s">
        <v>2866</v>
      </c>
      <c r="X253">
        <v>-1</v>
      </c>
      <c r="Y253">
        <v>0</v>
      </c>
      <c r="Z253">
        <v>0.2</v>
      </c>
    </row>
    <row r="254" spans="1:38" ht="13.5">
      <c r="A254" t="s">
        <v>2860</v>
      </c>
      <c r="B254">
        <v>3759</v>
      </c>
      <c r="C254" t="s">
        <v>2807</v>
      </c>
      <c r="D254" t="s">
        <v>142</v>
      </c>
      <c r="E254" t="s">
        <v>242</v>
      </c>
      <c r="F254">
        <v>30</v>
      </c>
      <c r="G254">
        <v>21</v>
      </c>
      <c r="H254" t="s">
        <v>389</v>
      </c>
      <c r="I254" t="s">
        <v>251</v>
      </c>
      <c r="K254" s="3">
        <v>41734</v>
      </c>
      <c r="M254" s="3" t="s">
        <v>110</v>
      </c>
      <c r="P254">
        <v>132013759</v>
      </c>
      <c r="Q254">
        <v>420</v>
      </c>
      <c r="R254" t="s">
        <v>2887</v>
      </c>
      <c r="S254" t="s">
        <v>249</v>
      </c>
      <c r="T254" t="s">
        <v>389</v>
      </c>
      <c r="X254">
        <v>-1.3</v>
      </c>
      <c r="Z254">
        <v>1.4</v>
      </c>
    </row>
    <row r="255" spans="1:38" ht="13.5">
      <c r="A255" t="s">
        <v>2860</v>
      </c>
      <c r="B255">
        <v>3762</v>
      </c>
      <c r="C255" t="s">
        <v>2806</v>
      </c>
      <c r="D255" t="s">
        <v>142</v>
      </c>
      <c r="E255" t="s">
        <v>242</v>
      </c>
      <c r="F255">
        <v>11</v>
      </c>
      <c r="G255">
        <v>22</v>
      </c>
      <c r="H255" t="s">
        <v>389</v>
      </c>
      <c r="I255" t="s">
        <v>167</v>
      </c>
      <c r="K255" s="3">
        <v>41734</v>
      </c>
      <c r="M255" s="3" t="s">
        <v>110</v>
      </c>
      <c r="P255">
        <v>132013762</v>
      </c>
      <c r="Q255">
        <v>420</v>
      </c>
      <c r="R255" t="s">
        <v>320</v>
      </c>
      <c r="S255" t="s">
        <v>2867</v>
      </c>
      <c r="T255" t="s">
        <v>389</v>
      </c>
      <c r="X255">
        <v>-1.7</v>
      </c>
      <c r="Y255">
        <v>0</v>
      </c>
      <c r="Z255">
        <v>0.4</v>
      </c>
    </row>
    <row r="256" spans="1:38" ht="13.5">
      <c r="A256" t="s">
        <v>2860</v>
      </c>
      <c r="B256">
        <v>8871</v>
      </c>
      <c r="C256" t="s">
        <v>2236</v>
      </c>
      <c r="D256" t="s">
        <v>361</v>
      </c>
      <c r="E256" t="s">
        <v>242</v>
      </c>
      <c r="F256">
        <v>39</v>
      </c>
      <c r="G256">
        <v>23</v>
      </c>
      <c r="H256" t="s">
        <v>310</v>
      </c>
      <c r="I256" t="s">
        <v>255</v>
      </c>
      <c r="K256" s="3">
        <v>41734</v>
      </c>
      <c r="M256" s="3" t="s">
        <v>110</v>
      </c>
      <c r="P256">
        <v>132018871</v>
      </c>
      <c r="Q256">
        <v>408</v>
      </c>
      <c r="R256" t="s">
        <v>310</v>
      </c>
      <c r="S256" t="s">
        <v>2888</v>
      </c>
      <c r="T256" t="s">
        <v>2889</v>
      </c>
      <c r="X256">
        <v>-0.3</v>
      </c>
      <c r="Y256">
        <v>0</v>
      </c>
      <c r="Z256">
        <v>0.5</v>
      </c>
    </row>
    <row r="257" spans="1:38" ht="13.5">
      <c r="A257" t="s">
        <v>2860</v>
      </c>
      <c r="B257">
        <v>5854</v>
      </c>
      <c r="C257" t="s">
        <v>2314</v>
      </c>
      <c r="D257" t="s">
        <v>282</v>
      </c>
      <c r="E257" t="s">
        <v>242</v>
      </c>
      <c r="F257">
        <v>5</v>
      </c>
      <c r="G257">
        <v>24</v>
      </c>
      <c r="H257" t="s">
        <v>2868</v>
      </c>
      <c r="I257" t="s">
        <v>356</v>
      </c>
      <c r="K257" s="3">
        <v>41734</v>
      </c>
      <c r="M257" s="3" t="s">
        <v>110</v>
      </c>
      <c r="P257">
        <v>132015854</v>
      </c>
      <c r="Q257">
        <v>405</v>
      </c>
      <c r="R257" t="s">
        <v>2869</v>
      </c>
      <c r="S257" t="s">
        <v>2870</v>
      </c>
      <c r="T257" t="s">
        <v>2868</v>
      </c>
      <c r="X257">
        <v>1.3</v>
      </c>
      <c r="Y257">
        <v>-0.8</v>
      </c>
      <c r="Z257">
        <v>0</v>
      </c>
    </row>
    <row r="258" spans="1:38" ht="13.5">
      <c r="A258" t="s">
        <v>2860</v>
      </c>
      <c r="B258">
        <v>683</v>
      </c>
      <c r="C258" t="s">
        <v>2406</v>
      </c>
      <c r="D258" t="s">
        <v>357</v>
      </c>
      <c r="E258" t="s">
        <v>242</v>
      </c>
      <c r="F258">
        <v>4</v>
      </c>
      <c r="G258">
        <v>25</v>
      </c>
      <c r="H258" t="s">
        <v>311</v>
      </c>
      <c r="I258" t="s">
        <v>210</v>
      </c>
      <c r="K258" s="3">
        <v>41734</v>
      </c>
      <c r="M258" s="3" t="s">
        <v>110</v>
      </c>
      <c r="P258">
        <v>132010683</v>
      </c>
      <c r="Q258">
        <v>403</v>
      </c>
      <c r="R258" t="s">
        <v>2871</v>
      </c>
      <c r="S258" t="s">
        <v>311</v>
      </c>
      <c r="T258" t="s">
        <v>311</v>
      </c>
      <c r="X258">
        <v>1.3</v>
      </c>
      <c r="Y258">
        <v>-0.5</v>
      </c>
      <c r="Z258">
        <v>-0.2</v>
      </c>
    </row>
    <row r="259" spans="1:38" ht="13.5">
      <c r="A259" t="s">
        <v>2860</v>
      </c>
      <c r="B259">
        <v>2952</v>
      </c>
      <c r="C259" t="s">
        <v>2787</v>
      </c>
      <c r="D259" t="s">
        <v>188</v>
      </c>
      <c r="E259" t="s">
        <v>242</v>
      </c>
      <c r="F259">
        <v>7</v>
      </c>
      <c r="G259">
        <v>26</v>
      </c>
      <c r="H259" t="s">
        <v>311</v>
      </c>
      <c r="I259" t="s">
        <v>2000</v>
      </c>
      <c r="K259" s="3">
        <v>41734</v>
      </c>
      <c r="M259" s="3" t="s">
        <v>110</v>
      </c>
      <c r="P259">
        <v>132012952</v>
      </c>
      <c r="Q259">
        <v>403</v>
      </c>
      <c r="R259" t="s">
        <v>311</v>
      </c>
      <c r="S259" t="s">
        <v>249</v>
      </c>
      <c r="T259" t="s">
        <v>249</v>
      </c>
      <c r="X259">
        <v>1</v>
      </c>
    </row>
    <row r="260" spans="1:38" ht="13.5">
      <c r="A260" t="s">
        <v>2860</v>
      </c>
      <c r="B260">
        <v>4166</v>
      </c>
      <c r="C260" t="s">
        <v>2796</v>
      </c>
      <c r="D260" t="s">
        <v>615</v>
      </c>
      <c r="E260" t="s">
        <v>242</v>
      </c>
      <c r="F260">
        <v>31</v>
      </c>
      <c r="G260">
        <v>27</v>
      </c>
      <c r="H260" t="s">
        <v>2890</v>
      </c>
      <c r="I260" t="s">
        <v>254</v>
      </c>
      <c r="K260" s="3">
        <v>41734</v>
      </c>
      <c r="M260" s="3" t="s">
        <v>110</v>
      </c>
      <c r="P260">
        <v>132014166</v>
      </c>
      <c r="Q260">
        <v>389</v>
      </c>
      <c r="R260" t="s">
        <v>2891</v>
      </c>
      <c r="S260" t="s">
        <v>2890</v>
      </c>
      <c r="T260" t="s">
        <v>2890</v>
      </c>
      <c r="X260">
        <v>-1.3</v>
      </c>
      <c r="Y260">
        <v>0.2</v>
      </c>
      <c r="Z260">
        <v>0.9</v>
      </c>
    </row>
    <row r="261" spans="1:38" ht="13.5">
      <c r="A261" t="s">
        <v>2860</v>
      </c>
      <c r="B261">
        <v>5082</v>
      </c>
      <c r="C261" t="s">
        <v>2306</v>
      </c>
      <c r="D261" t="s">
        <v>231</v>
      </c>
      <c r="E261" t="s">
        <v>242</v>
      </c>
      <c r="F261">
        <v>19</v>
      </c>
      <c r="G261">
        <v>28</v>
      </c>
      <c r="H261" t="s">
        <v>2872</v>
      </c>
      <c r="I261" t="s">
        <v>289</v>
      </c>
      <c r="K261" s="3">
        <v>41734</v>
      </c>
      <c r="M261" s="3" t="s">
        <v>110</v>
      </c>
      <c r="P261">
        <v>132015082</v>
      </c>
      <c r="Q261">
        <v>384</v>
      </c>
      <c r="R261" t="s">
        <v>2873</v>
      </c>
      <c r="S261" t="s">
        <v>2874</v>
      </c>
      <c r="T261" t="s">
        <v>2872</v>
      </c>
      <c r="X261">
        <v>0</v>
      </c>
      <c r="Y261">
        <v>0.7</v>
      </c>
      <c r="Z261">
        <v>1.5</v>
      </c>
    </row>
    <row r="262" spans="1:38" ht="13.5">
      <c r="A262" t="s">
        <v>2860</v>
      </c>
      <c r="B262">
        <v>8966</v>
      </c>
      <c r="C262" t="s">
        <v>2385</v>
      </c>
      <c r="D262" t="s">
        <v>235</v>
      </c>
      <c r="E262" t="s">
        <v>242</v>
      </c>
      <c r="F262">
        <v>12</v>
      </c>
      <c r="G262">
        <v>29</v>
      </c>
      <c r="H262" t="s">
        <v>2871</v>
      </c>
      <c r="I262" t="s">
        <v>210</v>
      </c>
      <c r="K262" s="3">
        <v>41734</v>
      </c>
      <c r="M262" s="3" t="s">
        <v>110</v>
      </c>
      <c r="P262">
        <v>132018966</v>
      </c>
      <c r="Q262">
        <v>380</v>
      </c>
      <c r="R262" t="s">
        <v>2871</v>
      </c>
      <c r="S262" t="s">
        <v>2875</v>
      </c>
      <c r="T262" t="s">
        <v>249</v>
      </c>
      <c r="X262">
        <v>-0.5</v>
      </c>
      <c r="Y262">
        <v>0.6</v>
      </c>
    </row>
    <row r="263" spans="1:38" ht="13.5">
      <c r="A263" t="s">
        <v>2860</v>
      </c>
      <c r="B263">
        <v>8965</v>
      </c>
      <c r="C263" t="s">
        <v>2375</v>
      </c>
      <c r="D263" t="s">
        <v>235</v>
      </c>
      <c r="E263" t="s">
        <v>242</v>
      </c>
      <c r="F263">
        <v>37</v>
      </c>
      <c r="G263">
        <v>30</v>
      </c>
      <c r="H263" t="s">
        <v>2892</v>
      </c>
      <c r="I263" t="s">
        <v>152</v>
      </c>
      <c r="K263" s="3">
        <v>41734</v>
      </c>
      <c r="M263" s="3" t="s">
        <v>110</v>
      </c>
      <c r="P263">
        <v>132018965</v>
      </c>
      <c r="Q263">
        <v>339</v>
      </c>
      <c r="R263" t="s">
        <v>2893</v>
      </c>
      <c r="S263" t="s">
        <v>2892</v>
      </c>
      <c r="T263" t="s">
        <v>249</v>
      </c>
      <c r="X263">
        <v>0</v>
      </c>
      <c r="Y263">
        <v>-0.2</v>
      </c>
    </row>
    <row r="264" spans="1:38" ht="13.5">
      <c r="A264" t="s">
        <v>2860</v>
      </c>
      <c r="B264">
        <v>1954</v>
      </c>
      <c r="C264" t="s">
        <v>2334</v>
      </c>
      <c r="D264" t="s">
        <v>175</v>
      </c>
      <c r="E264" t="s">
        <v>242</v>
      </c>
      <c r="F264">
        <v>14</v>
      </c>
      <c r="J264" t="s">
        <v>248</v>
      </c>
      <c r="K264" s="3">
        <v>41734</v>
      </c>
      <c r="M264" s="3" t="s">
        <v>110</v>
      </c>
      <c r="P264">
        <v>132011954</v>
      </c>
      <c r="R264" t="s">
        <v>249</v>
      </c>
      <c r="S264" t="s">
        <v>249</v>
      </c>
      <c r="T264" t="s">
        <v>249</v>
      </c>
    </row>
    <row r="265" spans="1:38" ht="13.5">
      <c r="A265" t="s">
        <v>2860</v>
      </c>
      <c r="B265">
        <v>657</v>
      </c>
      <c r="C265" t="s">
        <v>2407</v>
      </c>
      <c r="D265" t="s">
        <v>1382</v>
      </c>
      <c r="E265" t="s">
        <v>242</v>
      </c>
      <c r="F265">
        <v>15</v>
      </c>
      <c r="H265" t="s">
        <v>2876</v>
      </c>
      <c r="I265" t="s">
        <v>253</v>
      </c>
      <c r="J265" t="s">
        <v>63</v>
      </c>
      <c r="K265" s="3">
        <v>41734</v>
      </c>
      <c r="M265" s="3" t="s">
        <v>110</v>
      </c>
      <c r="P265">
        <v>132010657</v>
      </c>
      <c r="Q265">
        <v>340</v>
      </c>
      <c r="R265" t="s">
        <v>2876</v>
      </c>
      <c r="S265" t="s">
        <v>2877</v>
      </c>
      <c r="T265" t="s">
        <v>2878</v>
      </c>
      <c r="X265">
        <v>0.1</v>
      </c>
      <c r="Y265">
        <v>1.1</v>
      </c>
      <c r="Z265">
        <v>0.4</v>
      </c>
    </row>
    <row r="266" spans="1:38" ht="13.5">
      <c r="A266" t="s">
        <v>2860</v>
      </c>
      <c r="B266">
        <v>4172</v>
      </c>
      <c r="C266" t="s">
        <v>2357</v>
      </c>
      <c r="D266" t="s">
        <v>1354</v>
      </c>
      <c r="E266" t="s">
        <v>242</v>
      </c>
      <c r="F266">
        <v>21</v>
      </c>
      <c r="H266" t="s">
        <v>320</v>
      </c>
      <c r="I266" t="s">
        <v>228</v>
      </c>
      <c r="J266" t="s">
        <v>63</v>
      </c>
      <c r="K266" s="3">
        <v>41734</v>
      </c>
      <c r="M266" s="3" t="s">
        <v>110</v>
      </c>
      <c r="P266">
        <v>132014172</v>
      </c>
      <c r="Q266">
        <v>411</v>
      </c>
      <c r="R266" t="s">
        <v>320</v>
      </c>
      <c r="S266" t="s">
        <v>249</v>
      </c>
      <c r="T266" t="s">
        <v>392</v>
      </c>
      <c r="X266">
        <v>-0.4</v>
      </c>
      <c r="Z266">
        <v>0</v>
      </c>
    </row>
    <row r="267" spans="1:38" ht="13.5">
      <c r="A267" t="s">
        <v>2860</v>
      </c>
      <c r="B267">
        <v>4177</v>
      </c>
      <c r="C267" t="s">
        <v>2364</v>
      </c>
      <c r="D267" t="s">
        <v>1354</v>
      </c>
      <c r="E267" t="s">
        <v>242</v>
      </c>
      <c r="F267">
        <v>27</v>
      </c>
      <c r="H267" t="s">
        <v>505</v>
      </c>
      <c r="I267" t="s">
        <v>356</v>
      </c>
      <c r="J267" t="s">
        <v>63</v>
      </c>
      <c r="K267" s="3">
        <v>41734</v>
      </c>
      <c r="M267" s="3" t="s">
        <v>110</v>
      </c>
      <c r="P267">
        <v>132014177</v>
      </c>
      <c r="Q267">
        <v>404</v>
      </c>
      <c r="R267" t="s">
        <v>2026</v>
      </c>
      <c r="S267" t="s">
        <v>505</v>
      </c>
      <c r="T267" t="s">
        <v>249</v>
      </c>
      <c r="X267">
        <v>-1.6</v>
      </c>
      <c r="Y267">
        <v>0</v>
      </c>
    </row>
    <row r="268" spans="1:38" ht="13.5">
      <c r="A268" t="s">
        <v>2860</v>
      </c>
      <c r="B268">
        <v>1060</v>
      </c>
      <c r="C268" t="s">
        <v>2466</v>
      </c>
      <c r="D268" t="s">
        <v>670</v>
      </c>
      <c r="E268" t="s">
        <v>242</v>
      </c>
      <c r="F268">
        <v>1</v>
      </c>
      <c r="J268" t="s">
        <v>145</v>
      </c>
      <c r="K268" s="3">
        <v>41734</v>
      </c>
      <c r="M268" s="3" t="s">
        <v>110</v>
      </c>
      <c r="P268">
        <v>132011060</v>
      </c>
    </row>
    <row r="269" spans="1:38" ht="13.5">
      <c r="A269" t="s">
        <v>2860</v>
      </c>
      <c r="B269">
        <v>3766</v>
      </c>
      <c r="C269" t="s">
        <v>2243</v>
      </c>
      <c r="D269" t="s">
        <v>142</v>
      </c>
      <c r="E269" t="s">
        <v>242</v>
      </c>
      <c r="F269">
        <v>8</v>
      </c>
      <c r="J269" t="s">
        <v>145</v>
      </c>
      <c r="K269" s="3">
        <v>41734</v>
      </c>
      <c r="M269" s="3" t="s">
        <v>110</v>
      </c>
      <c r="P269">
        <v>132013766</v>
      </c>
    </row>
    <row r="270" spans="1:38" ht="13.5">
      <c r="A270" t="s">
        <v>2860</v>
      </c>
      <c r="B270">
        <v>8860</v>
      </c>
      <c r="C270" t="s">
        <v>2485</v>
      </c>
      <c r="D270" t="s">
        <v>361</v>
      </c>
      <c r="E270" t="s">
        <v>242</v>
      </c>
      <c r="F270">
        <v>16</v>
      </c>
      <c r="J270" t="s">
        <v>145</v>
      </c>
      <c r="K270" s="3">
        <v>41734</v>
      </c>
      <c r="M270" s="3" t="s">
        <v>110</v>
      </c>
      <c r="P270">
        <v>132018860</v>
      </c>
    </row>
    <row r="271" spans="1:38" ht="13.5">
      <c r="A271" t="s">
        <v>2860</v>
      </c>
      <c r="B271">
        <v>1553</v>
      </c>
      <c r="C271" t="s">
        <v>2894</v>
      </c>
      <c r="D271" t="s">
        <v>829</v>
      </c>
      <c r="E271" t="s">
        <v>242</v>
      </c>
      <c r="F271">
        <v>28</v>
      </c>
      <c r="J271" t="s">
        <v>145</v>
      </c>
      <c r="K271" s="3">
        <v>41734</v>
      </c>
      <c r="M271" s="3" t="s">
        <v>110</v>
      </c>
      <c r="P271">
        <v>132011553</v>
      </c>
    </row>
    <row r="272" spans="1:38" ht="13.5">
      <c r="A272" t="s">
        <v>2860</v>
      </c>
      <c r="B272">
        <v>1554</v>
      </c>
      <c r="C272" t="s">
        <v>2895</v>
      </c>
      <c r="D272" t="s">
        <v>829</v>
      </c>
      <c r="E272" t="s">
        <v>242</v>
      </c>
      <c r="F272">
        <v>32</v>
      </c>
      <c r="J272" t="s">
        <v>145</v>
      </c>
      <c r="K272" s="3">
        <v>41734</v>
      </c>
      <c r="M272" s="3" t="s">
        <v>110</v>
      </c>
      <c r="P272">
        <v>132011554</v>
      </c>
    </row>
    <row r="273" spans="1:38" ht="13.5">
      <c r="A273" t="s">
        <v>2860</v>
      </c>
      <c r="B273">
        <v>7971</v>
      </c>
      <c r="C273" t="s">
        <v>2780</v>
      </c>
      <c r="D273" t="s">
        <v>150</v>
      </c>
      <c r="E273" t="s">
        <v>242</v>
      </c>
      <c r="F273">
        <v>33</v>
      </c>
      <c r="J273" t="s">
        <v>145</v>
      </c>
      <c r="K273" s="3">
        <v>41734</v>
      </c>
      <c r="M273" s="3" t="s">
        <v>110</v>
      </c>
      <c r="P273">
        <v>132017971</v>
      </c>
    </row>
    <row r="274" spans="1:38" ht="13.5">
      <c r="A274" t="s">
        <v>2900</v>
      </c>
      <c r="B274">
        <v>8871</v>
      </c>
      <c r="C274" t="s">
        <v>2236</v>
      </c>
      <c r="D274" t="s">
        <v>361</v>
      </c>
      <c r="E274" t="s">
        <v>242</v>
      </c>
      <c r="F274">
        <v>5</v>
      </c>
      <c r="G274">
        <v>1</v>
      </c>
      <c r="H274" t="s">
        <v>105</v>
      </c>
      <c r="I274" t="s">
        <v>2901</v>
      </c>
      <c r="K274" s="3">
        <v>41733</v>
      </c>
      <c r="M274" s="3" t="s">
        <v>110</v>
      </c>
      <c r="P274">
        <v>132018871</v>
      </c>
      <c r="Q274">
        <v>1052</v>
      </c>
      <c r="R274" t="s">
        <v>105</v>
      </c>
      <c r="S274" t="s">
        <v>448</v>
      </c>
      <c r="T274" t="s">
        <v>2902</v>
      </c>
      <c r="U274" t="s">
        <v>2102</v>
      </c>
      <c r="V274" t="s">
        <v>2903</v>
      </c>
      <c r="W274" t="s">
        <v>22</v>
      </c>
      <c r="X274">
        <v>5.8</v>
      </c>
      <c r="Y274">
        <v>5.7</v>
      </c>
      <c r="Z274">
        <v>2.3</v>
      </c>
      <c r="AA274">
        <v>4.4</v>
      </c>
      <c r="AB274">
        <v>2.9</v>
      </c>
      <c r="AC274">
        <v>2.5</v>
      </c>
    </row>
    <row r="275" spans="1:38" ht="13.5">
      <c r="A275" t="s">
        <v>2900</v>
      </c>
      <c r="B275">
        <v>8858</v>
      </c>
      <c r="C275" t="s">
        <v>2247</v>
      </c>
      <c r="D275" t="s">
        <v>361</v>
      </c>
      <c r="E275" t="s">
        <v>242</v>
      </c>
      <c r="F275">
        <v>8</v>
      </c>
      <c r="G275">
        <v>2</v>
      </c>
      <c r="H275" t="s">
        <v>2080</v>
      </c>
      <c r="I275" t="s">
        <v>447</v>
      </c>
      <c r="K275" s="3">
        <v>41733</v>
      </c>
      <c r="M275" s="3" t="s">
        <v>110</v>
      </c>
      <c r="P275">
        <v>132018858</v>
      </c>
      <c r="Q275">
        <v>1011</v>
      </c>
      <c r="R275" t="s">
        <v>249</v>
      </c>
      <c r="S275" t="s">
        <v>2902</v>
      </c>
      <c r="T275" t="s">
        <v>249</v>
      </c>
      <c r="U275" t="s">
        <v>2080</v>
      </c>
      <c r="V275" t="s">
        <v>249</v>
      </c>
      <c r="W275" t="s">
        <v>249</v>
      </c>
      <c r="Y275">
        <v>4.7</v>
      </c>
      <c r="AA275">
        <v>4.4</v>
      </c>
    </row>
    <row r="276" spans="1:38" ht="13.5">
      <c r="A276" t="s">
        <v>2900</v>
      </c>
      <c r="B276">
        <v>8864</v>
      </c>
      <c r="C276" t="s">
        <v>2273</v>
      </c>
      <c r="D276" t="s">
        <v>361</v>
      </c>
      <c r="E276" t="s">
        <v>242</v>
      </c>
      <c r="F276">
        <v>3</v>
      </c>
      <c r="G276">
        <v>3</v>
      </c>
      <c r="H276" t="s">
        <v>2904</v>
      </c>
      <c r="I276" t="s">
        <v>66</v>
      </c>
      <c r="K276" s="3">
        <v>41733</v>
      </c>
      <c r="M276" s="3" t="s">
        <v>110</v>
      </c>
      <c r="P276">
        <v>132018864</v>
      </c>
      <c r="Q276">
        <v>993</v>
      </c>
      <c r="R276" t="s">
        <v>249</v>
      </c>
      <c r="S276" t="s">
        <v>2905</v>
      </c>
      <c r="T276" t="s">
        <v>2904</v>
      </c>
      <c r="U276" t="s">
        <v>249</v>
      </c>
      <c r="V276" t="s">
        <v>249</v>
      </c>
      <c r="W276" t="s">
        <v>249</v>
      </c>
      <c r="Y276">
        <v>5.6</v>
      </c>
      <c r="Z276">
        <v>3.3</v>
      </c>
    </row>
    <row r="277" spans="1:38" ht="13.5">
      <c r="A277" t="s">
        <v>2900</v>
      </c>
      <c r="B277">
        <v>5854</v>
      </c>
      <c r="C277" t="s">
        <v>2314</v>
      </c>
      <c r="D277" t="s">
        <v>282</v>
      </c>
      <c r="E277" t="s">
        <v>242</v>
      </c>
      <c r="F277">
        <v>7</v>
      </c>
      <c r="G277">
        <v>4</v>
      </c>
      <c r="H277" t="s">
        <v>521</v>
      </c>
      <c r="I277" t="s">
        <v>92</v>
      </c>
      <c r="K277" s="3">
        <v>41733</v>
      </c>
      <c r="M277" s="3" t="s">
        <v>110</v>
      </c>
      <c r="P277">
        <v>132015854</v>
      </c>
      <c r="Q277">
        <v>983</v>
      </c>
      <c r="R277" t="s">
        <v>23</v>
      </c>
      <c r="S277" t="s">
        <v>521</v>
      </c>
      <c r="T277" t="s">
        <v>249</v>
      </c>
      <c r="U277" t="s">
        <v>397</v>
      </c>
      <c r="V277" t="s">
        <v>249</v>
      </c>
      <c r="W277" t="s">
        <v>452</v>
      </c>
      <c r="X277">
        <v>5.8</v>
      </c>
      <c r="Y277">
        <v>3</v>
      </c>
      <c r="AA277">
        <v>3.7</v>
      </c>
      <c r="AC277">
        <v>2.5</v>
      </c>
    </row>
    <row r="278" spans="1:38" ht="13.5">
      <c r="A278" t="s">
        <v>2900</v>
      </c>
      <c r="B278">
        <v>2774</v>
      </c>
      <c r="C278" t="s">
        <v>2864</v>
      </c>
      <c r="D278" t="s">
        <v>158</v>
      </c>
      <c r="E278" t="s">
        <v>242</v>
      </c>
      <c r="F278">
        <v>6</v>
      </c>
      <c r="G278">
        <v>5</v>
      </c>
      <c r="H278" t="s">
        <v>2906</v>
      </c>
      <c r="I278" t="s">
        <v>2907</v>
      </c>
      <c r="K278" s="3">
        <v>41733</v>
      </c>
      <c r="M278" s="3" t="s">
        <v>110</v>
      </c>
      <c r="P278">
        <v>132012774</v>
      </c>
      <c r="Q278">
        <v>972</v>
      </c>
      <c r="R278" t="s">
        <v>249</v>
      </c>
      <c r="S278" t="s">
        <v>2906</v>
      </c>
      <c r="T278" t="s">
        <v>450</v>
      </c>
      <c r="U278" t="s">
        <v>85</v>
      </c>
      <c r="V278" t="s">
        <v>249</v>
      </c>
      <c r="W278" t="s">
        <v>2908</v>
      </c>
      <c r="Y278">
        <v>3.2</v>
      </c>
      <c r="Z278">
        <v>3</v>
      </c>
      <c r="AA278">
        <v>3.1</v>
      </c>
      <c r="AC278">
        <v>5</v>
      </c>
    </row>
    <row r="279" spans="1:38" ht="13.5">
      <c r="A279" t="s">
        <v>2900</v>
      </c>
      <c r="B279">
        <v>683</v>
      </c>
      <c r="C279" t="s">
        <v>2406</v>
      </c>
      <c r="D279" t="s">
        <v>357</v>
      </c>
      <c r="E279" t="s">
        <v>242</v>
      </c>
      <c r="F279">
        <v>4</v>
      </c>
      <c r="G279">
        <v>6</v>
      </c>
      <c r="H279" t="s">
        <v>26</v>
      </c>
      <c r="I279" t="s">
        <v>2909</v>
      </c>
      <c r="K279" s="3">
        <v>41733</v>
      </c>
      <c r="M279" s="3" t="s">
        <v>110</v>
      </c>
      <c r="P279">
        <v>132010683</v>
      </c>
      <c r="Q279">
        <v>933</v>
      </c>
      <c r="R279" t="s">
        <v>26</v>
      </c>
      <c r="S279" t="s">
        <v>2910</v>
      </c>
      <c r="T279" t="s">
        <v>249</v>
      </c>
      <c r="U279" t="s">
        <v>2911</v>
      </c>
      <c r="V279" t="s">
        <v>249</v>
      </c>
      <c r="W279" t="s">
        <v>249</v>
      </c>
      <c r="X279">
        <v>4.1</v>
      </c>
      <c r="Y279">
        <v>4.9</v>
      </c>
      <c r="AA279">
        <v>4</v>
      </c>
    </row>
    <row r="280" spans="1:38" ht="13.5">
      <c r="A280" t="s">
        <v>2900</v>
      </c>
      <c r="B280">
        <v>2771</v>
      </c>
      <c r="C280" t="s">
        <v>2770</v>
      </c>
      <c r="D280" t="s">
        <v>158</v>
      </c>
      <c r="E280" t="s">
        <v>242</v>
      </c>
      <c r="F280">
        <v>2</v>
      </c>
      <c r="G280">
        <v>7</v>
      </c>
      <c r="H280" t="s">
        <v>2912</v>
      </c>
      <c r="I280" t="s">
        <v>2913</v>
      </c>
      <c r="K280" s="3">
        <v>41733</v>
      </c>
      <c r="M280" s="3" t="s">
        <v>110</v>
      </c>
      <c r="P280">
        <v>132012771</v>
      </c>
      <c r="Q280">
        <v>927</v>
      </c>
      <c r="R280" t="s">
        <v>249</v>
      </c>
      <c r="S280" t="s">
        <v>249</v>
      </c>
      <c r="T280" t="s">
        <v>249</v>
      </c>
      <c r="U280" t="s">
        <v>2912</v>
      </c>
      <c r="V280" t="s">
        <v>249</v>
      </c>
      <c r="W280" t="s">
        <v>250</v>
      </c>
      <c r="AA280">
        <v>4.7</v>
      </c>
    </row>
    <row r="281" spans="1:38" ht="13.5">
      <c r="A281" t="s">
        <v>2900</v>
      </c>
      <c r="B281">
        <v>2</v>
      </c>
      <c r="C281" t="s">
        <v>2916</v>
      </c>
      <c r="D281" t="s">
        <v>1981</v>
      </c>
      <c r="E281" t="s">
        <v>242</v>
      </c>
      <c r="F281">
        <v>9</v>
      </c>
      <c r="H281" t="s">
        <v>2914</v>
      </c>
      <c r="I281" t="s">
        <v>2915</v>
      </c>
      <c r="J281" t="s">
        <v>63</v>
      </c>
      <c r="K281" s="3">
        <v>41733</v>
      </c>
      <c r="M281" s="3" t="s">
        <v>110</v>
      </c>
      <c r="P281">
        <v>132070102</v>
      </c>
      <c r="Q281">
        <v>1184</v>
      </c>
      <c r="R281" t="s">
        <v>2914</v>
      </c>
      <c r="S281" t="s">
        <v>2917</v>
      </c>
      <c r="T281" t="s">
        <v>2918</v>
      </c>
      <c r="U281" t="s">
        <v>2919</v>
      </c>
      <c r="V281" t="s">
        <v>2920</v>
      </c>
      <c r="W281" t="s">
        <v>2088</v>
      </c>
      <c r="X281">
        <v>6.9</v>
      </c>
      <c r="Y281">
        <v>4.9</v>
      </c>
      <c r="Z281">
        <v>5.2</v>
      </c>
      <c r="AA281">
        <v>2.2</v>
      </c>
      <c r="AB281">
        <v>6.2</v>
      </c>
      <c r="AC281">
        <v>5.4</v>
      </c>
    </row>
    <row r="282" spans="1:38" ht="13.5">
      <c r="A282" t="s">
        <v>2900</v>
      </c>
      <c r="B282">
        <v>8867</v>
      </c>
      <c r="C282" t="s">
        <v>2739</v>
      </c>
      <c r="D282" t="s">
        <v>361</v>
      </c>
      <c r="E282" t="s">
        <v>242</v>
      </c>
      <c r="F282">
        <v>1</v>
      </c>
      <c r="J282" t="s">
        <v>145</v>
      </c>
      <c r="K282" s="3">
        <v>41733</v>
      </c>
      <c r="M282" s="3" t="s">
        <v>110</v>
      </c>
      <c r="P282">
        <v>132018867</v>
      </c>
    </row>
    <row r="283" spans="1:38" ht="13.5">
      <c r="A283" t="s">
        <v>2921</v>
      </c>
      <c r="B283">
        <v>3206</v>
      </c>
      <c r="C283" t="s">
        <v>2923</v>
      </c>
      <c r="D283" t="s">
        <v>141</v>
      </c>
      <c r="E283" t="s">
        <v>242</v>
      </c>
      <c r="F283">
        <v>4</v>
      </c>
      <c r="G283">
        <v>1</v>
      </c>
      <c r="H283" t="s">
        <v>2922</v>
      </c>
      <c r="K283" s="3">
        <v>41734</v>
      </c>
      <c r="M283" s="3" t="s">
        <v>110</v>
      </c>
      <c r="P283">
        <v>132013206</v>
      </c>
      <c r="Q283">
        <v>1093</v>
      </c>
      <c r="R283" t="s">
        <v>2047</v>
      </c>
      <c r="S283" t="s">
        <v>2924</v>
      </c>
      <c r="T283" t="s">
        <v>2925</v>
      </c>
      <c r="U283" t="s">
        <v>2097</v>
      </c>
      <c r="V283" t="s">
        <v>2922</v>
      </c>
      <c r="W283" t="s">
        <v>2926</v>
      </c>
    </row>
    <row r="284" spans="1:38" ht="13.5">
      <c r="A284" t="s">
        <v>2921</v>
      </c>
      <c r="B284">
        <v>3236</v>
      </c>
      <c r="C284" t="s">
        <v>2928</v>
      </c>
      <c r="D284" t="s">
        <v>141</v>
      </c>
      <c r="E284" t="s">
        <v>242</v>
      </c>
      <c r="F284">
        <v>1</v>
      </c>
      <c r="G284">
        <v>2</v>
      </c>
      <c r="H284" t="s">
        <v>2927</v>
      </c>
      <c r="K284" s="3">
        <v>41734</v>
      </c>
      <c r="M284" s="3" t="s">
        <v>110</v>
      </c>
      <c r="P284">
        <v>132013236</v>
      </c>
      <c r="Q284">
        <v>1023</v>
      </c>
      <c r="R284" t="s">
        <v>2929</v>
      </c>
      <c r="S284" t="s">
        <v>451</v>
      </c>
      <c r="T284" t="s">
        <v>2927</v>
      </c>
      <c r="U284" t="s">
        <v>2930</v>
      </c>
      <c r="V284" t="s">
        <v>455</v>
      </c>
      <c r="W284" t="s">
        <v>2096</v>
      </c>
    </row>
    <row r="285" spans="1:38" ht="13.5">
      <c r="A285" t="s">
        <v>2921</v>
      </c>
      <c r="B285">
        <v>3483</v>
      </c>
      <c r="C285" t="s">
        <v>2932</v>
      </c>
      <c r="D285" t="s">
        <v>139</v>
      </c>
      <c r="E285" t="s">
        <v>242</v>
      </c>
      <c r="F285">
        <v>5</v>
      </c>
      <c r="G285">
        <v>3</v>
      </c>
      <c r="H285" t="s">
        <v>2931</v>
      </c>
      <c r="K285" s="3">
        <v>41734</v>
      </c>
      <c r="M285" s="3" t="s">
        <v>110</v>
      </c>
      <c r="P285">
        <v>132013483</v>
      </c>
      <c r="Q285">
        <v>992</v>
      </c>
      <c r="R285" t="s">
        <v>2931</v>
      </c>
      <c r="S285" t="s">
        <v>520</v>
      </c>
      <c r="T285" t="s">
        <v>454</v>
      </c>
      <c r="U285" t="s">
        <v>522</v>
      </c>
      <c r="V285" t="s">
        <v>106</v>
      </c>
      <c r="W285" t="s">
        <v>2933</v>
      </c>
    </row>
    <row r="286" spans="1:38" ht="13.5">
      <c r="A286" t="s">
        <v>2921</v>
      </c>
      <c r="B286">
        <v>5084</v>
      </c>
      <c r="C286" t="s">
        <v>2235</v>
      </c>
      <c r="D286" t="s">
        <v>231</v>
      </c>
      <c r="E286" t="s">
        <v>242</v>
      </c>
      <c r="F286">
        <v>7</v>
      </c>
      <c r="G286">
        <v>4</v>
      </c>
      <c r="H286" t="s">
        <v>2934</v>
      </c>
      <c r="K286" s="3">
        <v>41734</v>
      </c>
      <c r="M286" s="3" t="s">
        <v>110</v>
      </c>
      <c r="P286">
        <v>132015084</v>
      </c>
      <c r="Q286">
        <v>956</v>
      </c>
      <c r="R286" t="s">
        <v>398</v>
      </c>
      <c r="S286" t="s">
        <v>24</v>
      </c>
      <c r="T286" t="s">
        <v>449</v>
      </c>
      <c r="U286" t="s">
        <v>256</v>
      </c>
      <c r="V286" t="s">
        <v>2934</v>
      </c>
      <c r="W286" t="s">
        <v>2935</v>
      </c>
    </row>
    <row r="287" spans="1:38" ht="13.5">
      <c r="A287" t="s">
        <v>2921</v>
      </c>
      <c r="B287">
        <v>3214</v>
      </c>
      <c r="C287" t="s">
        <v>2937</v>
      </c>
      <c r="D287" t="s">
        <v>141</v>
      </c>
      <c r="E287" t="s">
        <v>242</v>
      </c>
      <c r="F287">
        <v>8</v>
      </c>
      <c r="G287">
        <v>5</v>
      </c>
      <c r="H287" t="s">
        <v>2936</v>
      </c>
      <c r="K287" s="3">
        <v>41734</v>
      </c>
      <c r="M287" s="3" t="s">
        <v>110</v>
      </c>
      <c r="P287">
        <v>132013214</v>
      </c>
      <c r="Q287">
        <v>864</v>
      </c>
      <c r="R287" t="s">
        <v>524</v>
      </c>
      <c r="S287" t="s">
        <v>249</v>
      </c>
      <c r="T287" t="s">
        <v>27</v>
      </c>
      <c r="U287" t="s">
        <v>2109</v>
      </c>
      <c r="V287" t="s">
        <v>25</v>
      </c>
      <c r="W287" t="s">
        <v>2936</v>
      </c>
    </row>
    <row r="288" spans="1:38" ht="13.5">
      <c r="A288" t="s">
        <v>2921</v>
      </c>
      <c r="B288">
        <v>3203</v>
      </c>
      <c r="C288" t="s">
        <v>2939</v>
      </c>
      <c r="D288" t="s">
        <v>141</v>
      </c>
      <c r="E288" t="s">
        <v>242</v>
      </c>
      <c r="F288">
        <v>6</v>
      </c>
      <c r="G288">
        <v>6</v>
      </c>
      <c r="H288" t="s">
        <v>2938</v>
      </c>
      <c r="K288" s="3">
        <v>41734</v>
      </c>
      <c r="M288" s="3" t="s">
        <v>110</v>
      </c>
      <c r="P288">
        <v>132013203</v>
      </c>
      <c r="Q288">
        <v>825</v>
      </c>
      <c r="R288" t="s">
        <v>523</v>
      </c>
      <c r="S288" t="s">
        <v>107</v>
      </c>
      <c r="T288" t="s">
        <v>2938</v>
      </c>
      <c r="U288" t="s">
        <v>2940</v>
      </c>
      <c r="V288" t="s">
        <v>2940</v>
      </c>
      <c r="W288" t="s">
        <v>2941</v>
      </c>
    </row>
    <row r="289" spans="1:38" ht="13.5">
      <c r="A289" t="s">
        <v>2921</v>
      </c>
      <c r="B289">
        <v>2782</v>
      </c>
      <c r="C289" t="s">
        <v>2943</v>
      </c>
      <c r="D289" t="s">
        <v>158</v>
      </c>
      <c r="E289" t="s">
        <v>242</v>
      </c>
      <c r="F289">
        <v>3</v>
      </c>
      <c r="G289">
        <v>7</v>
      </c>
      <c r="H289" t="s">
        <v>2942</v>
      </c>
      <c r="K289" s="3">
        <v>41734</v>
      </c>
      <c r="M289" s="3" t="s">
        <v>110</v>
      </c>
      <c r="P289">
        <v>132012782</v>
      </c>
      <c r="Q289">
        <v>749</v>
      </c>
      <c r="R289" t="s">
        <v>249</v>
      </c>
      <c r="S289" t="s">
        <v>249</v>
      </c>
      <c r="T289" t="s">
        <v>2942</v>
      </c>
      <c r="U289" t="s">
        <v>2123</v>
      </c>
      <c r="V289" t="s">
        <v>249</v>
      </c>
      <c r="W289" t="s">
        <v>249</v>
      </c>
    </row>
    <row r="290" spans="1:38" ht="13.5">
      <c r="A290" t="s">
        <v>2921</v>
      </c>
      <c r="B290">
        <v>681</v>
      </c>
      <c r="C290" t="s">
        <v>2312</v>
      </c>
      <c r="D290" t="s">
        <v>357</v>
      </c>
      <c r="E290" t="s">
        <v>242</v>
      </c>
      <c r="F290">
        <v>2</v>
      </c>
      <c r="G290">
        <v>8</v>
      </c>
      <c r="H290" t="s">
        <v>506</v>
      </c>
      <c r="K290" s="3">
        <v>41734</v>
      </c>
      <c r="M290" s="3" t="s">
        <v>110</v>
      </c>
      <c r="P290">
        <v>132010681</v>
      </c>
      <c r="Q290">
        <v>592</v>
      </c>
      <c r="R290" t="s">
        <v>7</v>
      </c>
      <c r="S290" t="s">
        <v>329</v>
      </c>
      <c r="T290" t="s">
        <v>318</v>
      </c>
      <c r="U290" t="s">
        <v>2944</v>
      </c>
      <c r="V290" t="s">
        <v>252</v>
      </c>
      <c r="W290" t="s">
        <v>506</v>
      </c>
    </row>
    <row r="291" spans="1:38" ht="13.5">
      <c r="A291" t="s">
        <v>2945</v>
      </c>
      <c r="B291">
        <v>3215</v>
      </c>
      <c r="C291" t="s">
        <v>2947</v>
      </c>
      <c r="D291" t="s">
        <v>141</v>
      </c>
      <c r="E291" t="s">
        <v>242</v>
      </c>
      <c r="F291">
        <v>4</v>
      </c>
      <c r="G291">
        <v>1</v>
      </c>
      <c r="H291" t="s">
        <v>2946</v>
      </c>
      <c r="K291" s="3">
        <v>41733</v>
      </c>
      <c r="M291" s="3" t="s">
        <v>110</v>
      </c>
      <c r="P291">
        <v>132013215</v>
      </c>
      <c r="Q291">
        <v>3303</v>
      </c>
      <c r="T291" t="s">
        <v>2948</v>
      </c>
      <c r="V291" t="s">
        <v>249</v>
      </c>
      <c r="W291" t="s">
        <v>2946</v>
      </c>
    </row>
    <row r="292" spans="1:38" ht="13.5">
      <c r="A292" t="s">
        <v>2945</v>
      </c>
      <c r="B292">
        <v>3234</v>
      </c>
      <c r="C292" t="s">
        <v>2950</v>
      </c>
      <c r="D292" t="s">
        <v>141</v>
      </c>
      <c r="E292" t="s">
        <v>242</v>
      </c>
      <c r="F292">
        <v>1</v>
      </c>
      <c r="G292">
        <v>2</v>
      </c>
      <c r="H292" t="s">
        <v>2949</v>
      </c>
      <c r="K292" s="3">
        <v>41733</v>
      </c>
      <c r="M292" s="3" t="s">
        <v>110</v>
      </c>
      <c r="P292">
        <v>132013234</v>
      </c>
      <c r="Q292">
        <v>3191</v>
      </c>
      <c r="R292" t="s">
        <v>2951</v>
      </c>
      <c r="S292" t="s">
        <v>249</v>
      </c>
      <c r="U292" t="s">
        <v>2949</v>
      </c>
    </row>
    <row r="293" spans="1:38" ht="13.5">
      <c r="A293" t="s">
        <v>2945</v>
      </c>
      <c r="B293">
        <v>2782</v>
      </c>
      <c r="C293" t="s">
        <v>2943</v>
      </c>
      <c r="D293" t="s">
        <v>158</v>
      </c>
      <c r="E293" t="s">
        <v>242</v>
      </c>
      <c r="F293">
        <v>5</v>
      </c>
      <c r="G293">
        <v>3</v>
      </c>
      <c r="H293" t="s">
        <v>2952</v>
      </c>
      <c r="K293" s="3">
        <v>41733</v>
      </c>
      <c r="M293" s="3" t="s">
        <v>110</v>
      </c>
      <c r="P293">
        <v>132012782</v>
      </c>
      <c r="Q293">
        <v>2405</v>
      </c>
      <c r="R293" t="s">
        <v>2952</v>
      </c>
      <c r="U293" t="s">
        <v>249</v>
      </c>
      <c r="W293" t="s">
        <v>249</v>
      </c>
    </row>
    <row r="294" spans="1:38" ht="13.5">
      <c r="A294" t="s">
        <v>2945</v>
      </c>
      <c r="B294">
        <v>4157</v>
      </c>
      <c r="C294" t="s">
        <v>2831</v>
      </c>
      <c r="D294" t="s">
        <v>615</v>
      </c>
      <c r="E294" t="s">
        <v>242</v>
      </c>
      <c r="F294">
        <v>3</v>
      </c>
      <c r="G294">
        <v>4</v>
      </c>
      <c r="H294" t="s">
        <v>2953</v>
      </c>
      <c r="K294" s="3">
        <v>41733</v>
      </c>
      <c r="M294" s="3" t="s">
        <v>110</v>
      </c>
      <c r="P294">
        <v>132014157</v>
      </c>
      <c r="Q294">
        <v>2334</v>
      </c>
      <c r="R294" t="s">
        <v>2953</v>
      </c>
      <c r="S294" t="s">
        <v>249</v>
      </c>
    </row>
    <row r="295" spans="1:38" ht="13.5">
      <c r="A295" t="s">
        <v>2945</v>
      </c>
      <c r="B295">
        <v>3285</v>
      </c>
      <c r="C295" t="s">
        <v>2955</v>
      </c>
      <c r="D295" t="s">
        <v>2956</v>
      </c>
      <c r="E295" t="s">
        <v>242</v>
      </c>
      <c r="F295">
        <v>2</v>
      </c>
      <c r="H295" t="s">
        <v>2954</v>
      </c>
      <c r="J295" t="s">
        <v>63</v>
      </c>
      <c r="K295" s="3">
        <v>41733</v>
      </c>
      <c r="M295" s="3" t="s">
        <v>110</v>
      </c>
      <c r="P295">
        <v>132043285</v>
      </c>
      <c r="Q295">
        <v>2115</v>
      </c>
      <c r="R295" t="s">
        <v>249</v>
      </c>
      <c r="S295" t="s">
        <v>2957</v>
      </c>
      <c r="T295" t="s">
        <v>249</v>
      </c>
      <c r="W295" t="s">
        <v>2954</v>
      </c>
    </row>
    <row r="296" spans="1:38" ht="13.5">
      <c r="A296" t="s">
        <v>2945</v>
      </c>
      <c r="B296">
        <v>3275</v>
      </c>
      <c r="C296" t="s">
        <v>2959</v>
      </c>
      <c r="D296" t="s">
        <v>2956</v>
      </c>
      <c r="E296" t="s">
        <v>242</v>
      </c>
      <c r="F296">
        <v>6</v>
      </c>
      <c r="H296" t="s">
        <v>2958</v>
      </c>
      <c r="J296" t="s">
        <v>63</v>
      </c>
      <c r="K296" s="3">
        <v>41733</v>
      </c>
      <c r="M296" s="3" t="s">
        <v>110</v>
      </c>
      <c r="P296">
        <v>132043275</v>
      </c>
      <c r="Q296">
        <v>3213</v>
      </c>
      <c r="S296" t="s">
        <v>2960</v>
      </c>
      <c r="U296" t="s">
        <v>249</v>
      </c>
      <c r="V296" t="s">
        <v>2958</v>
      </c>
    </row>
    <row r="297" spans="1:38" ht="13.5">
      <c r="A297" t="s">
        <v>2961</v>
      </c>
      <c r="B297">
        <v>3236</v>
      </c>
      <c r="C297" t="s">
        <v>2928</v>
      </c>
      <c r="D297" t="s">
        <v>141</v>
      </c>
      <c r="E297" t="s">
        <v>242</v>
      </c>
      <c r="F297">
        <v>1</v>
      </c>
      <c r="G297">
        <v>1</v>
      </c>
      <c r="H297" t="s">
        <v>2962</v>
      </c>
      <c r="K297" s="3">
        <v>41733</v>
      </c>
      <c r="M297" s="3" t="s">
        <v>110</v>
      </c>
      <c r="P297">
        <v>132013236</v>
      </c>
      <c r="Q297">
        <v>2860</v>
      </c>
      <c r="R297" t="s">
        <v>249</v>
      </c>
      <c r="S297" t="s">
        <v>249</v>
      </c>
      <c r="T297" t="s">
        <v>2963</v>
      </c>
      <c r="U297" t="s">
        <v>249</v>
      </c>
      <c r="W297" t="s">
        <v>2962</v>
      </c>
    </row>
    <row r="298" spans="1:38" ht="13.5">
      <c r="A298" t="s">
        <v>2964</v>
      </c>
      <c r="B298">
        <v>3201</v>
      </c>
      <c r="C298" t="s">
        <v>2965</v>
      </c>
      <c r="D298" t="s">
        <v>141</v>
      </c>
      <c r="E298" t="s">
        <v>242</v>
      </c>
      <c r="F298">
        <v>1</v>
      </c>
      <c r="G298">
        <v>1</v>
      </c>
      <c r="H298" t="s">
        <v>67</v>
      </c>
      <c r="K298" s="3">
        <v>41734</v>
      </c>
      <c r="M298" s="3" t="s">
        <v>110</v>
      </c>
      <c r="P298">
        <v>132013201</v>
      </c>
      <c r="Q298">
        <v>3606</v>
      </c>
      <c r="R298" t="s">
        <v>67</v>
      </c>
    </row>
    <row r="299" spans="1:38" ht="13.5">
      <c r="A299" t="s">
        <v>2964</v>
      </c>
      <c r="B299">
        <v>5896</v>
      </c>
      <c r="C299" t="s">
        <v>2321</v>
      </c>
      <c r="D299" t="s">
        <v>282</v>
      </c>
      <c r="E299" t="s">
        <v>242</v>
      </c>
      <c r="F299">
        <v>4</v>
      </c>
      <c r="G299">
        <v>2</v>
      </c>
      <c r="H299" t="s">
        <v>2966</v>
      </c>
      <c r="K299" s="3">
        <v>41734</v>
      </c>
      <c r="M299" s="3" t="s">
        <v>110</v>
      </c>
      <c r="P299">
        <v>132015896</v>
      </c>
      <c r="Q299">
        <v>3110</v>
      </c>
      <c r="R299" t="s">
        <v>2966</v>
      </c>
    </row>
    <row r="300" spans="1:38" ht="13.5">
      <c r="A300" t="s">
        <v>2964</v>
      </c>
      <c r="B300">
        <v>3454</v>
      </c>
      <c r="C300" t="s">
        <v>2968</v>
      </c>
      <c r="D300" t="s">
        <v>139</v>
      </c>
      <c r="E300" t="s">
        <v>242</v>
      </c>
      <c r="F300">
        <v>10</v>
      </c>
      <c r="G300">
        <v>3</v>
      </c>
      <c r="H300" t="s">
        <v>2967</v>
      </c>
      <c r="K300" s="3">
        <v>41734</v>
      </c>
      <c r="M300" s="3" t="s">
        <v>110</v>
      </c>
      <c r="P300">
        <v>132013454</v>
      </c>
      <c r="Q300">
        <v>3078</v>
      </c>
      <c r="R300" t="s">
        <v>2969</v>
      </c>
      <c r="S300" t="s">
        <v>249</v>
      </c>
      <c r="T300" t="s">
        <v>249</v>
      </c>
      <c r="V300" t="s">
        <v>249</v>
      </c>
      <c r="W300" t="s">
        <v>2967</v>
      </c>
    </row>
    <row r="301" spans="1:38" ht="13.5">
      <c r="A301" t="s">
        <v>2964</v>
      </c>
      <c r="B301">
        <v>2951</v>
      </c>
      <c r="C301" t="s">
        <v>2788</v>
      </c>
      <c r="D301" t="s">
        <v>188</v>
      </c>
      <c r="E301" t="s">
        <v>242</v>
      </c>
      <c r="F301">
        <v>9</v>
      </c>
      <c r="G301">
        <v>4</v>
      </c>
      <c r="H301" t="s">
        <v>2970</v>
      </c>
      <c r="K301" s="3">
        <v>41734</v>
      </c>
      <c r="M301" s="3" t="s">
        <v>110</v>
      </c>
      <c r="P301">
        <v>132012951</v>
      </c>
      <c r="Q301">
        <v>2958</v>
      </c>
      <c r="S301" t="s">
        <v>2970</v>
      </c>
      <c r="T301" t="s">
        <v>249</v>
      </c>
      <c r="V301" t="s">
        <v>249</v>
      </c>
    </row>
    <row r="302" spans="1:38" ht="13.5">
      <c r="A302" t="s">
        <v>2964</v>
      </c>
      <c r="B302">
        <v>5082</v>
      </c>
      <c r="C302" t="s">
        <v>2306</v>
      </c>
      <c r="D302" t="s">
        <v>231</v>
      </c>
      <c r="E302" t="s">
        <v>242</v>
      </c>
      <c r="F302">
        <v>6</v>
      </c>
      <c r="G302">
        <v>5</v>
      </c>
      <c r="H302" t="s">
        <v>2971</v>
      </c>
      <c r="K302" s="3">
        <v>41734</v>
      </c>
      <c r="M302" s="3" t="s">
        <v>110</v>
      </c>
      <c r="P302">
        <v>132015082</v>
      </c>
      <c r="Q302">
        <v>2904</v>
      </c>
      <c r="S302" t="s">
        <v>2971</v>
      </c>
      <c r="T302" t="s">
        <v>249</v>
      </c>
    </row>
    <row r="303" spans="1:38" ht="13.5">
      <c r="A303" t="s">
        <v>2964</v>
      </c>
      <c r="B303">
        <v>3203</v>
      </c>
      <c r="C303" t="s">
        <v>2939</v>
      </c>
      <c r="D303" t="s">
        <v>141</v>
      </c>
      <c r="E303" t="s">
        <v>242</v>
      </c>
      <c r="F303">
        <v>3</v>
      </c>
      <c r="G303">
        <v>6</v>
      </c>
      <c r="H303" t="s">
        <v>2972</v>
      </c>
      <c r="K303" s="3">
        <v>41734</v>
      </c>
      <c r="M303" s="3" t="s">
        <v>110</v>
      </c>
      <c r="P303">
        <v>132013203</v>
      </c>
      <c r="Q303">
        <v>2575</v>
      </c>
      <c r="R303" t="s">
        <v>2972</v>
      </c>
      <c r="U303" t="s">
        <v>249</v>
      </c>
      <c r="W303" t="s">
        <v>249</v>
      </c>
    </row>
    <row r="304" spans="1:38" ht="13.5">
      <c r="A304" t="s">
        <v>2964</v>
      </c>
      <c r="B304">
        <v>3214</v>
      </c>
      <c r="C304" t="s">
        <v>2937</v>
      </c>
      <c r="D304" t="s">
        <v>141</v>
      </c>
      <c r="E304" t="s">
        <v>242</v>
      </c>
      <c r="F304">
        <v>5</v>
      </c>
      <c r="G304">
        <v>7</v>
      </c>
      <c r="H304" t="s">
        <v>2973</v>
      </c>
      <c r="K304" s="3">
        <v>41734</v>
      </c>
      <c r="M304" s="3" t="s">
        <v>110</v>
      </c>
      <c r="P304">
        <v>132013214</v>
      </c>
      <c r="Q304">
        <v>2544</v>
      </c>
      <c r="R304" t="s">
        <v>249</v>
      </c>
      <c r="S304" t="s">
        <v>2973</v>
      </c>
      <c r="T304" t="s">
        <v>249</v>
      </c>
      <c r="U304" t="s">
        <v>249</v>
      </c>
      <c r="V304" t="s">
        <v>249</v>
      </c>
      <c r="W304" t="s">
        <v>249</v>
      </c>
    </row>
    <row r="305" spans="1:38" ht="13.5">
      <c r="A305" t="s">
        <v>2964</v>
      </c>
      <c r="B305">
        <v>4164</v>
      </c>
      <c r="C305" t="s">
        <v>2322</v>
      </c>
      <c r="D305" t="s">
        <v>615</v>
      </c>
      <c r="E305" t="s">
        <v>242</v>
      </c>
      <c r="F305">
        <v>2</v>
      </c>
      <c r="G305">
        <v>8</v>
      </c>
      <c r="H305" t="s">
        <v>2974</v>
      </c>
      <c r="K305" s="3">
        <v>41734</v>
      </c>
      <c r="M305" s="3" t="s">
        <v>110</v>
      </c>
      <c r="P305">
        <v>132014164</v>
      </c>
      <c r="Q305">
        <v>2394</v>
      </c>
      <c r="R305" t="s">
        <v>249</v>
      </c>
      <c r="T305" t="s">
        <v>2974</v>
      </c>
      <c r="U305" t="s">
        <v>249</v>
      </c>
      <c r="V305" t="s">
        <v>249</v>
      </c>
      <c r="W305" t="s">
        <v>249</v>
      </c>
    </row>
    <row r="306" spans="1:38" ht="13.5">
      <c r="A306" t="s">
        <v>2964</v>
      </c>
      <c r="B306">
        <v>3237</v>
      </c>
      <c r="C306" t="s">
        <v>2848</v>
      </c>
      <c r="D306" t="s">
        <v>141</v>
      </c>
      <c r="E306" t="s">
        <v>242</v>
      </c>
      <c r="F306">
        <v>7</v>
      </c>
      <c r="G306">
        <v>9</v>
      </c>
      <c r="H306" t="s">
        <v>2975</v>
      </c>
      <c r="K306" s="3">
        <v>41734</v>
      </c>
      <c r="M306" s="3" t="s">
        <v>110</v>
      </c>
      <c r="P306">
        <v>132013237</v>
      </c>
      <c r="Q306">
        <v>1854</v>
      </c>
      <c r="R306" t="s">
        <v>249</v>
      </c>
      <c r="S306" t="s">
        <v>249</v>
      </c>
      <c r="T306" t="s">
        <v>2975</v>
      </c>
    </row>
    <row r="307" spans="1:38" ht="13.5">
      <c r="A307" t="s">
        <v>2964</v>
      </c>
      <c r="B307">
        <v>6164</v>
      </c>
      <c r="C307" t="s">
        <v>2977</v>
      </c>
      <c r="D307" t="s">
        <v>2170</v>
      </c>
      <c r="E307" t="s">
        <v>242</v>
      </c>
      <c r="F307">
        <v>11</v>
      </c>
      <c r="J307" t="s">
        <v>2976</v>
      </c>
      <c r="K307" s="3">
        <v>41734</v>
      </c>
      <c r="M307" s="3" t="s">
        <v>110</v>
      </c>
      <c r="P307">
        <v>132046164</v>
      </c>
      <c r="R307" t="s">
        <v>249</v>
      </c>
      <c r="S307" t="s">
        <v>249</v>
      </c>
      <c r="T307" t="s">
        <v>249</v>
      </c>
    </row>
    <row r="308" spans="1:38" ht="13.5">
      <c r="A308" t="s">
        <v>2964</v>
      </c>
      <c r="B308">
        <v>681</v>
      </c>
      <c r="C308" t="s">
        <v>2312</v>
      </c>
      <c r="D308" t="s">
        <v>357</v>
      </c>
      <c r="E308" t="s">
        <v>242</v>
      </c>
      <c r="F308">
        <v>8</v>
      </c>
      <c r="J308" t="s">
        <v>145</v>
      </c>
      <c r="K308" s="3">
        <v>41734</v>
      </c>
      <c r="M308" s="3" t="s">
        <v>110</v>
      </c>
      <c r="P308">
        <v>132010681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0" customWidth="1"/>
    <col min="16" max="16" width="9.00390625" style="3" customWidth="1"/>
    <col min="17" max="17" width="0" style="3" hidden="1" customWidth="1"/>
    <col min="18" max="18" width="9.00390625" style="3" customWidth="1"/>
    <col min="19" max="20" width="0" style="0" hidden="1" customWidth="1"/>
  </cols>
  <sheetData>
    <row r="1" spans="1:20" ht="13.5">
      <c r="A1" t="s">
        <v>124</v>
      </c>
      <c r="B1" t="s">
        <v>114</v>
      </c>
      <c r="C1" s="3" t="s">
        <v>115</v>
      </c>
      <c r="D1" s="3" t="s">
        <v>119</v>
      </c>
      <c r="E1" s="3" t="s">
        <v>116</v>
      </c>
      <c r="F1" s="3" t="s">
        <v>120</v>
      </c>
      <c r="G1" s="3" t="s">
        <v>117</v>
      </c>
      <c r="H1" s="3" t="s">
        <v>121</v>
      </c>
      <c r="I1" s="3" t="s">
        <v>118</v>
      </c>
      <c r="J1" s="3" t="s">
        <v>122</v>
      </c>
      <c r="K1" t="s">
        <v>125</v>
      </c>
      <c r="L1" t="s">
        <v>134</v>
      </c>
      <c r="M1" t="s">
        <v>126</v>
      </c>
      <c r="N1" s="1" t="s">
        <v>127</v>
      </c>
      <c r="O1" t="s">
        <v>129</v>
      </c>
      <c r="P1" s="3" t="s">
        <v>133</v>
      </c>
      <c r="R1" s="3" t="s">
        <v>185</v>
      </c>
      <c r="S1" t="s">
        <v>135</v>
      </c>
      <c r="T1" t="s">
        <v>136</v>
      </c>
    </row>
    <row r="2" spans="1:20" ht="13.5">
      <c r="A2" t="s">
        <v>1875</v>
      </c>
      <c r="B2" t="s">
        <v>47</v>
      </c>
      <c r="C2">
        <v>9626</v>
      </c>
      <c r="D2" t="s">
        <v>1189</v>
      </c>
      <c r="E2">
        <v>9607</v>
      </c>
      <c r="F2" t="s">
        <v>568</v>
      </c>
      <c r="G2">
        <v>9647</v>
      </c>
      <c r="H2" t="s">
        <v>578</v>
      </c>
      <c r="I2">
        <v>9641</v>
      </c>
      <c r="J2" t="s">
        <v>624</v>
      </c>
      <c r="K2" t="s">
        <v>137</v>
      </c>
      <c r="L2">
        <v>1</v>
      </c>
      <c r="M2">
        <v>1</v>
      </c>
      <c r="N2" t="s">
        <v>1876</v>
      </c>
      <c r="P2" s="3">
        <v>41733</v>
      </c>
      <c r="R2" s="3" t="s">
        <v>110</v>
      </c>
      <c r="S2">
        <v>510196</v>
      </c>
      <c r="T2">
        <v>4381</v>
      </c>
    </row>
    <row r="3" spans="1:20" ht="13.5">
      <c r="A3" t="s">
        <v>1875</v>
      </c>
      <c r="B3" t="s">
        <v>1878</v>
      </c>
      <c r="C3">
        <v>3117</v>
      </c>
      <c r="D3" t="s">
        <v>602</v>
      </c>
      <c r="E3">
        <v>3116</v>
      </c>
      <c r="F3" t="s">
        <v>634</v>
      </c>
      <c r="G3">
        <v>3119</v>
      </c>
      <c r="H3" t="s">
        <v>1024</v>
      </c>
      <c r="I3">
        <v>3105</v>
      </c>
      <c r="J3" t="s">
        <v>579</v>
      </c>
      <c r="K3" t="s">
        <v>137</v>
      </c>
      <c r="L3">
        <v>3</v>
      </c>
      <c r="M3">
        <v>2</v>
      </c>
      <c r="N3" t="s">
        <v>1877</v>
      </c>
      <c r="P3" s="3">
        <v>41733</v>
      </c>
      <c r="R3" s="3" t="s">
        <v>110</v>
      </c>
      <c r="S3">
        <v>511131</v>
      </c>
      <c r="T3">
        <v>4408</v>
      </c>
    </row>
    <row r="4" spans="1:20" ht="13.5">
      <c r="A4" t="s">
        <v>1875</v>
      </c>
      <c r="B4" t="s">
        <v>45</v>
      </c>
      <c r="C4">
        <v>4222</v>
      </c>
      <c r="D4" t="s">
        <v>654</v>
      </c>
      <c r="E4">
        <v>4228</v>
      </c>
      <c r="F4" t="s">
        <v>590</v>
      </c>
      <c r="G4">
        <v>4224</v>
      </c>
      <c r="H4" t="s">
        <v>1077</v>
      </c>
      <c r="I4">
        <v>4225</v>
      </c>
      <c r="J4" t="s">
        <v>655</v>
      </c>
      <c r="K4" t="s">
        <v>137</v>
      </c>
      <c r="L4">
        <v>5</v>
      </c>
      <c r="M4">
        <v>3</v>
      </c>
      <c r="N4" t="s">
        <v>1879</v>
      </c>
      <c r="P4" s="3">
        <v>41733</v>
      </c>
      <c r="R4" s="3" t="s">
        <v>110</v>
      </c>
      <c r="S4">
        <v>510142</v>
      </c>
      <c r="T4">
        <v>4410</v>
      </c>
    </row>
    <row r="5" spans="1:20" ht="13.5">
      <c r="A5" t="s">
        <v>1875</v>
      </c>
      <c r="B5" t="s">
        <v>58</v>
      </c>
      <c r="C5">
        <v>5841</v>
      </c>
      <c r="D5" t="s">
        <v>686</v>
      </c>
      <c r="E5">
        <v>5840</v>
      </c>
      <c r="F5" t="s">
        <v>593</v>
      </c>
      <c r="G5">
        <v>5811</v>
      </c>
      <c r="H5" t="s">
        <v>613</v>
      </c>
      <c r="I5">
        <v>5808</v>
      </c>
      <c r="J5" t="s">
        <v>604</v>
      </c>
      <c r="K5" t="s">
        <v>137</v>
      </c>
      <c r="L5">
        <v>2</v>
      </c>
      <c r="M5">
        <v>4</v>
      </c>
      <c r="N5" t="s">
        <v>1880</v>
      </c>
      <c r="P5" s="3">
        <v>41733</v>
      </c>
      <c r="R5" s="3" t="s">
        <v>110</v>
      </c>
      <c r="S5">
        <v>510158</v>
      </c>
      <c r="T5">
        <v>4455</v>
      </c>
    </row>
    <row r="6" spans="1:20" ht="13.5">
      <c r="A6" t="s">
        <v>1875</v>
      </c>
      <c r="B6" t="s">
        <v>42</v>
      </c>
      <c r="C6">
        <v>4213</v>
      </c>
      <c r="D6" t="s">
        <v>1184</v>
      </c>
      <c r="E6">
        <v>4202</v>
      </c>
      <c r="F6" t="s">
        <v>776</v>
      </c>
      <c r="G6">
        <v>4212</v>
      </c>
      <c r="H6" t="s">
        <v>646</v>
      </c>
      <c r="I6">
        <v>4211</v>
      </c>
      <c r="J6" t="s">
        <v>1173</v>
      </c>
      <c r="K6" t="s">
        <v>137</v>
      </c>
      <c r="L6">
        <v>7</v>
      </c>
      <c r="M6">
        <v>5</v>
      </c>
      <c r="N6" t="s">
        <v>1881</v>
      </c>
      <c r="P6" s="3">
        <v>41733</v>
      </c>
      <c r="R6" s="3" t="s">
        <v>110</v>
      </c>
      <c r="S6">
        <v>511142</v>
      </c>
      <c r="T6">
        <v>4470</v>
      </c>
    </row>
    <row r="7" spans="1:20" ht="13.5">
      <c r="A7" t="s">
        <v>1875</v>
      </c>
      <c r="B7" t="s">
        <v>44</v>
      </c>
      <c r="C7">
        <v>3713</v>
      </c>
      <c r="D7" t="s">
        <v>591</v>
      </c>
      <c r="E7">
        <v>3721</v>
      </c>
      <c r="F7" t="s">
        <v>594</v>
      </c>
      <c r="G7">
        <v>3708</v>
      </c>
      <c r="H7" t="s">
        <v>616</v>
      </c>
      <c r="I7">
        <v>3790</v>
      </c>
      <c r="J7" t="s">
        <v>599</v>
      </c>
      <c r="K7" t="s">
        <v>137</v>
      </c>
      <c r="L7">
        <v>4</v>
      </c>
      <c r="O7" t="s">
        <v>241</v>
      </c>
      <c r="P7" s="3">
        <v>41733</v>
      </c>
      <c r="R7" s="3" t="s">
        <v>110</v>
      </c>
      <c r="S7">
        <v>510137</v>
      </c>
    </row>
    <row r="8" spans="1:20" ht="13.5">
      <c r="A8" t="s">
        <v>1875</v>
      </c>
      <c r="B8" t="s">
        <v>1882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t="s">
        <v>137</v>
      </c>
      <c r="L8">
        <v>6</v>
      </c>
      <c r="O8" t="s">
        <v>145</v>
      </c>
      <c r="P8" s="3">
        <v>41733</v>
      </c>
      <c r="R8" s="3" t="s">
        <v>110</v>
      </c>
      <c r="S8">
        <v>510131</v>
      </c>
    </row>
    <row r="9" spans="1:20" ht="13.5">
      <c r="A9" t="s">
        <v>1875</v>
      </c>
      <c r="B9" t="s">
        <v>170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t="s">
        <v>137</v>
      </c>
      <c r="L9">
        <v>8</v>
      </c>
      <c r="O9" t="s">
        <v>145</v>
      </c>
      <c r="P9" s="3">
        <v>41733</v>
      </c>
      <c r="R9" s="3" t="s">
        <v>110</v>
      </c>
      <c r="S9">
        <v>510115</v>
      </c>
    </row>
    <row r="10" spans="1:20" ht="13.5">
      <c r="A10" t="s">
        <v>1875</v>
      </c>
      <c r="B10" t="s">
        <v>1884</v>
      </c>
      <c r="C10">
        <v>8923</v>
      </c>
      <c r="D10" t="s">
        <v>627</v>
      </c>
      <c r="E10">
        <v>8917</v>
      </c>
      <c r="F10" t="s">
        <v>714</v>
      </c>
      <c r="G10">
        <v>8913</v>
      </c>
      <c r="H10" t="s">
        <v>689</v>
      </c>
      <c r="I10">
        <v>8929</v>
      </c>
      <c r="J10" t="s">
        <v>589</v>
      </c>
      <c r="K10" t="s">
        <v>146</v>
      </c>
      <c r="L10">
        <v>8</v>
      </c>
      <c r="M10">
        <v>1</v>
      </c>
      <c r="N10" t="s">
        <v>1883</v>
      </c>
      <c r="P10" s="3">
        <v>41733</v>
      </c>
      <c r="R10" s="3" t="s">
        <v>110</v>
      </c>
      <c r="S10">
        <v>510189</v>
      </c>
      <c r="T10">
        <v>4494</v>
      </c>
    </row>
    <row r="11" spans="1:20" ht="13.5">
      <c r="A11" t="s">
        <v>1875</v>
      </c>
      <c r="B11" t="s">
        <v>1886</v>
      </c>
      <c r="C11">
        <v>909</v>
      </c>
      <c r="D11" t="s">
        <v>561</v>
      </c>
      <c r="E11">
        <v>917</v>
      </c>
      <c r="F11" t="s">
        <v>576</v>
      </c>
      <c r="G11">
        <v>916</v>
      </c>
      <c r="H11" t="s">
        <v>675</v>
      </c>
      <c r="I11">
        <v>919</v>
      </c>
      <c r="J11" t="s">
        <v>626</v>
      </c>
      <c r="K11" t="s">
        <v>146</v>
      </c>
      <c r="L11">
        <v>3</v>
      </c>
      <c r="M11">
        <v>2</v>
      </c>
      <c r="N11" t="s">
        <v>1885</v>
      </c>
      <c r="P11" s="3">
        <v>41733</v>
      </c>
      <c r="R11" s="3" t="s">
        <v>110</v>
      </c>
      <c r="S11">
        <v>510109</v>
      </c>
      <c r="T11">
        <v>4533</v>
      </c>
    </row>
    <row r="12" spans="1:20" ht="13.5">
      <c r="A12" t="s">
        <v>1875</v>
      </c>
      <c r="B12" t="s">
        <v>46</v>
      </c>
      <c r="C12">
        <v>5002</v>
      </c>
      <c r="D12" t="s">
        <v>1036</v>
      </c>
      <c r="E12">
        <v>5016</v>
      </c>
      <c r="F12" t="s">
        <v>697</v>
      </c>
      <c r="G12">
        <v>5010</v>
      </c>
      <c r="H12" t="s">
        <v>637</v>
      </c>
      <c r="I12">
        <v>5003</v>
      </c>
      <c r="J12" t="s">
        <v>592</v>
      </c>
      <c r="K12" t="s">
        <v>146</v>
      </c>
      <c r="L12">
        <v>7</v>
      </c>
      <c r="M12">
        <v>3</v>
      </c>
      <c r="N12" t="s">
        <v>1887</v>
      </c>
      <c r="P12" s="3">
        <v>41733</v>
      </c>
      <c r="R12" s="3" t="s">
        <v>110</v>
      </c>
      <c r="S12">
        <v>510150</v>
      </c>
      <c r="T12">
        <v>4546</v>
      </c>
    </row>
    <row r="13" spans="1:20" ht="13.5">
      <c r="A13" t="s">
        <v>1875</v>
      </c>
      <c r="B13" t="s">
        <v>158</v>
      </c>
      <c r="C13">
        <v>2743</v>
      </c>
      <c r="D13" t="s">
        <v>649</v>
      </c>
      <c r="E13">
        <v>2731</v>
      </c>
      <c r="F13" t="s">
        <v>1889</v>
      </c>
      <c r="G13">
        <v>2741</v>
      </c>
      <c r="H13" t="s">
        <v>1841</v>
      </c>
      <c r="I13">
        <v>2740</v>
      </c>
      <c r="J13" t="s">
        <v>570</v>
      </c>
      <c r="K13" t="s">
        <v>146</v>
      </c>
      <c r="L13">
        <v>5</v>
      </c>
      <c r="M13">
        <v>4</v>
      </c>
      <c r="N13" t="s">
        <v>1888</v>
      </c>
      <c r="P13" s="3">
        <v>41733</v>
      </c>
      <c r="R13" s="3" t="s">
        <v>110</v>
      </c>
      <c r="S13">
        <v>510127</v>
      </c>
      <c r="T13">
        <v>4548</v>
      </c>
    </row>
    <row r="14" spans="1:20" ht="13.5">
      <c r="A14" t="s">
        <v>1875</v>
      </c>
      <c r="B14" t="s">
        <v>269</v>
      </c>
      <c r="C14">
        <v>3318</v>
      </c>
      <c r="D14" t="s">
        <v>893</v>
      </c>
      <c r="E14">
        <v>3319</v>
      </c>
      <c r="F14" t="s">
        <v>565</v>
      </c>
      <c r="G14">
        <v>3317</v>
      </c>
      <c r="H14" t="s">
        <v>600</v>
      </c>
      <c r="I14">
        <v>3369</v>
      </c>
      <c r="J14" t="s">
        <v>752</v>
      </c>
      <c r="K14" t="s">
        <v>146</v>
      </c>
      <c r="L14">
        <v>1</v>
      </c>
      <c r="M14">
        <v>5</v>
      </c>
      <c r="N14" t="s">
        <v>1890</v>
      </c>
      <c r="P14" s="3">
        <v>41733</v>
      </c>
      <c r="R14" s="3" t="s">
        <v>110</v>
      </c>
      <c r="S14">
        <v>510133</v>
      </c>
      <c r="T14">
        <v>4628</v>
      </c>
    </row>
    <row r="15" spans="1:20" ht="13.5">
      <c r="A15" t="s">
        <v>1875</v>
      </c>
      <c r="B15" t="s">
        <v>59</v>
      </c>
      <c r="C15">
        <v>7921</v>
      </c>
      <c r="D15" t="s">
        <v>684</v>
      </c>
      <c r="E15">
        <v>7911</v>
      </c>
      <c r="F15" t="s">
        <v>638</v>
      </c>
      <c r="G15">
        <v>7913</v>
      </c>
      <c r="H15" t="s">
        <v>698</v>
      </c>
      <c r="I15">
        <v>7923</v>
      </c>
      <c r="J15" t="s">
        <v>658</v>
      </c>
      <c r="K15" t="s">
        <v>146</v>
      </c>
      <c r="L15">
        <v>2</v>
      </c>
      <c r="M15">
        <v>6</v>
      </c>
      <c r="N15" t="s">
        <v>1891</v>
      </c>
      <c r="P15" s="3">
        <v>41733</v>
      </c>
      <c r="R15" s="3" t="s">
        <v>110</v>
      </c>
      <c r="S15">
        <v>510179</v>
      </c>
      <c r="T15">
        <v>4696</v>
      </c>
    </row>
    <row r="16" spans="1:20" ht="13.5">
      <c r="A16" t="s">
        <v>1875</v>
      </c>
      <c r="B16" t="s">
        <v>1892</v>
      </c>
      <c r="C16">
        <v>3133</v>
      </c>
      <c r="D16" t="s">
        <v>666</v>
      </c>
      <c r="E16">
        <v>3140</v>
      </c>
      <c r="F16" t="s">
        <v>1893</v>
      </c>
      <c r="G16">
        <v>3156</v>
      </c>
      <c r="H16" t="s">
        <v>1183</v>
      </c>
      <c r="I16">
        <v>3155</v>
      </c>
      <c r="J16" t="s">
        <v>1843</v>
      </c>
      <c r="K16" t="s">
        <v>146</v>
      </c>
      <c r="L16">
        <v>4</v>
      </c>
      <c r="O16" t="s">
        <v>241</v>
      </c>
      <c r="P16" s="3">
        <v>41733</v>
      </c>
      <c r="R16" s="3" t="s">
        <v>110</v>
      </c>
      <c r="S16">
        <v>512131</v>
      </c>
    </row>
    <row r="17" spans="1:20" ht="13.5">
      <c r="A17" t="s">
        <v>1875</v>
      </c>
      <c r="B17" t="s">
        <v>1894</v>
      </c>
      <c r="C17">
        <v>8928</v>
      </c>
      <c r="D17" t="s">
        <v>694</v>
      </c>
      <c r="E17">
        <v>8922</v>
      </c>
      <c r="F17" t="s">
        <v>696</v>
      </c>
      <c r="G17">
        <v>8924</v>
      </c>
      <c r="H17" t="s">
        <v>801</v>
      </c>
      <c r="I17">
        <v>8920</v>
      </c>
      <c r="J17" t="s">
        <v>682</v>
      </c>
      <c r="K17" t="s">
        <v>146</v>
      </c>
      <c r="L17">
        <v>6</v>
      </c>
      <c r="O17" t="s">
        <v>109</v>
      </c>
      <c r="P17" s="3">
        <v>41733</v>
      </c>
      <c r="R17" s="3" t="s">
        <v>110</v>
      </c>
      <c r="S17">
        <v>511189</v>
      </c>
    </row>
    <row r="18" spans="1:20" ht="13.5">
      <c r="A18" t="s">
        <v>1875</v>
      </c>
      <c r="B18" t="s">
        <v>277</v>
      </c>
      <c r="C18">
        <v>7219</v>
      </c>
      <c r="D18" t="s">
        <v>703</v>
      </c>
      <c r="E18">
        <v>7203</v>
      </c>
      <c r="F18" t="s">
        <v>601</v>
      </c>
      <c r="G18">
        <v>7226</v>
      </c>
      <c r="H18" t="s">
        <v>997</v>
      </c>
      <c r="I18">
        <v>7208</v>
      </c>
      <c r="J18" t="s">
        <v>610</v>
      </c>
      <c r="K18" t="s">
        <v>575</v>
      </c>
      <c r="L18">
        <v>8</v>
      </c>
      <c r="M18">
        <v>1</v>
      </c>
      <c r="N18" t="s">
        <v>1895</v>
      </c>
      <c r="P18" s="3">
        <v>41733</v>
      </c>
      <c r="R18" s="3" t="s">
        <v>110</v>
      </c>
      <c r="S18">
        <v>510172</v>
      </c>
      <c r="T18">
        <v>4541</v>
      </c>
    </row>
    <row r="19" spans="1:20" ht="13.5">
      <c r="A19" t="s">
        <v>1875</v>
      </c>
      <c r="B19" t="s">
        <v>1896</v>
      </c>
      <c r="C19">
        <v>1407</v>
      </c>
      <c r="D19" t="s">
        <v>744</v>
      </c>
      <c r="E19">
        <v>1426</v>
      </c>
      <c r="F19" t="s">
        <v>612</v>
      </c>
      <c r="G19">
        <v>1428</v>
      </c>
      <c r="H19" t="s">
        <v>734</v>
      </c>
      <c r="I19">
        <v>1425</v>
      </c>
      <c r="J19" t="s">
        <v>733</v>
      </c>
      <c r="K19" t="s">
        <v>575</v>
      </c>
      <c r="L19">
        <v>2</v>
      </c>
      <c r="M19">
        <v>2</v>
      </c>
      <c r="N19" t="s">
        <v>48</v>
      </c>
      <c r="P19" s="3">
        <v>41733</v>
      </c>
      <c r="R19" s="3" t="s">
        <v>110</v>
      </c>
      <c r="S19">
        <v>510114</v>
      </c>
      <c r="T19">
        <v>4566</v>
      </c>
    </row>
    <row r="20" spans="1:20" ht="13.5">
      <c r="A20" t="s">
        <v>1875</v>
      </c>
      <c r="B20" t="s">
        <v>50</v>
      </c>
      <c r="C20">
        <v>9637</v>
      </c>
      <c r="D20" t="s">
        <v>766</v>
      </c>
      <c r="E20">
        <v>9632</v>
      </c>
      <c r="F20" t="s">
        <v>665</v>
      </c>
      <c r="G20">
        <v>9633</v>
      </c>
      <c r="H20" t="s">
        <v>706</v>
      </c>
      <c r="I20">
        <v>9601</v>
      </c>
      <c r="J20" t="s">
        <v>640</v>
      </c>
      <c r="K20" t="s">
        <v>575</v>
      </c>
      <c r="L20">
        <v>7</v>
      </c>
      <c r="M20">
        <v>3</v>
      </c>
      <c r="N20" t="s">
        <v>51</v>
      </c>
      <c r="P20" s="3">
        <v>41733</v>
      </c>
      <c r="R20" s="3" t="s">
        <v>110</v>
      </c>
      <c r="S20">
        <v>511196</v>
      </c>
      <c r="T20">
        <v>4601</v>
      </c>
    </row>
    <row r="21" spans="1:20" ht="13.5">
      <c r="A21" t="s">
        <v>1875</v>
      </c>
      <c r="B21" t="s">
        <v>1898</v>
      </c>
      <c r="C21">
        <v>9934</v>
      </c>
      <c r="D21" t="s">
        <v>1059</v>
      </c>
      <c r="E21">
        <v>9912</v>
      </c>
      <c r="F21" t="s">
        <v>1062</v>
      </c>
      <c r="G21">
        <v>9914</v>
      </c>
      <c r="H21" t="s">
        <v>628</v>
      </c>
      <c r="I21">
        <v>9936</v>
      </c>
      <c r="J21" t="s">
        <v>864</v>
      </c>
      <c r="K21" t="s">
        <v>575</v>
      </c>
      <c r="L21">
        <v>3</v>
      </c>
      <c r="M21">
        <v>4</v>
      </c>
      <c r="N21" t="s">
        <v>1897</v>
      </c>
      <c r="P21" s="3">
        <v>41733</v>
      </c>
      <c r="R21" s="3" t="s">
        <v>110</v>
      </c>
      <c r="S21">
        <v>510199</v>
      </c>
      <c r="T21">
        <v>4609</v>
      </c>
    </row>
    <row r="22" spans="1:20" ht="13.5">
      <c r="A22" t="s">
        <v>1875</v>
      </c>
      <c r="B22" t="s">
        <v>1900</v>
      </c>
      <c r="C22">
        <v>5512</v>
      </c>
      <c r="D22" t="s">
        <v>707</v>
      </c>
      <c r="E22">
        <v>5509</v>
      </c>
      <c r="F22" t="s">
        <v>582</v>
      </c>
      <c r="G22">
        <v>5547</v>
      </c>
      <c r="H22" t="s">
        <v>1901</v>
      </c>
      <c r="I22">
        <v>5524</v>
      </c>
      <c r="J22" t="s">
        <v>659</v>
      </c>
      <c r="K22" t="s">
        <v>575</v>
      </c>
      <c r="L22">
        <v>1</v>
      </c>
      <c r="M22">
        <v>5</v>
      </c>
      <c r="N22" t="s">
        <v>1899</v>
      </c>
      <c r="P22" s="3">
        <v>41733</v>
      </c>
      <c r="R22" s="3" t="s">
        <v>110</v>
      </c>
      <c r="S22">
        <v>510155</v>
      </c>
      <c r="T22">
        <v>4632</v>
      </c>
    </row>
    <row r="23" spans="1:20" ht="13.5">
      <c r="A23" t="s">
        <v>1875</v>
      </c>
      <c r="B23" t="s">
        <v>154</v>
      </c>
      <c r="C23">
        <v>6646</v>
      </c>
      <c r="D23" t="s">
        <v>760</v>
      </c>
      <c r="E23">
        <v>6639</v>
      </c>
      <c r="F23" t="s">
        <v>736</v>
      </c>
      <c r="G23">
        <v>6645</v>
      </c>
      <c r="H23" t="s">
        <v>769</v>
      </c>
      <c r="I23">
        <v>6610</v>
      </c>
      <c r="J23" t="s">
        <v>802</v>
      </c>
      <c r="K23" t="s">
        <v>575</v>
      </c>
      <c r="L23">
        <v>4</v>
      </c>
      <c r="O23" t="s">
        <v>314</v>
      </c>
      <c r="P23" s="3">
        <v>41733</v>
      </c>
      <c r="R23" s="3" t="s">
        <v>110</v>
      </c>
      <c r="S23">
        <v>510166</v>
      </c>
    </row>
    <row r="24" spans="1:20" ht="13.5">
      <c r="A24" t="s">
        <v>1875</v>
      </c>
      <c r="B24" t="s">
        <v>173</v>
      </c>
      <c r="C24">
        <v>2827</v>
      </c>
      <c r="D24" t="s">
        <v>596</v>
      </c>
      <c r="E24">
        <v>2834</v>
      </c>
      <c r="F24" t="s">
        <v>1096</v>
      </c>
      <c r="G24">
        <v>2828</v>
      </c>
      <c r="H24" t="s">
        <v>1093</v>
      </c>
      <c r="I24">
        <v>2829</v>
      </c>
      <c r="J24" t="s">
        <v>1858</v>
      </c>
      <c r="K24" t="s">
        <v>575</v>
      </c>
      <c r="L24">
        <v>6</v>
      </c>
      <c r="O24" t="s">
        <v>109</v>
      </c>
      <c r="P24" s="3">
        <v>41733</v>
      </c>
      <c r="R24" s="3" t="s">
        <v>110</v>
      </c>
      <c r="S24">
        <v>510128</v>
      </c>
    </row>
    <row r="25" spans="1:20" ht="13.5">
      <c r="A25" t="s">
        <v>1875</v>
      </c>
      <c r="B25" t="s">
        <v>143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575</v>
      </c>
      <c r="L25">
        <v>5</v>
      </c>
      <c r="O25" t="s">
        <v>145</v>
      </c>
      <c r="P25" s="3">
        <v>41733</v>
      </c>
      <c r="R25" s="3" t="s">
        <v>110</v>
      </c>
      <c r="S25">
        <v>510107</v>
      </c>
    </row>
    <row r="26" spans="1:20" ht="13.5">
      <c r="A26" t="s">
        <v>1875</v>
      </c>
      <c r="B26" t="s">
        <v>153</v>
      </c>
      <c r="C26">
        <v>103</v>
      </c>
      <c r="D26" t="s">
        <v>679</v>
      </c>
      <c r="E26">
        <v>105</v>
      </c>
      <c r="F26" t="s">
        <v>840</v>
      </c>
      <c r="G26">
        <v>120</v>
      </c>
      <c r="H26" t="s">
        <v>618</v>
      </c>
      <c r="I26">
        <v>123</v>
      </c>
      <c r="J26" t="s">
        <v>585</v>
      </c>
      <c r="K26" t="s">
        <v>587</v>
      </c>
      <c r="L26">
        <v>4</v>
      </c>
      <c r="M26">
        <v>1</v>
      </c>
      <c r="N26" t="s">
        <v>1902</v>
      </c>
      <c r="P26" s="3">
        <v>41733</v>
      </c>
      <c r="R26" s="3" t="s">
        <v>110</v>
      </c>
      <c r="S26">
        <v>510101</v>
      </c>
      <c r="T26">
        <v>4526</v>
      </c>
    </row>
    <row r="27" spans="1:20" ht="13.5">
      <c r="A27" t="s">
        <v>1875</v>
      </c>
      <c r="B27" t="s">
        <v>169</v>
      </c>
      <c r="C27">
        <v>529</v>
      </c>
      <c r="D27" t="s">
        <v>1904</v>
      </c>
      <c r="E27">
        <v>537</v>
      </c>
      <c r="F27" t="s">
        <v>681</v>
      </c>
      <c r="G27">
        <v>536</v>
      </c>
      <c r="H27" t="s">
        <v>668</v>
      </c>
      <c r="I27">
        <v>540</v>
      </c>
      <c r="J27" t="s">
        <v>635</v>
      </c>
      <c r="K27" t="s">
        <v>587</v>
      </c>
      <c r="L27">
        <v>3</v>
      </c>
      <c r="M27">
        <v>2</v>
      </c>
      <c r="N27" t="s">
        <v>1903</v>
      </c>
      <c r="P27" s="3">
        <v>41733</v>
      </c>
      <c r="R27" s="3" t="s">
        <v>110</v>
      </c>
      <c r="S27">
        <v>510105</v>
      </c>
      <c r="T27">
        <v>4627</v>
      </c>
    </row>
    <row r="28" spans="1:20" ht="13.5">
      <c r="A28" t="s">
        <v>1875</v>
      </c>
      <c r="B28" t="s">
        <v>239</v>
      </c>
      <c r="C28">
        <v>1001</v>
      </c>
      <c r="D28" t="s">
        <v>867</v>
      </c>
      <c r="E28">
        <v>1045</v>
      </c>
      <c r="F28" t="s">
        <v>648</v>
      </c>
      <c r="G28">
        <v>1038</v>
      </c>
      <c r="H28" t="s">
        <v>786</v>
      </c>
      <c r="I28">
        <v>1031</v>
      </c>
      <c r="J28" t="s">
        <v>595</v>
      </c>
      <c r="K28" t="s">
        <v>587</v>
      </c>
      <c r="L28">
        <v>5</v>
      </c>
      <c r="M28">
        <v>3</v>
      </c>
      <c r="N28" t="s">
        <v>1905</v>
      </c>
      <c r="P28" s="3">
        <v>41733</v>
      </c>
      <c r="R28" s="3" t="s">
        <v>110</v>
      </c>
      <c r="S28">
        <v>510110</v>
      </c>
      <c r="T28">
        <v>4633</v>
      </c>
    </row>
    <row r="29" spans="1:20" ht="13.5">
      <c r="A29" t="s">
        <v>1875</v>
      </c>
      <c r="B29" t="s">
        <v>55</v>
      </c>
      <c r="C29">
        <v>5004</v>
      </c>
      <c r="D29" t="s">
        <v>715</v>
      </c>
      <c r="E29">
        <v>5017</v>
      </c>
      <c r="F29" t="s">
        <v>800</v>
      </c>
      <c r="G29">
        <v>5008</v>
      </c>
      <c r="H29" t="s">
        <v>845</v>
      </c>
      <c r="I29">
        <v>5007</v>
      </c>
      <c r="J29" t="s">
        <v>798</v>
      </c>
      <c r="K29" t="s">
        <v>587</v>
      </c>
      <c r="L29">
        <v>1</v>
      </c>
      <c r="M29">
        <v>4</v>
      </c>
      <c r="N29" t="s">
        <v>1906</v>
      </c>
      <c r="P29" s="3">
        <v>41733</v>
      </c>
      <c r="R29" s="3" t="s">
        <v>110</v>
      </c>
      <c r="S29">
        <v>511150</v>
      </c>
      <c r="T29">
        <v>4645</v>
      </c>
    </row>
    <row r="30" spans="1:20" ht="13.5">
      <c r="A30" t="s">
        <v>1875</v>
      </c>
      <c r="B30" t="s">
        <v>60</v>
      </c>
      <c r="C30">
        <v>7925</v>
      </c>
      <c r="D30" t="s">
        <v>761</v>
      </c>
      <c r="E30">
        <v>7926</v>
      </c>
      <c r="F30" t="s">
        <v>768</v>
      </c>
      <c r="G30">
        <v>7917</v>
      </c>
      <c r="H30" t="s">
        <v>792</v>
      </c>
      <c r="I30">
        <v>7922</v>
      </c>
      <c r="J30" t="s">
        <v>1218</v>
      </c>
      <c r="K30" t="s">
        <v>587</v>
      </c>
      <c r="L30">
        <v>6</v>
      </c>
      <c r="M30">
        <v>5</v>
      </c>
      <c r="N30" t="s">
        <v>1907</v>
      </c>
      <c r="P30" s="3">
        <v>41733</v>
      </c>
      <c r="R30" s="3" t="s">
        <v>110</v>
      </c>
      <c r="S30">
        <v>511179</v>
      </c>
      <c r="T30">
        <v>4704</v>
      </c>
    </row>
    <row r="31" spans="1:20" ht="13.5">
      <c r="A31" t="s">
        <v>1875</v>
      </c>
      <c r="B31" t="s">
        <v>49</v>
      </c>
      <c r="C31">
        <v>5836</v>
      </c>
      <c r="D31" t="s">
        <v>1909</v>
      </c>
      <c r="E31">
        <v>5813</v>
      </c>
      <c r="F31" t="s">
        <v>750</v>
      </c>
      <c r="G31">
        <v>5804</v>
      </c>
      <c r="H31" t="s">
        <v>1910</v>
      </c>
      <c r="I31">
        <v>5817</v>
      </c>
      <c r="J31" t="s">
        <v>875</v>
      </c>
      <c r="K31" t="s">
        <v>587</v>
      </c>
      <c r="L31">
        <v>2</v>
      </c>
      <c r="M31">
        <v>6</v>
      </c>
      <c r="N31" t="s">
        <v>1908</v>
      </c>
      <c r="P31" s="3">
        <v>41733</v>
      </c>
      <c r="R31" s="3" t="s">
        <v>110</v>
      </c>
      <c r="S31">
        <v>511158</v>
      </c>
      <c r="T31">
        <v>4744</v>
      </c>
    </row>
    <row r="32" spans="1:20" ht="13.5">
      <c r="A32" t="s">
        <v>1875</v>
      </c>
      <c r="B32" t="s">
        <v>234</v>
      </c>
      <c r="C32">
        <v>9211</v>
      </c>
      <c r="D32" t="s">
        <v>898</v>
      </c>
      <c r="E32">
        <v>9212</v>
      </c>
      <c r="F32" t="s">
        <v>790</v>
      </c>
      <c r="G32">
        <v>9201</v>
      </c>
      <c r="H32" t="s">
        <v>821</v>
      </c>
      <c r="I32">
        <v>9210</v>
      </c>
      <c r="J32" t="s">
        <v>657</v>
      </c>
      <c r="K32" t="s">
        <v>587</v>
      </c>
      <c r="L32">
        <v>8</v>
      </c>
      <c r="M32">
        <v>7</v>
      </c>
      <c r="N32" t="s">
        <v>1911</v>
      </c>
      <c r="P32" s="3">
        <v>41733</v>
      </c>
      <c r="R32" s="3" t="s">
        <v>110</v>
      </c>
      <c r="S32">
        <v>510192</v>
      </c>
      <c r="T32">
        <v>4837</v>
      </c>
    </row>
    <row r="33" spans="1:20" ht="13.5">
      <c r="A33" t="s">
        <v>1875</v>
      </c>
      <c r="B33" t="s">
        <v>1912</v>
      </c>
      <c r="C33">
        <v>1409</v>
      </c>
      <c r="D33" t="s">
        <v>777</v>
      </c>
      <c r="E33">
        <v>1413</v>
      </c>
      <c r="F33" t="s">
        <v>1073</v>
      </c>
      <c r="G33">
        <v>1419</v>
      </c>
      <c r="H33" t="s">
        <v>737</v>
      </c>
      <c r="I33">
        <v>1417</v>
      </c>
      <c r="J33" t="s">
        <v>729</v>
      </c>
      <c r="K33" t="s">
        <v>587</v>
      </c>
      <c r="L33">
        <v>7</v>
      </c>
      <c r="O33" t="s">
        <v>1060</v>
      </c>
      <c r="P33" s="3">
        <v>41733</v>
      </c>
      <c r="R33" s="3" t="s">
        <v>110</v>
      </c>
      <c r="S33">
        <v>511114</v>
      </c>
    </row>
    <row r="34" spans="1:20" ht="13.5">
      <c r="A34" t="s">
        <v>1875</v>
      </c>
      <c r="B34" t="s">
        <v>1914</v>
      </c>
      <c r="C34">
        <v>938</v>
      </c>
      <c r="D34" t="s">
        <v>735</v>
      </c>
      <c r="E34">
        <v>933</v>
      </c>
      <c r="F34" t="s">
        <v>651</v>
      </c>
      <c r="G34">
        <v>928</v>
      </c>
      <c r="H34" t="s">
        <v>830</v>
      </c>
      <c r="I34">
        <v>944</v>
      </c>
      <c r="J34" t="s">
        <v>725</v>
      </c>
      <c r="K34" t="s">
        <v>597</v>
      </c>
      <c r="L34">
        <v>5</v>
      </c>
      <c r="M34">
        <v>1</v>
      </c>
      <c r="N34" t="s">
        <v>1913</v>
      </c>
      <c r="P34" s="3">
        <v>41733</v>
      </c>
      <c r="R34" s="3" t="s">
        <v>110</v>
      </c>
      <c r="S34">
        <v>511109</v>
      </c>
      <c r="T34">
        <v>4685</v>
      </c>
    </row>
    <row r="35" spans="1:20" ht="13.5">
      <c r="A35" t="s">
        <v>1875</v>
      </c>
      <c r="B35" t="s">
        <v>188</v>
      </c>
      <c r="C35">
        <v>2901</v>
      </c>
      <c r="D35" t="s">
        <v>1095</v>
      </c>
      <c r="E35">
        <v>2904</v>
      </c>
      <c r="F35" t="s">
        <v>678</v>
      </c>
      <c r="G35">
        <v>2906</v>
      </c>
      <c r="H35" t="s">
        <v>1445</v>
      </c>
      <c r="I35">
        <v>2911</v>
      </c>
      <c r="J35" t="s">
        <v>700</v>
      </c>
      <c r="K35" t="s">
        <v>597</v>
      </c>
      <c r="L35">
        <v>3</v>
      </c>
      <c r="M35">
        <v>2</v>
      </c>
      <c r="N35" t="s">
        <v>1915</v>
      </c>
      <c r="P35" s="3">
        <v>41733</v>
      </c>
      <c r="R35" s="3" t="s">
        <v>110</v>
      </c>
      <c r="S35">
        <v>510129</v>
      </c>
      <c r="T35">
        <v>4772</v>
      </c>
    </row>
    <row r="36" spans="1:20" ht="13.5">
      <c r="A36" t="s">
        <v>1875</v>
      </c>
      <c r="B36" t="s">
        <v>781</v>
      </c>
      <c r="C36">
        <v>5592</v>
      </c>
      <c r="D36" t="s">
        <v>780</v>
      </c>
      <c r="E36">
        <v>5591</v>
      </c>
      <c r="F36" t="s">
        <v>1116</v>
      </c>
      <c r="G36">
        <v>5593</v>
      </c>
      <c r="H36" t="s">
        <v>894</v>
      </c>
      <c r="I36">
        <v>5598</v>
      </c>
      <c r="J36" t="s">
        <v>1917</v>
      </c>
      <c r="K36" t="s">
        <v>597</v>
      </c>
      <c r="L36">
        <v>2</v>
      </c>
      <c r="M36">
        <v>3</v>
      </c>
      <c r="N36" t="s">
        <v>1916</v>
      </c>
      <c r="P36" s="3">
        <v>41733</v>
      </c>
      <c r="R36" s="3" t="s">
        <v>110</v>
      </c>
      <c r="S36">
        <v>610155</v>
      </c>
      <c r="T36">
        <v>4887</v>
      </c>
    </row>
    <row r="37" spans="1:20" ht="13.5">
      <c r="A37" t="s">
        <v>1875</v>
      </c>
      <c r="B37" t="s">
        <v>539</v>
      </c>
      <c r="C37">
        <v>8031</v>
      </c>
      <c r="D37" t="s">
        <v>846</v>
      </c>
      <c r="E37">
        <v>8030</v>
      </c>
      <c r="F37" t="s">
        <v>819</v>
      </c>
      <c r="G37">
        <v>8029</v>
      </c>
      <c r="H37" t="s">
        <v>869</v>
      </c>
      <c r="I37">
        <v>8027</v>
      </c>
      <c r="J37" t="s">
        <v>793</v>
      </c>
      <c r="K37" t="s">
        <v>597</v>
      </c>
      <c r="L37">
        <v>7</v>
      </c>
      <c r="M37">
        <v>4</v>
      </c>
      <c r="N37" t="s">
        <v>1918</v>
      </c>
      <c r="P37" s="3">
        <v>41733</v>
      </c>
      <c r="R37" s="3" t="s">
        <v>110</v>
      </c>
      <c r="S37">
        <v>510180</v>
      </c>
      <c r="T37">
        <v>4888</v>
      </c>
    </row>
    <row r="38" spans="1:20" ht="13.5">
      <c r="A38" t="s">
        <v>1875</v>
      </c>
      <c r="B38" t="s">
        <v>1920</v>
      </c>
      <c r="C38">
        <v>9948</v>
      </c>
      <c r="D38" t="s">
        <v>914</v>
      </c>
      <c r="E38">
        <v>9918</v>
      </c>
      <c r="F38" t="s">
        <v>1626</v>
      </c>
      <c r="G38">
        <v>9917</v>
      </c>
      <c r="H38" t="s">
        <v>815</v>
      </c>
      <c r="I38">
        <v>9916</v>
      </c>
      <c r="J38" t="s">
        <v>826</v>
      </c>
      <c r="K38" t="s">
        <v>597</v>
      </c>
      <c r="L38">
        <v>6</v>
      </c>
      <c r="M38">
        <v>5</v>
      </c>
      <c r="N38" t="s">
        <v>1919</v>
      </c>
      <c r="P38" s="3">
        <v>41733</v>
      </c>
      <c r="R38" s="3" t="s">
        <v>110</v>
      </c>
      <c r="S38">
        <v>511199</v>
      </c>
      <c r="T38">
        <v>5287</v>
      </c>
    </row>
    <row r="39" spans="1:20" ht="13.5">
      <c r="A39" t="s">
        <v>1875</v>
      </c>
      <c r="B39" t="s">
        <v>211</v>
      </c>
      <c r="C39">
        <v>3034</v>
      </c>
      <c r="D39" t="s">
        <v>1922</v>
      </c>
      <c r="E39">
        <v>3029</v>
      </c>
      <c r="F39" t="s">
        <v>1864</v>
      </c>
      <c r="G39">
        <v>3030</v>
      </c>
      <c r="H39" t="s">
        <v>1574</v>
      </c>
      <c r="I39">
        <v>3031</v>
      </c>
      <c r="J39" t="s">
        <v>1855</v>
      </c>
      <c r="K39" t="s">
        <v>597</v>
      </c>
      <c r="L39">
        <v>4</v>
      </c>
      <c r="O39" t="s">
        <v>1921</v>
      </c>
      <c r="P39" s="3">
        <v>41733</v>
      </c>
      <c r="R39" s="3" t="s">
        <v>110</v>
      </c>
      <c r="S39">
        <v>510130</v>
      </c>
    </row>
    <row r="40" spans="1:20" ht="13.5">
      <c r="A40" t="s">
        <v>1875</v>
      </c>
      <c r="B40" t="s">
        <v>705</v>
      </c>
      <c r="C40">
        <v>956</v>
      </c>
      <c r="D40" t="s">
        <v>704</v>
      </c>
      <c r="E40">
        <v>958</v>
      </c>
      <c r="F40" t="s">
        <v>763</v>
      </c>
      <c r="G40">
        <v>962</v>
      </c>
      <c r="H40" t="s">
        <v>831</v>
      </c>
      <c r="I40">
        <v>960</v>
      </c>
      <c r="J40" t="s">
        <v>817</v>
      </c>
      <c r="K40" t="s">
        <v>597</v>
      </c>
      <c r="L40">
        <v>8</v>
      </c>
      <c r="O40" t="s">
        <v>241</v>
      </c>
      <c r="P40" s="3">
        <v>41733</v>
      </c>
      <c r="R40" s="3" t="s">
        <v>110</v>
      </c>
      <c r="S40">
        <v>610109</v>
      </c>
    </row>
    <row r="41" spans="1:20" ht="13.5">
      <c r="A41" t="s">
        <v>1875</v>
      </c>
      <c r="B41" t="s">
        <v>139</v>
      </c>
      <c r="C41">
        <v>3409</v>
      </c>
      <c r="D41" t="s">
        <v>566</v>
      </c>
      <c r="E41">
        <v>3405</v>
      </c>
      <c r="F41" t="s">
        <v>560</v>
      </c>
      <c r="G41">
        <v>3431</v>
      </c>
      <c r="H41" t="s">
        <v>583</v>
      </c>
      <c r="I41">
        <v>3424</v>
      </c>
      <c r="J41" t="s">
        <v>607</v>
      </c>
      <c r="K41" t="s">
        <v>608</v>
      </c>
      <c r="L41">
        <v>8</v>
      </c>
      <c r="M41">
        <v>1</v>
      </c>
      <c r="N41" t="s">
        <v>1923</v>
      </c>
      <c r="P41" s="3">
        <v>41733</v>
      </c>
      <c r="R41" s="3" t="s">
        <v>110</v>
      </c>
      <c r="S41">
        <v>510134</v>
      </c>
      <c r="T41">
        <v>4451</v>
      </c>
    </row>
    <row r="42" spans="1:20" ht="13.5">
      <c r="A42" t="s">
        <v>1875</v>
      </c>
      <c r="B42" t="s">
        <v>357</v>
      </c>
      <c r="C42">
        <v>609</v>
      </c>
      <c r="D42" t="s">
        <v>1863</v>
      </c>
      <c r="E42">
        <v>645</v>
      </c>
      <c r="F42" t="s">
        <v>789</v>
      </c>
      <c r="G42">
        <v>646</v>
      </c>
      <c r="H42" t="s">
        <v>1101</v>
      </c>
      <c r="I42">
        <v>642</v>
      </c>
      <c r="J42" t="s">
        <v>1111</v>
      </c>
      <c r="K42" t="s">
        <v>608</v>
      </c>
      <c r="L42">
        <v>7</v>
      </c>
      <c r="M42">
        <v>2</v>
      </c>
      <c r="N42" t="s">
        <v>1924</v>
      </c>
      <c r="P42" s="3">
        <v>41733</v>
      </c>
      <c r="R42" s="3" t="s">
        <v>110</v>
      </c>
      <c r="S42">
        <v>510106</v>
      </c>
      <c r="T42">
        <v>4702</v>
      </c>
    </row>
    <row r="43" spans="1:20" ht="13.5">
      <c r="A43" t="s">
        <v>1875</v>
      </c>
      <c r="B43" t="s">
        <v>1926</v>
      </c>
      <c r="C43">
        <v>1468</v>
      </c>
      <c r="D43" t="s">
        <v>929</v>
      </c>
      <c r="E43">
        <v>1463</v>
      </c>
      <c r="F43" t="s">
        <v>862</v>
      </c>
      <c r="G43">
        <v>1466</v>
      </c>
      <c r="H43" t="s">
        <v>847</v>
      </c>
      <c r="I43">
        <v>1480</v>
      </c>
      <c r="J43" t="s">
        <v>985</v>
      </c>
      <c r="K43" t="s">
        <v>608</v>
      </c>
      <c r="L43">
        <v>3</v>
      </c>
      <c r="M43">
        <v>3</v>
      </c>
      <c r="N43" t="s">
        <v>1925</v>
      </c>
      <c r="P43" s="3">
        <v>41733</v>
      </c>
      <c r="R43" s="3" t="s">
        <v>110</v>
      </c>
      <c r="S43">
        <v>610114</v>
      </c>
      <c r="T43">
        <v>4856</v>
      </c>
    </row>
    <row r="44" spans="1:20" ht="13.5">
      <c r="A44" t="s">
        <v>1875</v>
      </c>
      <c r="B44" t="s">
        <v>829</v>
      </c>
      <c r="C44">
        <v>1506</v>
      </c>
      <c r="D44" t="s">
        <v>975</v>
      </c>
      <c r="E44">
        <v>1535</v>
      </c>
      <c r="F44" t="s">
        <v>965</v>
      </c>
      <c r="G44">
        <v>1516</v>
      </c>
      <c r="H44" t="s">
        <v>930</v>
      </c>
      <c r="I44">
        <v>1531</v>
      </c>
      <c r="J44" t="s">
        <v>1583</v>
      </c>
      <c r="K44" t="s">
        <v>608</v>
      </c>
      <c r="L44">
        <v>5</v>
      </c>
      <c r="M44">
        <v>4</v>
      </c>
      <c r="N44" t="s">
        <v>28</v>
      </c>
      <c r="P44" s="3">
        <v>41733</v>
      </c>
      <c r="R44" s="3" t="s">
        <v>110</v>
      </c>
      <c r="S44">
        <v>610115</v>
      </c>
      <c r="T44">
        <v>5099</v>
      </c>
    </row>
    <row r="45" spans="1:20" ht="13.5">
      <c r="A45" t="s">
        <v>1875</v>
      </c>
      <c r="B45" t="s">
        <v>911</v>
      </c>
      <c r="C45">
        <v>9935</v>
      </c>
      <c r="D45" t="s">
        <v>962</v>
      </c>
      <c r="E45">
        <v>9913</v>
      </c>
      <c r="F45" t="s">
        <v>947</v>
      </c>
      <c r="G45">
        <v>9949</v>
      </c>
      <c r="H45" t="s">
        <v>982</v>
      </c>
      <c r="I45">
        <v>9902</v>
      </c>
      <c r="J45" t="s">
        <v>910</v>
      </c>
      <c r="K45" t="s">
        <v>608</v>
      </c>
      <c r="L45">
        <v>2</v>
      </c>
      <c r="M45">
        <v>5</v>
      </c>
      <c r="N45" t="s">
        <v>1927</v>
      </c>
      <c r="P45" s="3">
        <v>41733</v>
      </c>
      <c r="R45" s="3" t="s">
        <v>110</v>
      </c>
      <c r="S45">
        <v>610199</v>
      </c>
      <c r="T45">
        <v>5157</v>
      </c>
    </row>
    <row r="46" spans="1:20" ht="13.5">
      <c r="A46" t="s">
        <v>1875</v>
      </c>
      <c r="B46" t="s">
        <v>1928</v>
      </c>
      <c r="C46">
        <v>5531</v>
      </c>
      <c r="D46" t="s">
        <v>855</v>
      </c>
      <c r="E46">
        <v>5529</v>
      </c>
      <c r="F46" t="s">
        <v>953</v>
      </c>
      <c r="G46">
        <v>5522</v>
      </c>
      <c r="H46" t="s">
        <v>823</v>
      </c>
      <c r="I46">
        <v>5528</v>
      </c>
      <c r="J46" t="s">
        <v>854</v>
      </c>
      <c r="K46" t="s">
        <v>608</v>
      </c>
      <c r="L46">
        <v>6</v>
      </c>
      <c r="O46" t="s">
        <v>109</v>
      </c>
      <c r="P46" s="3">
        <v>41733</v>
      </c>
      <c r="R46" s="3" t="s">
        <v>110</v>
      </c>
      <c r="S46">
        <v>511155</v>
      </c>
    </row>
    <row r="47" spans="1:20" ht="13.5">
      <c r="A47" t="s">
        <v>1875</v>
      </c>
      <c r="B47" t="s">
        <v>149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t="s">
        <v>608</v>
      </c>
      <c r="L47">
        <v>4</v>
      </c>
      <c r="O47" t="s">
        <v>145</v>
      </c>
      <c r="P47" s="3">
        <v>41733</v>
      </c>
      <c r="R47" s="3" t="s">
        <v>110</v>
      </c>
      <c r="S47">
        <v>510112</v>
      </c>
    </row>
    <row r="48" spans="1:20" ht="13.5">
      <c r="A48" t="s">
        <v>1875</v>
      </c>
      <c r="B48" t="s">
        <v>197</v>
      </c>
      <c r="C48">
        <v>4641</v>
      </c>
      <c r="D48" t="s">
        <v>904</v>
      </c>
      <c r="E48">
        <v>4632</v>
      </c>
      <c r="F48" t="s">
        <v>881</v>
      </c>
      <c r="G48">
        <v>4643</v>
      </c>
      <c r="H48" t="s">
        <v>988</v>
      </c>
      <c r="I48">
        <v>4637</v>
      </c>
      <c r="J48" t="s">
        <v>717</v>
      </c>
      <c r="K48" t="s">
        <v>620</v>
      </c>
      <c r="L48">
        <v>8</v>
      </c>
      <c r="M48">
        <v>1</v>
      </c>
      <c r="N48" t="s">
        <v>1929</v>
      </c>
      <c r="P48" s="3">
        <v>41733</v>
      </c>
      <c r="R48" s="3" t="s">
        <v>110</v>
      </c>
      <c r="S48">
        <v>510146</v>
      </c>
      <c r="T48">
        <v>4762</v>
      </c>
    </row>
    <row r="49" spans="1:20" ht="13.5">
      <c r="A49" t="s">
        <v>1875</v>
      </c>
      <c r="B49" t="s">
        <v>1931</v>
      </c>
      <c r="C49">
        <v>1473</v>
      </c>
      <c r="D49" t="s">
        <v>993</v>
      </c>
      <c r="E49">
        <v>1470</v>
      </c>
      <c r="F49" t="s">
        <v>906</v>
      </c>
      <c r="G49">
        <v>1471</v>
      </c>
      <c r="H49" t="s">
        <v>955</v>
      </c>
      <c r="I49">
        <v>1474</v>
      </c>
      <c r="J49" t="s">
        <v>964</v>
      </c>
      <c r="K49" t="s">
        <v>620</v>
      </c>
      <c r="L49">
        <v>4</v>
      </c>
      <c r="M49">
        <v>2</v>
      </c>
      <c r="N49" t="s">
        <v>1930</v>
      </c>
      <c r="P49" s="3">
        <v>41733</v>
      </c>
      <c r="R49" s="3" t="s">
        <v>110</v>
      </c>
      <c r="S49">
        <v>611114</v>
      </c>
      <c r="T49">
        <v>4991</v>
      </c>
    </row>
    <row r="50" spans="1:20" ht="13.5">
      <c r="A50" t="s">
        <v>1875</v>
      </c>
      <c r="B50" t="s">
        <v>56</v>
      </c>
      <c r="C50">
        <v>6111</v>
      </c>
      <c r="D50" t="s">
        <v>810</v>
      </c>
      <c r="E50">
        <v>6105</v>
      </c>
      <c r="F50" t="s">
        <v>856</v>
      </c>
      <c r="G50">
        <v>6124</v>
      </c>
      <c r="H50" t="s">
        <v>1241</v>
      </c>
      <c r="I50">
        <v>6110</v>
      </c>
      <c r="J50" t="s">
        <v>812</v>
      </c>
      <c r="K50" t="s">
        <v>620</v>
      </c>
      <c r="L50">
        <v>3</v>
      </c>
      <c r="O50" t="s">
        <v>241</v>
      </c>
      <c r="P50" s="3">
        <v>41733</v>
      </c>
      <c r="R50" s="3" t="s">
        <v>110</v>
      </c>
      <c r="S50">
        <v>511161</v>
      </c>
    </row>
    <row r="51" spans="1:20" ht="13.5">
      <c r="A51" t="s">
        <v>1875</v>
      </c>
      <c r="B51" t="s">
        <v>785</v>
      </c>
      <c r="C51">
        <v>6113</v>
      </c>
      <c r="D51" t="s">
        <v>923</v>
      </c>
      <c r="E51">
        <v>6114</v>
      </c>
      <c r="F51" t="s">
        <v>861</v>
      </c>
      <c r="G51">
        <v>6117</v>
      </c>
      <c r="H51" t="s">
        <v>936</v>
      </c>
      <c r="I51">
        <v>6112</v>
      </c>
      <c r="J51" t="s">
        <v>784</v>
      </c>
      <c r="K51" t="s">
        <v>620</v>
      </c>
      <c r="L51">
        <v>7</v>
      </c>
      <c r="O51" t="s">
        <v>241</v>
      </c>
      <c r="P51" s="3">
        <v>41733</v>
      </c>
      <c r="R51" s="3" t="s">
        <v>110</v>
      </c>
      <c r="S51">
        <v>610161</v>
      </c>
    </row>
    <row r="52" spans="1:20" ht="13.5">
      <c r="A52" t="s">
        <v>1875</v>
      </c>
      <c r="B52" t="s">
        <v>43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 t="s">
        <v>620</v>
      </c>
      <c r="L52">
        <v>2</v>
      </c>
      <c r="O52" t="s">
        <v>145</v>
      </c>
      <c r="P52" s="3">
        <v>41733</v>
      </c>
      <c r="R52" s="3" t="s">
        <v>110</v>
      </c>
      <c r="S52">
        <v>510161</v>
      </c>
    </row>
    <row r="53" spans="1:20" ht="13.5">
      <c r="A53" t="s">
        <v>1875</v>
      </c>
      <c r="B53" t="s">
        <v>53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t="s">
        <v>620</v>
      </c>
      <c r="L53">
        <v>5</v>
      </c>
      <c r="O53" t="s">
        <v>145</v>
      </c>
      <c r="P53" s="3">
        <v>41733</v>
      </c>
      <c r="R53" s="3" t="s">
        <v>110</v>
      </c>
      <c r="S53">
        <v>511137</v>
      </c>
    </row>
    <row r="54" spans="1:20" ht="13.5">
      <c r="A54" t="s">
        <v>1875</v>
      </c>
      <c r="B54" t="s">
        <v>233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t="s">
        <v>620</v>
      </c>
      <c r="L54">
        <v>6</v>
      </c>
      <c r="O54" t="s">
        <v>145</v>
      </c>
      <c r="P54" s="3">
        <v>41733</v>
      </c>
      <c r="R54" s="3" t="s">
        <v>110</v>
      </c>
      <c r="S54">
        <v>510194</v>
      </c>
    </row>
    <row r="55" spans="1:20" ht="13.5">
      <c r="A55" t="s">
        <v>1875</v>
      </c>
      <c r="B55" t="s">
        <v>47</v>
      </c>
      <c r="C55">
        <v>9626</v>
      </c>
      <c r="D55" t="s">
        <v>1189</v>
      </c>
      <c r="E55">
        <v>9607</v>
      </c>
      <c r="F55" t="s">
        <v>568</v>
      </c>
      <c r="G55">
        <v>9647</v>
      </c>
      <c r="H55" t="s">
        <v>578</v>
      </c>
      <c r="I55">
        <v>9641</v>
      </c>
      <c r="J55" t="s">
        <v>624</v>
      </c>
      <c r="K55" t="s">
        <v>242</v>
      </c>
      <c r="L55">
        <v>1</v>
      </c>
      <c r="M55">
        <v>1</v>
      </c>
      <c r="N55" t="s">
        <v>1876</v>
      </c>
      <c r="P55" s="3">
        <v>41733</v>
      </c>
      <c r="R55" s="3" t="s">
        <v>110</v>
      </c>
      <c r="S55">
        <v>510196</v>
      </c>
      <c r="T55">
        <v>4381</v>
      </c>
    </row>
    <row r="56" spans="1:20" ht="13.5">
      <c r="A56" t="s">
        <v>1875</v>
      </c>
      <c r="B56" t="s">
        <v>1878</v>
      </c>
      <c r="C56">
        <v>3117</v>
      </c>
      <c r="D56" t="s">
        <v>602</v>
      </c>
      <c r="E56">
        <v>3116</v>
      </c>
      <c r="F56" t="s">
        <v>634</v>
      </c>
      <c r="G56">
        <v>3119</v>
      </c>
      <c r="H56" t="s">
        <v>1024</v>
      </c>
      <c r="I56">
        <v>3105</v>
      </c>
      <c r="J56" t="s">
        <v>579</v>
      </c>
      <c r="K56" t="s">
        <v>242</v>
      </c>
      <c r="L56">
        <v>3</v>
      </c>
      <c r="M56">
        <v>2</v>
      </c>
      <c r="N56" t="s">
        <v>1877</v>
      </c>
      <c r="P56" s="3">
        <v>41733</v>
      </c>
      <c r="R56" s="3" t="s">
        <v>110</v>
      </c>
      <c r="S56">
        <v>511131</v>
      </c>
      <c r="T56">
        <v>4408</v>
      </c>
    </row>
    <row r="57" spans="1:20" ht="13.5">
      <c r="A57" t="s">
        <v>1875</v>
      </c>
      <c r="B57" t="s">
        <v>45</v>
      </c>
      <c r="C57">
        <v>4222</v>
      </c>
      <c r="D57" t="s">
        <v>654</v>
      </c>
      <c r="E57">
        <v>4228</v>
      </c>
      <c r="F57" t="s">
        <v>590</v>
      </c>
      <c r="G57">
        <v>4224</v>
      </c>
      <c r="H57" t="s">
        <v>1077</v>
      </c>
      <c r="I57">
        <v>4225</v>
      </c>
      <c r="J57" t="s">
        <v>655</v>
      </c>
      <c r="K57" t="s">
        <v>242</v>
      </c>
      <c r="L57">
        <v>5</v>
      </c>
      <c r="M57">
        <v>3</v>
      </c>
      <c r="N57" t="s">
        <v>1879</v>
      </c>
      <c r="P57" s="3">
        <v>41733</v>
      </c>
      <c r="R57" s="3" t="s">
        <v>110</v>
      </c>
      <c r="S57">
        <v>510142</v>
      </c>
      <c r="T57">
        <v>4410</v>
      </c>
    </row>
    <row r="58" spans="1:20" ht="13.5">
      <c r="A58" t="s">
        <v>1875</v>
      </c>
      <c r="B58" t="s">
        <v>139</v>
      </c>
      <c r="C58">
        <v>3409</v>
      </c>
      <c r="D58" t="s">
        <v>566</v>
      </c>
      <c r="E58">
        <v>3405</v>
      </c>
      <c r="F58" t="s">
        <v>560</v>
      </c>
      <c r="G58">
        <v>3431</v>
      </c>
      <c r="H58" t="s">
        <v>583</v>
      </c>
      <c r="I58">
        <v>3424</v>
      </c>
      <c r="J58" t="s">
        <v>607</v>
      </c>
      <c r="K58" t="s">
        <v>242</v>
      </c>
      <c r="L58">
        <v>8</v>
      </c>
      <c r="M58">
        <v>4</v>
      </c>
      <c r="N58" t="s">
        <v>1923</v>
      </c>
      <c r="P58" s="3">
        <v>41733</v>
      </c>
      <c r="R58" s="3" t="s">
        <v>110</v>
      </c>
      <c r="S58">
        <v>510134</v>
      </c>
      <c r="T58">
        <v>4451</v>
      </c>
    </row>
    <row r="59" spans="1:20" ht="13.5">
      <c r="A59" t="s">
        <v>1875</v>
      </c>
      <c r="B59" t="s">
        <v>58</v>
      </c>
      <c r="C59">
        <v>5841</v>
      </c>
      <c r="D59" t="s">
        <v>686</v>
      </c>
      <c r="E59">
        <v>5840</v>
      </c>
      <c r="F59" t="s">
        <v>593</v>
      </c>
      <c r="G59">
        <v>5811</v>
      </c>
      <c r="H59" t="s">
        <v>613</v>
      </c>
      <c r="I59">
        <v>5808</v>
      </c>
      <c r="J59" t="s">
        <v>604</v>
      </c>
      <c r="K59" t="s">
        <v>242</v>
      </c>
      <c r="L59">
        <v>2</v>
      </c>
      <c r="M59">
        <v>5</v>
      </c>
      <c r="N59" t="s">
        <v>1880</v>
      </c>
      <c r="P59" s="3">
        <v>41733</v>
      </c>
      <c r="R59" s="3" t="s">
        <v>110</v>
      </c>
      <c r="S59">
        <v>510158</v>
      </c>
      <c r="T59">
        <v>4455</v>
      </c>
    </row>
    <row r="60" spans="1:20" ht="13.5">
      <c r="A60" t="s">
        <v>1875</v>
      </c>
      <c r="B60" t="s">
        <v>42</v>
      </c>
      <c r="C60">
        <v>4213</v>
      </c>
      <c r="D60" t="s">
        <v>1184</v>
      </c>
      <c r="E60">
        <v>4202</v>
      </c>
      <c r="F60" t="s">
        <v>776</v>
      </c>
      <c r="G60">
        <v>4212</v>
      </c>
      <c r="H60" t="s">
        <v>646</v>
      </c>
      <c r="I60">
        <v>4211</v>
      </c>
      <c r="J60" t="s">
        <v>1173</v>
      </c>
      <c r="K60" t="s">
        <v>242</v>
      </c>
      <c r="L60">
        <v>7</v>
      </c>
      <c r="M60">
        <v>6</v>
      </c>
      <c r="N60" t="s">
        <v>1881</v>
      </c>
      <c r="P60" s="3">
        <v>41733</v>
      </c>
      <c r="R60" s="3" t="s">
        <v>110</v>
      </c>
      <c r="S60">
        <v>511142</v>
      </c>
      <c r="T60">
        <v>4470</v>
      </c>
    </row>
    <row r="61" spans="1:20" ht="13.5">
      <c r="A61" t="s">
        <v>1875</v>
      </c>
      <c r="B61" t="s">
        <v>1884</v>
      </c>
      <c r="C61">
        <v>8923</v>
      </c>
      <c r="D61" t="s">
        <v>627</v>
      </c>
      <c r="E61">
        <v>8917</v>
      </c>
      <c r="F61" t="s">
        <v>714</v>
      </c>
      <c r="G61">
        <v>8913</v>
      </c>
      <c r="H61" t="s">
        <v>689</v>
      </c>
      <c r="I61">
        <v>8929</v>
      </c>
      <c r="J61" t="s">
        <v>589</v>
      </c>
      <c r="K61" t="s">
        <v>242</v>
      </c>
      <c r="L61">
        <v>8</v>
      </c>
      <c r="M61">
        <v>7</v>
      </c>
      <c r="N61" t="s">
        <v>1883</v>
      </c>
      <c r="P61" s="3">
        <v>41733</v>
      </c>
      <c r="R61" s="3" t="s">
        <v>110</v>
      </c>
      <c r="S61">
        <v>510189</v>
      </c>
      <c r="T61">
        <v>4494</v>
      </c>
    </row>
    <row r="62" spans="1:20" ht="13.5">
      <c r="A62" t="s">
        <v>1875</v>
      </c>
      <c r="B62" t="s">
        <v>153</v>
      </c>
      <c r="C62">
        <v>103</v>
      </c>
      <c r="D62" t="s">
        <v>679</v>
      </c>
      <c r="E62">
        <v>105</v>
      </c>
      <c r="F62" t="s">
        <v>840</v>
      </c>
      <c r="G62">
        <v>120</v>
      </c>
      <c r="H62" t="s">
        <v>618</v>
      </c>
      <c r="I62">
        <v>123</v>
      </c>
      <c r="J62" t="s">
        <v>585</v>
      </c>
      <c r="K62" t="s">
        <v>242</v>
      </c>
      <c r="L62">
        <v>4</v>
      </c>
      <c r="M62">
        <v>8</v>
      </c>
      <c r="N62" t="s">
        <v>1902</v>
      </c>
      <c r="P62" s="3">
        <v>41733</v>
      </c>
      <c r="R62" s="3" t="s">
        <v>110</v>
      </c>
      <c r="S62">
        <v>510101</v>
      </c>
      <c r="T62">
        <v>4526</v>
      </c>
    </row>
    <row r="63" spans="1:20" ht="13.5">
      <c r="A63" t="s">
        <v>1875</v>
      </c>
      <c r="B63" t="s">
        <v>1886</v>
      </c>
      <c r="C63">
        <v>909</v>
      </c>
      <c r="D63" t="s">
        <v>561</v>
      </c>
      <c r="E63">
        <v>917</v>
      </c>
      <c r="F63" t="s">
        <v>576</v>
      </c>
      <c r="G63">
        <v>916</v>
      </c>
      <c r="H63" t="s">
        <v>675</v>
      </c>
      <c r="I63">
        <v>919</v>
      </c>
      <c r="J63" t="s">
        <v>626</v>
      </c>
      <c r="K63" t="s">
        <v>242</v>
      </c>
      <c r="L63">
        <v>3</v>
      </c>
      <c r="M63">
        <v>9</v>
      </c>
      <c r="N63" t="s">
        <v>1885</v>
      </c>
      <c r="P63" s="3">
        <v>41733</v>
      </c>
      <c r="R63" s="3" t="s">
        <v>110</v>
      </c>
      <c r="S63">
        <v>510109</v>
      </c>
      <c r="T63">
        <v>4533</v>
      </c>
    </row>
    <row r="64" spans="1:20" ht="13.5">
      <c r="A64" t="s">
        <v>1875</v>
      </c>
      <c r="B64" t="s">
        <v>277</v>
      </c>
      <c r="C64">
        <v>7219</v>
      </c>
      <c r="D64" t="s">
        <v>703</v>
      </c>
      <c r="E64">
        <v>7203</v>
      </c>
      <c r="F64" t="s">
        <v>601</v>
      </c>
      <c r="G64">
        <v>7226</v>
      </c>
      <c r="H64" t="s">
        <v>997</v>
      </c>
      <c r="I64">
        <v>7208</v>
      </c>
      <c r="J64" t="s">
        <v>610</v>
      </c>
      <c r="K64" t="s">
        <v>242</v>
      </c>
      <c r="L64">
        <v>8</v>
      </c>
      <c r="M64">
        <v>10</v>
      </c>
      <c r="N64" t="s">
        <v>1895</v>
      </c>
      <c r="P64" s="3">
        <v>41733</v>
      </c>
      <c r="R64" s="3" t="s">
        <v>110</v>
      </c>
      <c r="S64">
        <v>510172</v>
      </c>
      <c r="T64">
        <v>4541</v>
      </c>
    </row>
    <row r="65" spans="1:20" ht="13.5">
      <c r="A65" t="s">
        <v>1875</v>
      </c>
      <c r="B65" t="s">
        <v>46</v>
      </c>
      <c r="C65">
        <v>5002</v>
      </c>
      <c r="D65" t="s">
        <v>1036</v>
      </c>
      <c r="E65">
        <v>5016</v>
      </c>
      <c r="F65" t="s">
        <v>697</v>
      </c>
      <c r="G65">
        <v>5010</v>
      </c>
      <c r="H65" t="s">
        <v>637</v>
      </c>
      <c r="I65">
        <v>5003</v>
      </c>
      <c r="J65" t="s">
        <v>592</v>
      </c>
      <c r="K65" t="s">
        <v>242</v>
      </c>
      <c r="L65">
        <v>7</v>
      </c>
      <c r="M65">
        <v>11</v>
      </c>
      <c r="N65" t="s">
        <v>1887</v>
      </c>
      <c r="P65" s="3">
        <v>41733</v>
      </c>
      <c r="R65" s="3" t="s">
        <v>110</v>
      </c>
      <c r="S65">
        <v>510150</v>
      </c>
      <c r="T65">
        <v>4546</v>
      </c>
    </row>
    <row r="66" spans="1:20" ht="13.5">
      <c r="A66" t="s">
        <v>1875</v>
      </c>
      <c r="B66" t="s">
        <v>158</v>
      </c>
      <c r="C66">
        <v>2743</v>
      </c>
      <c r="D66" t="s">
        <v>649</v>
      </c>
      <c r="E66">
        <v>2731</v>
      </c>
      <c r="F66" t="s">
        <v>1889</v>
      </c>
      <c r="G66">
        <v>2741</v>
      </c>
      <c r="H66" t="s">
        <v>1841</v>
      </c>
      <c r="I66">
        <v>2740</v>
      </c>
      <c r="J66" t="s">
        <v>570</v>
      </c>
      <c r="K66" t="s">
        <v>242</v>
      </c>
      <c r="L66">
        <v>5</v>
      </c>
      <c r="M66">
        <v>12</v>
      </c>
      <c r="N66" t="s">
        <v>1888</v>
      </c>
      <c r="P66" s="3">
        <v>41733</v>
      </c>
      <c r="R66" s="3" t="s">
        <v>110</v>
      </c>
      <c r="S66">
        <v>510127</v>
      </c>
      <c r="T66">
        <v>4548</v>
      </c>
    </row>
    <row r="67" spans="1:20" ht="13.5">
      <c r="A67" t="s">
        <v>1875</v>
      </c>
      <c r="B67" t="s">
        <v>1896</v>
      </c>
      <c r="C67">
        <v>1407</v>
      </c>
      <c r="D67" t="s">
        <v>744</v>
      </c>
      <c r="E67">
        <v>1426</v>
      </c>
      <c r="F67" t="s">
        <v>612</v>
      </c>
      <c r="G67">
        <v>1428</v>
      </c>
      <c r="H67" t="s">
        <v>734</v>
      </c>
      <c r="I67">
        <v>1425</v>
      </c>
      <c r="J67" t="s">
        <v>733</v>
      </c>
      <c r="K67" t="s">
        <v>242</v>
      </c>
      <c r="L67">
        <v>2</v>
      </c>
      <c r="M67">
        <v>13</v>
      </c>
      <c r="N67" t="s">
        <v>48</v>
      </c>
      <c r="P67" s="3">
        <v>41733</v>
      </c>
      <c r="R67" s="3" t="s">
        <v>110</v>
      </c>
      <c r="S67">
        <v>510114</v>
      </c>
      <c r="T67">
        <v>4566</v>
      </c>
    </row>
    <row r="68" spans="1:20" ht="13.5">
      <c r="A68" t="s">
        <v>1875</v>
      </c>
      <c r="B68" t="s">
        <v>50</v>
      </c>
      <c r="C68">
        <v>9637</v>
      </c>
      <c r="D68" t="s">
        <v>766</v>
      </c>
      <c r="E68">
        <v>9632</v>
      </c>
      <c r="F68" t="s">
        <v>665</v>
      </c>
      <c r="G68">
        <v>9633</v>
      </c>
      <c r="H68" t="s">
        <v>706</v>
      </c>
      <c r="I68">
        <v>9601</v>
      </c>
      <c r="J68" t="s">
        <v>640</v>
      </c>
      <c r="K68" t="s">
        <v>242</v>
      </c>
      <c r="L68">
        <v>7</v>
      </c>
      <c r="M68">
        <v>14</v>
      </c>
      <c r="N68" t="s">
        <v>51</v>
      </c>
      <c r="P68" s="3">
        <v>41733</v>
      </c>
      <c r="R68" s="3" t="s">
        <v>110</v>
      </c>
      <c r="S68">
        <v>511196</v>
      </c>
      <c r="T68">
        <v>4601</v>
      </c>
    </row>
    <row r="69" spans="1:20" ht="13.5">
      <c r="A69" t="s">
        <v>1875</v>
      </c>
      <c r="B69" t="s">
        <v>1898</v>
      </c>
      <c r="C69">
        <v>9934</v>
      </c>
      <c r="D69" t="s">
        <v>1059</v>
      </c>
      <c r="E69">
        <v>9912</v>
      </c>
      <c r="F69" t="s">
        <v>1062</v>
      </c>
      <c r="G69">
        <v>9914</v>
      </c>
      <c r="H69" t="s">
        <v>628</v>
      </c>
      <c r="I69">
        <v>9936</v>
      </c>
      <c r="J69" t="s">
        <v>864</v>
      </c>
      <c r="K69" t="s">
        <v>242</v>
      </c>
      <c r="L69">
        <v>3</v>
      </c>
      <c r="M69">
        <v>15</v>
      </c>
      <c r="N69" t="s">
        <v>1897</v>
      </c>
      <c r="P69" s="3">
        <v>41733</v>
      </c>
      <c r="R69" s="3" t="s">
        <v>110</v>
      </c>
      <c r="S69">
        <v>510199</v>
      </c>
      <c r="T69">
        <v>4609</v>
      </c>
    </row>
    <row r="70" spans="1:20" ht="13.5">
      <c r="A70" t="s">
        <v>1875</v>
      </c>
      <c r="B70" t="s">
        <v>169</v>
      </c>
      <c r="C70">
        <v>529</v>
      </c>
      <c r="D70" t="s">
        <v>1904</v>
      </c>
      <c r="E70">
        <v>537</v>
      </c>
      <c r="F70" t="s">
        <v>681</v>
      </c>
      <c r="G70">
        <v>536</v>
      </c>
      <c r="H70" t="s">
        <v>668</v>
      </c>
      <c r="I70">
        <v>540</v>
      </c>
      <c r="J70" t="s">
        <v>635</v>
      </c>
      <c r="K70" t="s">
        <v>242</v>
      </c>
      <c r="L70">
        <v>3</v>
      </c>
      <c r="M70">
        <v>16</v>
      </c>
      <c r="N70" t="s">
        <v>1903</v>
      </c>
      <c r="P70" s="3">
        <v>41733</v>
      </c>
      <c r="R70" s="3" t="s">
        <v>110</v>
      </c>
      <c r="S70">
        <v>510105</v>
      </c>
      <c r="T70">
        <v>4627</v>
      </c>
    </row>
    <row r="71" spans="1:20" ht="13.5">
      <c r="A71" t="s">
        <v>1875</v>
      </c>
      <c r="B71" t="s">
        <v>269</v>
      </c>
      <c r="C71">
        <v>3318</v>
      </c>
      <c r="D71" t="s">
        <v>893</v>
      </c>
      <c r="E71">
        <v>3319</v>
      </c>
      <c r="F71" t="s">
        <v>565</v>
      </c>
      <c r="G71">
        <v>3317</v>
      </c>
      <c r="H71" t="s">
        <v>600</v>
      </c>
      <c r="I71">
        <v>3369</v>
      </c>
      <c r="J71" t="s">
        <v>752</v>
      </c>
      <c r="K71" t="s">
        <v>242</v>
      </c>
      <c r="L71">
        <v>1</v>
      </c>
      <c r="M71">
        <v>17</v>
      </c>
      <c r="N71" t="s">
        <v>1890</v>
      </c>
      <c r="P71" s="3">
        <v>41733</v>
      </c>
      <c r="R71" s="3" t="s">
        <v>110</v>
      </c>
      <c r="S71">
        <v>510133</v>
      </c>
      <c r="T71">
        <v>4628</v>
      </c>
    </row>
    <row r="72" spans="1:20" ht="13.5">
      <c r="A72" t="s">
        <v>1875</v>
      </c>
      <c r="B72" t="s">
        <v>1900</v>
      </c>
      <c r="C72">
        <v>5512</v>
      </c>
      <c r="D72" t="s">
        <v>707</v>
      </c>
      <c r="E72">
        <v>5509</v>
      </c>
      <c r="F72" t="s">
        <v>582</v>
      </c>
      <c r="G72">
        <v>5547</v>
      </c>
      <c r="H72" t="s">
        <v>1901</v>
      </c>
      <c r="I72">
        <v>5524</v>
      </c>
      <c r="J72" t="s">
        <v>659</v>
      </c>
      <c r="K72" t="s">
        <v>242</v>
      </c>
      <c r="L72">
        <v>1</v>
      </c>
      <c r="M72">
        <v>18</v>
      </c>
      <c r="N72" t="s">
        <v>1899</v>
      </c>
      <c r="P72" s="3">
        <v>41733</v>
      </c>
      <c r="R72" s="3" t="s">
        <v>110</v>
      </c>
      <c r="S72">
        <v>510155</v>
      </c>
      <c r="T72">
        <v>4632</v>
      </c>
    </row>
    <row r="73" spans="1:20" ht="13.5">
      <c r="A73" t="s">
        <v>1875</v>
      </c>
      <c r="B73" t="s">
        <v>239</v>
      </c>
      <c r="C73">
        <v>1001</v>
      </c>
      <c r="D73" t="s">
        <v>867</v>
      </c>
      <c r="E73">
        <v>1045</v>
      </c>
      <c r="F73" t="s">
        <v>648</v>
      </c>
      <c r="G73">
        <v>1038</v>
      </c>
      <c r="H73" t="s">
        <v>786</v>
      </c>
      <c r="I73">
        <v>1031</v>
      </c>
      <c r="J73" t="s">
        <v>595</v>
      </c>
      <c r="K73" t="s">
        <v>242</v>
      </c>
      <c r="L73">
        <v>5</v>
      </c>
      <c r="M73">
        <v>19</v>
      </c>
      <c r="N73" t="s">
        <v>1905</v>
      </c>
      <c r="P73" s="3">
        <v>41733</v>
      </c>
      <c r="R73" s="3" t="s">
        <v>110</v>
      </c>
      <c r="S73">
        <v>510110</v>
      </c>
      <c r="T73">
        <v>4633</v>
      </c>
    </row>
    <row r="74" spans="1:20" ht="13.5">
      <c r="A74" t="s">
        <v>1875</v>
      </c>
      <c r="B74" t="s">
        <v>55</v>
      </c>
      <c r="C74">
        <v>5004</v>
      </c>
      <c r="D74" t="s">
        <v>715</v>
      </c>
      <c r="E74">
        <v>5017</v>
      </c>
      <c r="F74" t="s">
        <v>800</v>
      </c>
      <c r="G74">
        <v>5008</v>
      </c>
      <c r="H74" t="s">
        <v>845</v>
      </c>
      <c r="I74">
        <v>5007</v>
      </c>
      <c r="J74" t="s">
        <v>798</v>
      </c>
      <c r="K74" t="s">
        <v>242</v>
      </c>
      <c r="L74">
        <v>1</v>
      </c>
      <c r="M74">
        <v>20</v>
      </c>
      <c r="N74" t="s">
        <v>1906</v>
      </c>
      <c r="P74" s="3">
        <v>41733</v>
      </c>
      <c r="R74" s="3" t="s">
        <v>110</v>
      </c>
      <c r="S74">
        <v>511150</v>
      </c>
      <c r="T74">
        <v>4645</v>
      </c>
    </row>
    <row r="75" spans="1:20" ht="13.5">
      <c r="A75" t="s">
        <v>1875</v>
      </c>
      <c r="B75" t="s">
        <v>1914</v>
      </c>
      <c r="C75">
        <v>938</v>
      </c>
      <c r="D75" t="s">
        <v>735</v>
      </c>
      <c r="E75">
        <v>933</v>
      </c>
      <c r="F75" t="s">
        <v>651</v>
      </c>
      <c r="G75">
        <v>928</v>
      </c>
      <c r="H75" t="s">
        <v>830</v>
      </c>
      <c r="I75">
        <v>944</v>
      </c>
      <c r="J75" t="s">
        <v>725</v>
      </c>
      <c r="K75" t="s">
        <v>242</v>
      </c>
      <c r="L75">
        <v>5</v>
      </c>
      <c r="M75">
        <v>21</v>
      </c>
      <c r="N75" t="s">
        <v>1913</v>
      </c>
      <c r="P75" s="3">
        <v>41733</v>
      </c>
      <c r="R75" s="3" t="s">
        <v>110</v>
      </c>
      <c r="S75">
        <v>511109</v>
      </c>
      <c r="T75">
        <v>4685</v>
      </c>
    </row>
    <row r="76" spans="1:20" ht="13.5">
      <c r="A76" t="s">
        <v>1875</v>
      </c>
      <c r="B76" t="s">
        <v>59</v>
      </c>
      <c r="C76">
        <v>7921</v>
      </c>
      <c r="D76" t="s">
        <v>684</v>
      </c>
      <c r="E76">
        <v>7911</v>
      </c>
      <c r="F76" t="s">
        <v>638</v>
      </c>
      <c r="G76">
        <v>7913</v>
      </c>
      <c r="H76" t="s">
        <v>698</v>
      </c>
      <c r="I76">
        <v>7923</v>
      </c>
      <c r="J76" t="s">
        <v>658</v>
      </c>
      <c r="K76" t="s">
        <v>242</v>
      </c>
      <c r="L76">
        <v>2</v>
      </c>
      <c r="M76">
        <v>22</v>
      </c>
      <c r="N76" t="s">
        <v>1891</v>
      </c>
      <c r="P76" s="3">
        <v>41733</v>
      </c>
      <c r="R76" s="3" t="s">
        <v>110</v>
      </c>
      <c r="S76">
        <v>510179</v>
      </c>
      <c r="T76">
        <v>4696</v>
      </c>
    </row>
    <row r="77" spans="1:20" ht="13.5">
      <c r="A77" t="s">
        <v>1875</v>
      </c>
      <c r="B77" t="s">
        <v>357</v>
      </c>
      <c r="C77">
        <v>609</v>
      </c>
      <c r="D77" t="s">
        <v>1863</v>
      </c>
      <c r="E77">
        <v>645</v>
      </c>
      <c r="F77" t="s">
        <v>789</v>
      </c>
      <c r="G77">
        <v>646</v>
      </c>
      <c r="H77" t="s">
        <v>1101</v>
      </c>
      <c r="I77">
        <v>642</v>
      </c>
      <c r="J77" t="s">
        <v>1111</v>
      </c>
      <c r="K77" t="s">
        <v>242</v>
      </c>
      <c r="L77">
        <v>7</v>
      </c>
      <c r="M77">
        <v>23</v>
      </c>
      <c r="N77" t="s">
        <v>1924</v>
      </c>
      <c r="P77" s="3">
        <v>41733</v>
      </c>
      <c r="R77" s="3" t="s">
        <v>110</v>
      </c>
      <c r="S77">
        <v>510106</v>
      </c>
      <c r="T77">
        <v>4702</v>
      </c>
    </row>
    <row r="78" spans="1:20" ht="13.5">
      <c r="A78" t="s">
        <v>1875</v>
      </c>
      <c r="B78" t="s">
        <v>60</v>
      </c>
      <c r="C78">
        <v>7925</v>
      </c>
      <c r="D78" t="s">
        <v>761</v>
      </c>
      <c r="E78">
        <v>7926</v>
      </c>
      <c r="F78" t="s">
        <v>768</v>
      </c>
      <c r="G78">
        <v>7917</v>
      </c>
      <c r="H78" t="s">
        <v>792</v>
      </c>
      <c r="I78">
        <v>7922</v>
      </c>
      <c r="J78" t="s">
        <v>1218</v>
      </c>
      <c r="K78" t="s">
        <v>242</v>
      </c>
      <c r="L78">
        <v>6</v>
      </c>
      <c r="M78">
        <v>24</v>
      </c>
      <c r="N78" t="s">
        <v>1907</v>
      </c>
      <c r="P78" s="3">
        <v>41733</v>
      </c>
      <c r="R78" s="3" t="s">
        <v>110</v>
      </c>
      <c r="S78">
        <v>511179</v>
      </c>
      <c r="T78">
        <v>4704</v>
      </c>
    </row>
    <row r="79" spans="1:20" ht="13.5">
      <c r="A79" t="s">
        <v>1875</v>
      </c>
      <c r="B79" t="s">
        <v>49</v>
      </c>
      <c r="C79">
        <v>5836</v>
      </c>
      <c r="D79" t="s">
        <v>1909</v>
      </c>
      <c r="E79">
        <v>5813</v>
      </c>
      <c r="F79" t="s">
        <v>750</v>
      </c>
      <c r="G79">
        <v>5804</v>
      </c>
      <c r="H79" t="s">
        <v>1910</v>
      </c>
      <c r="I79">
        <v>5817</v>
      </c>
      <c r="J79" t="s">
        <v>875</v>
      </c>
      <c r="K79" t="s">
        <v>242</v>
      </c>
      <c r="L79">
        <v>2</v>
      </c>
      <c r="M79">
        <v>25</v>
      </c>
      <c r="N79" t="s">
        <v>1908</v>
      </c>
      <c r="P79" s="3">
        <v>41733</v>
      </c>
      <c r="R79" s="3" t="s">
        <v>110</v>
      </c>
      <c r="S79">
        <v>511158</v>
      </c>
      <c r="T79">
        <v>4744</v>
      </c>
    </row>
    <row r="80" spans="1:20" ht="13.5">
      <c r="A80" t="s">
        <v>1875</v>
      </c>
      <c r="B80" t="s">
        <v>197</v>
      </c>
      <c r="C80">
        <v>4641</v>
      </c>
      <c r="D80" t="s">
        <v>904</v>
      </c>
      <c r="E80">
        <v>4632</v>
      </c>
      <c r="F80" t="s">
        <v>881</v>
      </c>
      <c r="G80">
        <v>4643</v>
      </c>
      <c r="H80" t="s">
        <v>988</v>
      </c>
      <c r="I80">
        <v>4637</v>
      </c>
      <c r="J80" t="s">
        <v>717</v>
      </c>
      <c r="K80" t="s">
        <v>242</v>
      </c>
      <c r="L80">
        <v>8</v>
      </c>
      <c r="M80">
        <v>26</v>
      </c>
      <c r="N80" t="s">
        <v>1929</v>
      </c>
      <c r="P80" s="3">
        <v>41733</v>
      </c>
      <c r="R80" s="3" t="s">
        <v>110</v>
      </c>
      <c r="S80">
        <v>510146</v>
      </c>
      <c r="T80">
        <v>4762</v>
      </c>
    </row>
    <row r="81" spans="1:20" ht="13.5">
      <c r="A81" t="s">
        <v>1875</v>
      </c>
      <c r="B81" t="s">
        <v>188</v>
      </c>
      <c r="C81">
        <v>2901</v>
      </c>
      <c r="D81" t="s">
        <v>1095</v>
      </c>
      <c r="E81">
        <v>2904</v>
      </c>
      <c r="F81" t="s">
        <v>678</v>
      </c>
      <c r="G81">
        <v>2906</v>
      </c>
      <c r="H81" t="s">
        <v>1445</v>
      </c>
      <c r="I81">
        <v>2911</v>
      </c>
      <c r="J81" t="s">
        <v>700</v>
      </c>
      <c r="K81" t="s">
        <v>242</v>
      </c>
      <c r="L81">
        <v>3</v>
      </c>
      <c r="M81">
        <v>27</v>
      </c>
      <c r="N81" t="s">
        <v>1915</v>
      </c>
      <c r="P81" s="3">
        <v>41733</v>
      </c>
      <c r="R81" s="3" t="s">
        <v>110</v>
      </c>
      <c r="S81">
        <v>510129</v>
      </c>
      <c r="T81">
        <v>4772</v>
      </c>
    </row>
    <row r="82" spans="1:20" ht="13.5">
      <c r="A82" t="s">
        <v>1875</v>
      </c>
      <c r="B82" t="s">
        <v>234</v>
      </c>
      <c r="C82">
        <v>9211</v>
      </c>
      <c r="D82" t="s">
        <v>898</v>
      </c>
      <c r="E82">
        <v>9212</v>
      </c>
      <c r="F82" t="s">
        <v>790</v>
      </c>
      <c r="G82">
        <v>9201</v>
      </c>
      <c r="H82" t="s">
        <v>821</v>
      </c>
      <c r="I82">
        <v>9210</v>
      </c>
      <c r="J82" t="s">
        <v>657</v>
      </c>
      <c r="K82" t="s">
        <v>242</v>
      </c>
      <c r="L82">
        <v>8</v>
      </c>
      <c r="M82">
        <v>28</v>
      </c>
      <c r="N82" t="s">
        <v>1911</v>
      </c>
      <c r="P82" s="3">
        <v>41733</v>
      </c>
      <c r="R82" s="3" t="s">
        <v>110</v>
      </c>
      <c r="S82">
        <v>510192</v>
      </c>
      <c r="T82">
        <v>4837</v>
      </c>
    </row>
    <row r="83" spans="1:20" ht="13.5">
      <c r="A83" t="s">
        <v>1875</v>
      </c>
      <c r="B83" t="s">
        <v>1926</v>
      </c>
      <c r="C83">
        <v>1468</v>
      </c>
      <c r="D83" t="s">
        <v>929</v>
      </c>
      <c r="E83">
        <v>1463</v>
      </c>
      <c r="F83" t="s">
        <v>862</v>
      </c>
      <c r="G83">
        <v>1466</v>
      </c>
      <c r="H83" t="s">
        <v>847</v>
      </c>
      <c r="I83">
        <v>1480</v>
      </c>
      <c r="J83" t="s">
        <v>985</v>
      </c>
      <c r="K83" t="s">
        <v>242</v>
      </c>
      <c r="L83">
        <v>3</v>
      </c>
      <c r="M83">
        <v>29</v>
      </c>
      <c r="N83" t="s">
        <v>1925</v>
      </c>
      <c r="P83" s="3">
        <v>41733</v>
      </c>
      <c r="R83" s="3" t="s">
        <v>110</v>
      </c>
      <c r="S83">
        <v>610114</v>
      </c>
      <c r="T83">
        <v>4856</v>
      </c>
    </row>
    <row r="84" spans="1:20" ht="13.5">
      <c r="A84" t="s">
        <v>1875</v>
      </c>
      <c r="B84" t="s">
        <v>781</v>
      </c>
      <c r="C84">
        <v>5592</v>
      </c>
      <c r="D84" t="s">
        <v>780</v>
      </c>
      <c r="E84">
        <v>5591</v>
      </c>
      <c r="F84" t="s">
        <v>1116</v>
      </c>
      <c r="G84">
        <v>5593</v>
      </c>
      <c r="H84" t="s">
        <v>894</v>
      </c>
      <c r="I84">
        <v>5598</v>
      </c>
      <c r="J84" t="s">
        <v>1917</v>
      </c>
      <c r="K84" t="s">
        <v>242</v>
      </c>
      <c r="L84">
        <v>2</v>
      </c>
      <c r="M84">
        <v>30</v>
      </c>
      <c r="N84" t="s">
        <v>1916</v>
      </c>
      <c r="P84" s="3">
        <v>41733</v>
      </c>
      <c r="R84" s="3" t="s">
        <v>110</v>
      </c>
      <c r="S84">
        <v>610155</v>
      </c>
      <c r="T84">
        <v>4887</v>
      </c>
    </row>
    <row r="85" spans="1:20" ht="13.5">
      <c r="A85" t="s">
        <v>1875</v>
      </c>
      <c r="B85" t="s">
        <v>539</v>
      </c>
      <c r="C85">
        <v>8031</v>
      </c>
      <c r="D85" t="s">
        <v>846</v>
      </c>
      <c r="E85">
        <v>8030</v>
      </c>
      <c r="F85" t="s">
        <v>819</v>
      </c>
      <c r="G85">
        <v>8029</v>
      </c>
      <c r="H85" t="s">
        <v>869</v>
      </c>
      <c r="I85">
        <v>8027</v>
      </c>
      <c r="J85" t="s">
        <v>793</v>
      </c>
      <c r="K85" t="s">
        <v>242</v>
      </c>
      <c r="L85">
        <v>7</v>
      </c>
      <c r="M85">
        <v>31</v>
      </c>
      <c r="N85" t="s">
        <v>1918</v>
      </c>
      <c r="P85" s="3">
        <v>41733</v>
      </c>
      <c r="R85" s="3" t="s">
        <v>110</v>
      </c>
      <c r="S85">
        <v>510180</v>
      </c>
      <c r="T85">
        <v>4888</v>
      </c>
    </row>
    <row r="86" spans="1:20" ht="13.5">
      <c r="A86" t="s">
        <v>1875</v>
      </c>
      <c r="B86" t="s">
        <v>1931</v>
      </c>
      <c r="C86">
        <v>1473</v>
      </c>
      <c r="D86" t="s">
        <v>993</v>
      </c>
      <c r="E86">
        <v>1470</v>
      </c>
      <c r="F86" t="s">
        <v>906</v>
      </c>
      <c r="G86">
        <v>1471</v>
      </c>
      <c r="H86" t="s">
        <v>955</v>
      </c>
      <c r="I86">
        <v>1474</v>
      </c>
      <c r="J86" t="s">
        <v>964</v>
      </c>
      <c r="K86" t="s">
        <v>242</v>
      </c>
      <c r="L86">
        <v>4</v>
      </c>
      <c r="M86">
        <v>32</v>
      </c>
      <c r="N86" t="s">
        <v>1930</v>
      </c>
      <c r="P86" s="3">
        <v>41733</v>
      </c>
      <c r="R86" s="3" t="s">
        <v>110</v>
      </c>
      <c r="S86">
        <v>611114</v>
      </c>
      <c r="T86">
        <v>4991</v>
      </c>
    </row>
    <row r="87" spans="1:20" ht="13.5">
      <c r="A87" t="s">
        <v>1875</v>
      </c>
      <c r="B87" t="s">
        <v>829</v>
      </c>
      <c r="C87">
        <v>1506</v>
      </c>
      <c r="D87" t="s">
        <v>975</v>
      </c>
      <c r="E87">
        <v>1535</v>
      </c>
      <c r="F87" t="s">
        <v>965</v>
      </c>
      <c r="G87">
        <v>1516</v>
      </c>
      <c r="H87" t="s">
        <v>930</v>
      </c>
      <c r="I87">
        <v>1531</v>
      </c>
      <c r="J87" t="s">
        <v>1583</v>
      </c>
      <c r="K87" t="s">
        <v>242</v>
      </c>
      <c r="L87">
        <v>5</v>
      </c>
      <c r="M87">
        <v>33</v>
      </c>
      <c r="N87" t="s">
        <v>28</v>
      </c>
      <c r="P87" s="3">
        <v>41733</v>
      </c>
      <c r="R87" s="3" t="s">
        <v>110</v>
      </c>
      <c r="S87">
        <v>610115</v>
      </c>
      <c r="T87">
        <v>5099</v>
      </c>
    </row>
    <row r="88" spans="1:20" ht="13.5">
      <c r="A88" t="s">
        <v>1875</v>
      </c>
      <c r="B88" t="s">
        <v>911</v>
      </c>
      <c r="C88">
        <v>9935</v>
      </c>
      <c r="D88" t="s">
        <v>962</v>
      </c>
      <c r="E88">
        <v>9913</v>
      </c>
      <c r="F88" t="s">
        <v>947</v>
      </c>
      <c r="G88">
        <v>9949</v>
      </c>
      <c r="H88" t="s">
        <v>982</v>
      </c>
      <c r="I88">
        <v>9902</v>
      </c>
      <c r="J88" t="s">
        <v>910</v>
      </c>
      <c r="K88" t="s">
        <v>242</v>
      </c>
      <c r="L88">
        <v>2</v>
      </c>
      <c r="M88">
        <v>34</v>
      </c>
      <c r="N88" t="s">
        <v>1927</v>
      </c>
      <c r="P88" s="3">
        <v>41733</v>
      </c>
      <c r="R88" s="3" t="s">
        <v>110</v>
      </c>
      <c r="S88">
        <v>610199</v>
      </c>
      <c r="T88">
        <v>5157</v>
      </c>
    </row>
    <row r="89" spans="1:20" ht="13.5">
      <c r="A89" t="s">
        <v>1875</v>
      </c>
      <c r="B89" t="s">
        <v>1920</v>
      </c>
      <c r="C89">
        <v>9948</v>
      </c>
      <c r="D89" t="s">
        <v>914</v>
      </c>
      <c r="E89">
        <v>9918</v>
      </c>
      <c r="F89" t="s">
        <v>1626</v>
      </c>
      <c r="G89">
        <v>9917</v>
      </c>
      <c r="H89" t="s">
        <v>815</v>
      </c>
      <c r="I89">
        <v>9916</v>
      </c>
      <c r="J89" t="s">
        <v>826</v>
      </c>
      <c r="K89" t="s">
        <v>242</v>
      </c>
      <c r="L89">
        <v>6</v>
      </c>
      <c r="M89">
        <v>35</v>
      </c>
      <c r="N89" t="s">
        <v>1919</v>
      </c>
      <c r="P89" s="3">
        <v>41733</v>
      </c>
      <c r="R89" s="3" t="s">
        <v>110</v>
      </c>
      <c r="S89">
        <v>511199</v>
      </c>
      <c r="T89">
        <v>5287</v>
      </c>
    </row>
    <row r="90" spans="1:20" ht="13.5">
      <c r="A90" t="s">
        <v>1932</v>
      </c>
      <c r="B90" t="s">
        <v>141</v>
      </c>
      <c r="C90">
        <v>3113</v>
      </c>
      <c r="D90" t="s">
        <v>1175</v>
      </c>
      <c r="E90">
        <v>3139</v>
      </c>
      <c r="F90" t="s">
        <v>1835</v>
      </c>
      <c r="G90">
        <v>3156</v>
      </c>
      <c r="H90" t="s">
        <v>1183</v>
      </c>
      <c r="I90">
        <v>3104</v>
      </c>
      <c r="J90" t="s">
        <v>1168</v>
      </c>
      <c r="K90" t="s">
        <v>137</v>
      </c>
      <c r="L90">
        <v>5</v>
      </c>
      <c r="M90">
        <v>1</v>
      </c>
      <c r="N90" t="s">
        <v>1933</v>
      </c>
      <c r="P90" s="3">
        <v>41734</v>
      </c>
      <c r="R90" s="3" t="s">
        <v>110</v>
      </c>
      <c r="S90">
        <v>510131</v>
      </c>
      <c r="T90">
        <v>32652</v>
      </c>
    </row>
    <row r="91" spans="1:20" ht="13.5">
      <c r="A91" t="s">
        <v>1932</v>
      </c>
      <c r="B91" t="s">
        <v>47</v>
      </c>
      <c r="C91">
        <v>9607</v>
      </c>
      <c r="D91" t="s">
        <v>568</v>
      </c>
      <c r="E91">
        <v>9647</v>
      </c>
      <c r="F91" t="s">
        <v>578</v>
      </c>
      <c r="G91">
        <v>9626</v>
      </c>
      <c r="H91" t="s">
        <v>1189</v>
      </c>
      <c r="I91">
        <v>9633</v>
      </c>
      <c r="J91" t="s">
        <v>706</v>
      </c>
      <c r="K91" t="s">
        <v>137</v>
      </c>
      <c r="L91">
        <v>2</v>
      </c>
      <c r="M91">
        <v>2</v>
      </c>
      <c r="N91" t="s">
        <v>1934</v>
      </c>
      <c r="P91" s="3">
        <v>41734</v>
      </c>
      <c r="R91" s="3" t="s">
        <v>110</v>
      </c>
      <c r="S91">
        <v>510196</v>
      </c>
      <c r="T91">
        <v>32885</v>
      </c>
    </row>
    <row r="92" spans="1:20" ht="13.5">
      <c r="A92" t="s">
        <v>1932</v>
      </c>
      <c r="B92" t="s">
        <v>269</v>
      </c>
      <c r="C92">
        <v>3318</v>
      </c>
      <c r="D92" t="s">
        <v>893</v>
      </c>
      <c r="E92">
        <v>3317</v>
      </c>
      <c r="F92" t="s">
        <v>600</v>
      </c>
      <c r="G92">
        <v>3354</v>
      </c>
      <c r="H92" t="s">
        <v>1281</v>
      </c>
      <c r="I92">
        <v>3319</v>
      </c>
      <c r="J92" t="s">
        <v>565</v>
      </c>
      <c r="K92" t="s">
        <v>137</v>
      </c>
      <c r="L92">
        <v>8</v>
      </c>
      <c r="M92">
        <v>3</v>
      </c>
      <c r="N92" t="s">
        <v>1935</v>
      </c>
      <c r="P92" s="3">
        <v>41734</v>
      </c>
      <c r="R92" s="3" t="s">
        <v>110</v>
      </c>
      <c r="S92">
        <v>510133</v>
      </c>
      <c r="T92">
        <v>33429</v>
      </c>
    </row>
    <row r="93" spans="1:20" ht="13.5">
      <c r="A93" t="s">
        <v>1932</v>
      </c>
      <c r="B93" t="s">
        <v>58</v>
      </c>
      <c r="C93">
        <v>5841</v>
      </c>
      <c r="D93" t="s">
        <v>686</v>
      </c>
      <c r="E93">
        <v>5840</v>
      </c>
      <c r="F93" t="s">
        <v>593</v>
      </c>
      <c r="G93">
        <v>5809</v>
      </c>
      <c r="H93" t="s">
        <v>1937</v>
      </c>
      <c r="I93">
        <v>5811</v>
      </c>
      <c r="J93" t="s">
        <v>613</v>
      </c>
      <c r="K93" t="s">
        <v>137</v>
      </c>
      <c r="L93">
        <v>4</v>
      </c>
      <c r="M93">
        <v>4</v>
      </c>
      <c r="N93" t="s">
        <v>1936</v>
      </c>
      <c r="P93" s="3">
        <v>41734</v>
      </c>
      <c r="R93" s="3" t="s">
        <v>110</v>
      </c>
      <c r="S93">
        <v>510158</v>
      </c>
      <c r="T93">
        <v>33561</v>
      </c>
    </row>
    <row r="94" spans="1:20" ht="13.5">
      <c r="A94" t="s">
        <v>1932</v>
      </c>
      <c r="B94" t="s">
        <v>158</v>
      </c>
      <c r="C94">
        <v>2745</v>
      </c>
      <c r="D94" t="s">
        <v>1181</v>
      </c>
      <c r="E94">
        <v>2730</v>
      </c>
      <c r="F94" t="s">
        <v>1180</v>
      </c>
      <c r="G94">
        <v>2740</v>
      </c>
      <c r="H94" t="s">
        <v>570</v>
      </c>
      <c r="I94">
        <v>2741</v>
      </c>
      <c r="J94" t="s">
        <v>1841</v>
      </c>
      <c r="K94" t="s">
        <v>137</v>
      </c>
      <c r="L94">
        <v>6</v>
      </c>
      <c r="M94">
        <v>5</v>
      </c>
      <c r="N94" t="s">
        <v>1938</v>
      </c>
      <c r="P94" s="3">
        <v>41734</v>
      </c>
      <c r="R94" s="3" t="s">
        <v>110</v>
      </c>
      <c r="S94">
        <v>510127</v>
      </c>
      <c r="T94">
        <v>34355</v>
      </c>
    </row>
    <row r="95" spans="1:20" ht="13.5">
      <c r="A95" t="s">
        <v>1932</v>
      </c>
      <c r="B95" t="s">
        <v>46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t="s">
        <v>137</v>
      </c>
      <c r="L95">
        <v>3</v>
      </c>
      <c r="O95" t="s">
        <v>145</v>
      </c>
      <c r="P95" s="3">
        <v>41734</v>
      </c>
      <c r="R95" s="3" t="s">
        <v>110</v>
      </c>
      <c r="S95">
        <v>510150</v>
      </c>
    </row>
    <row r="96" spans="1:20" ht="13.5">
      <c r="A96" t="s">
        <v>1932</v>
      </c>
      <c r="B96" t="s">
        <v>59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t="s">
        <v>137</v>
      </c>
      <c r="L96">
        <v>7</v>
      </c>
      <c r="O96" t="s">
        <v>145</v>
      </c>
      <c r="P96" s="3">
        <v>41734</v>
      </c>
      <c r="R96" s="3" t="s">
        <v>110</v>
      </c>
      <c r="S96">
        <v>510179</v>
      </c>
    </row>
    <row r="97" spans="1:20" ht="13.5">
      <c r="A97" t="s">
        <v>1932</v>
      </c>
      <c r="B97" t="s">
        <v>348</v>
      </c>
      <c r="C97">
        <v>4224</v>
      </c>
      <c r="D97" t="s">
        <v>1077</v>
      </c>
      <c r="E97">
        <v>4223</v>
      </c>
      <c r="F97" t="s">
        <v>1940</v>
      </c>
      <c r="G97">
        <v>4213</v>
      </c>
      <c r="H97" t="s">
        <v>1184</v>
      </c>
      <c r="I97">
        <v>4211</v>
      </c>
      <c r="J97" t="s">
        <v>1173</v>
      </c>
      <c r="K97" t="s">
        <v>146</v>
      </c>
      <c r="L97">
        <v>7</v>
      </c>
      <c r="M97">
        <v>1</v>
      </c>
      <c r="N97" t="s">
        <v>1939</v>
      </c>
      <c r="P97" s="3">
        <v>41734</v>
      </c>
      <c r="R97" s="3" t="s">
        <v>110</v>
      </c>
      <c r="S97">
        <v>510142</v>
      </c>
      <c r="T97">
        <v>32805</v>
      </c>
    </row>
    <row r="98" spans="1:20" ht="13.5">
      <c r="A98" t="s">
        <v>1932</v>
      </c>
      <c r="B98" t="s">
        <v>151</v>
      </c>
      <c r="C98">
        <v>909</v>
      </c>
      <c r="D98" t="s">
        <v>561</v>
      </c>
      <c r="E98">
        <v>917</v>
      </c>
      <c r="F98" t="s">
        <v>576</v>
      </c>
      <c r="G98">
        <v>916</v>
      </c>
      <c r="H98" t="s">
        <v>675</v>
      </c>
      <c r="I98">
        <v>919</v>
      </c>
      <c r="J98" t="s">
        <v>626</v>
      </c>
      <c r="K98" t="s">
        <v>146</v>
      </c>
      <c r="L98">
        <v>6</v>
      </c>
      <c r="M98">
        <v>2</v>
      </c>
      <c r="N98" t="s">
        <v>1941</v>
      </c>
      <c r="P98" s="3">
        <v>41734</v>
      </c>
      <c r="R98" s="3" t="s">
        <v>110</v>
      </c>
      <c r="S98">
        <v>510109</v>
      </c>
      <c r="T98">
        <v>33236</v>
      </c>
    </row>
    <row r="99" spans="1:20" ht="13.5">
      <c r="A99" t="s">
        <v>1932</v>
      </c>
      <c r="B99" t="s">
        <v>1898</v>
      </c>
      <c r="C99">
        <v>9914</v>
      </c>
      <c r="D99" t="s">
        <v>628</v>
      </c>
      <c r="E99">
        <v>9934</v>
      </c>
      <c r="F99" t="s">
        <v>1059</v>
      </c>
      <c r="G99">
        <v>9903</v>
      </c>
      <c r="H99" t="s">
        <v>835</v>
      </c>
      <c r="I99">
        <v>9912</v>
      </c>
      <c r="J99" t="s">
        <v>1062</v>
      </c>
      <c r="K99" t="s">
        <v>146</v>
      </c>
      <c r="L99">
        <v>5</v>
      </c>
      <c r="M99">
        <v>3</v>
      </c>
      <c r="N99" t="s">
        <v>1942</v>
      </c>
      <c r="P99" s="3">
        <v>41734</v>
      </c>
      <c r="R99" s="3" t="s">
        <v>110</v>
      </c>
      <c r="S99">
        <v>510199</v>
      </c>
      <c r="T99">
        <v>33505</v>
      </c>
    </row>
    <row r="100" spans="1:20" ht="13.5">
      <c r="A100" t="s">
        <v>1932</v>
      </c>
      <c r="B100" t="s">
        <v>165</v>
      </c>
      <c r="C100">
        <v>1412</v>
      </c>
      <c r="D100" t="s">
        <v>1089</v>
      </c>
      <c r="E100">
        <v>1430</v>
      </c>
      <c r="F100" t="s">
        <v>1197</v>
      </c>
      <c r="G100">
        <v>1413</v>
      </c>
      <c r="H100" t="s">
        <v>1073</v>
      </c>
      <c r="I100">
        <v>1433</v>
      </c>
      <c r="J100" t="s">
        <v>809</v>
      </c>
      <c r="K100" t="s">
        <v>146</v>
      </c>
      <c r="L100">
        <v>3</v>
      </c>
      <c r="M100">
        <v>4</v>
      </c>
      <c r="N100" t="s">
        <v>1943</v>
      </c>
      <c r="P100" s="3">
        <v>41734</v>
      </c>
      <c r="R100" s="3" t="s">
        <v>110</v>
      </c>
      <c r="S100">
        <v>510114</v>
      </c>
      <c r="T100">
        <v>33632</v>
      </c>
    </row>
    <row r="101" spans="1:20" ht="13.5">
      <c r="A101" t="s">
        <v>1932</v>
      </c>
      <c r="B101" t="s">
        <v>1894</v>
      </c>
      <c r="C101">
        <v>8920</v>
      </c>
      <c r="D101" t="s">
        <v>682</v>
      </c>
      <c r="E101">
        <v>8924</v>
      </c>
      <c r="F101" t="s">
        <v>801</v>
      </c>
      <c r="G101">
        <v>8929</v>
      </c>
      <c r="H101" t="s">
        <v>589</v>
      </c>
      <c r="I101">
        <v>8928</v>
      </c>
      <c r="J101" t="s">
        <v>694</v>
      </c>
      <c r="K101" t="s">
        <v>146</v>
      </c>
      <c r="L101">
        <v>8</v>
      </c>
      <c r="M101">
        <v>5</v>
      </c>
      <c r="N101" t="s">
        <v>1944</v>
      </c>
      <c r="P101" s="3">
        <v>41734</v>
      </c>
      <c r="R101" s="3" t="s">
        <v>110</v>
      </c>
      <c r="S101">
        <v>511189</v>
      </c>
      <c r="T101">
        <v>34673</v>
      </c>
    </row>
    <row r="102" spans="1:20" ht="13.5">
      <c r="A102" t="s">
        <v>1932</v>
      </c>
      <c r="B102" t="s">
        <v>154</v>
      </c>
      <c r="C102">
        <v>6639</v>
      </c>
      <c r="D102" t="s">
        <v>736</v>
      </c>
      <c r="E102">
        <v>6635</v>
      </c>
      <c r="F102" t="s">
        <v>1272</v>
      </c>
      <c r="G102">
        <v>6645</v>
      </c>
      <c r="H102" t="s">
        <v>769</v>
      </c>
      <c r="I102">
        <v>6646</v>
      </c>
      <c r="J102" t="s">
        <v>760</v>
      </c>
      <c r="K102" t="s">
        <v>146</v>
      </c>
      <c r="L102">
        <v>4</v>
      </c>
      <c r="O102" t="s">
        <v>294</v>
      </c>
      <c r="P102" s="3">
        <v>41734</v>
      </c>
      <c r="R102" s="3" t="s">
        <v>110</v>
      </c>
      <c r="S102">
        <v>510166</v>
      </c>
    </row>
    <row r="103" spans="1:20" ht="13.5">
      <c r="A103" t="s">
        <v>1932</v>
      </c>
      <c r="B103" t="s">
        <v>50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t="s">
        <v>146</v>
      </c>
      <c r="L103">
        <v>2</v>
      </c>
      <c r="O103" t="s">
        <v>145</v>
      </c>
      <c r="P103" s="3">
        <v>41734</v>
      </c>
      <c r="R103" s="3" t="s">
        <v>110</v>
      </c>
      <c r="S103">
        <v>511196</v>
      </c>
    </row>
    <row r="104" spans="1:20" ht="13.5">
      <c r="A104" t="s">
        <v>1932</v>
      </c>
      <c r="B104" t="s">
        <v>52</v>
      </c>
      <c r="C104">
        <v>9604</v>
      </c>
      <c r="D104" t="s">
        <v>644</v>
      </c>
      <c r="E104">
        <v>9620</v>
      </c>
      <c r="F104" t="s">
        <v>1071</v>
      </c>
      <c r="G104">
        <v>9637</v>
      </c>
      <c r="H104" t="s">
        <v>766</v>
      </c>
      <c r="I104">
        <v>9642</v>
      </c>
      <c r="J104" t="s">
        <v>1074</v>
      </c>
      <c r="K104" t="s">
        <v>575</v>
      </c>
      <c r="L104">
        <v>6</v>
      </c>
      <c r="M104">
        <v>1</v>
      </c>
      <c r="N104" t="s">
        <v>1945</v>
      </c>
      <c r="P104" s="3">
        <v>41734</v>
      </c>
      <c r="R104" s="3" t="s">
        <v>110</v>
      </c>
      <c r="S104">
        <v>512196</v>
      </c>
      <c r="T104">
        <v>33794</v>
      </c>
    </row>
    <row r="105" spans="1:20" ht="13.5">
      <c r="A105" t="s">
        <v>1932</v>
      </c>
      <c r="B105" t="s">
        <v>1884</v>
      </c>
      <c r="C105">
        <v>8933</v>
      </c>
      <c r="D105" t="s">
        <v>691</v>
      </c>
      <c r="E105">
        <v>8915</v>
      </c>
      <c r="F105" t="s">
        <v>1261</v>
      </c>
      <c r="G105">
        <v>8913</v>
      </c>
      <c r="H105" t="s">
        <v>689</v>
      </c>
      <c r="I105">
        <v>8917</v>
      </c>
      <c r="J105" t="s">
        <v>714</v>
      </c>
      <c r="K105" t="s">
        <v>575</v>
      </c>
      <c r="L105">
        <v>4</v>
      </c>
      <c r="M105">
        <v>2</v>
      </c>
      <c r="N105" t="s">
        <v>1946</v>
      </c>
      <c r="P105" s="3">
        <v>41734</v>
      </c>
      <c r="R105" s="3" t="s">
        <v>110</v>
      </c>
      <c r="S105">
        <v>510189</v>
      </c>
      <c r="T105">
        <v>34002</v>
      </c>
    </row>
    <row r="106" spans="1:20" ht="13.5">
      <c r="A106" t="s">
        <v>1932</v>
      </c>
      <c r="B106" t="s">
        <v>265</v>
      </c>
      <c r="C106">
        <v>5513</v>
      </c>
      <c r="D106" t="s">
        <v>1044</v>
      </c>
      <c r="E106">
        <v>5547</v>
      </c>
      <c r="F106" t="s">
        <v>1901</v>
      </c>
      <c r="G106">
        <v>5509</v>
      </c>
      <c r="H106" t="s">
        <v>582</v>
      </c>
      <c r="I106">
        <v>5528</v>
      </c>
      <c r="J106" t="s">
        <v>854</v>
      </c>
      <c r="K106" t="s">
        <v>575</v>
      </c>
      <c r="L106">
        <v>5</v>
      </c>
      <c r="M106">
        <v>3</v>
      </c>
      <c r="N106" t="s">
        <v>1947</v>
      </c>
      <c r="P106" s="3">
        <v>41734</v>
      </c>
      <c r="R106" s="3" t="s">
        <v>110</v>
      </c>
      <c r="S106">
        <v>510155</v>
      </c>
      <c r="T106">
        <v>34085</v>
      </c>
    </row>
    <row r="107" spans="1:20" ht="13.5">
      <c r="A107" t="s">
        <v>1932</v>
      </c>
      <c r="B107" t="s">
        <v>277</v>
      </c>
      <c r="C107">
        <v>7208</v>
      </c>
      <c r="D107" t="s">
        <v>610</v>
      </c>
      <c r="E107">
        <v>7239</v>
      </c>
      <c r="F107" t="s">
        <v>1202</v>
      </c>
      <c r="G107">
        <v>7226</v>
      </c>
      <c r="H107" t="s">
        <v>997</v>
      </c>
      <c r="I107">
        <v>7219</v>
      </c>
      <c r="J107" t="s">
        <v>703</v>
      </c>
      <c r="K107" t="s">
        <v>575</v>
      </c>
      <c r="L107">
        <v>7</v>
      </c>
      <c r="M107">
        <v>4</v>
      </c>
      <c r="N107" t="s">
        <v>1948</v>
      </c>
      <c r="P107" s="3">
        <v>41734</v>
      </c>
      <c r="R107" s="3" t="s">
        <v>110</v>
      </c>
      <c r="S107">
        <v>510172</v>
      </c>
      <c r="T107">
        <v>34142</v>
      </c>
    </row>
    <row r="108" spans="1:20" ht="13.5">
      <c r="A108" t="s">
        <v>1932</v>
      </c>
      <c r="B108" t="s">
        <v>188</v>
      </c>
      <c r="C108">
        <v>2904</v>
      </c>
      <c r="D108" t="s">
        <v>678</v>
      </c>
      <c r="E108">
        <v>2901</v>
      </c>
      <c r="F108" t="s">
        <v>1095</v>
      </c>
      <c r="G108">
        <v>2906</v>
      </c>
      <c r="H108" t="s">
        <v>1445</v>
      </c>
      <c r="I108">
        <v>2946</v>
      </c>
      <c r="J108" t="s">
        <v>1304</v>
      </c>
      <c r="K108" t="s">
        <v>575</v>
      </c>
      <c r="L108">
        <v>8</v>
      </c>
      <c r="M108">
        <v>5</v>
      </c>
      <c r="N108" t="s">
        <v>1949</v>
      </c>
      <c r="P108" s="3">
        <v>41734</v>
      </c>
      <c r="R108" s="3" t="s">
        <v>110</v>
      </c>
      <c r="S108">
        <v>510129</v>
      </c>
      <c r="T108">
        <v>34495</v>
      </c>
    </row>
    <row r="109" spans="1:20" ht="13.5">
      <c r="A109" t="s">
        <v>1932</v>
      </c>
      <c r="B109" t="s">
        <v>153</v>
      </c>
      <c r="C109">
        <v>103</v>
      </c>
      <c r="D109" t="s">
        <v>679</v>
      </c>
      <c r="E109">
        <v>120</v>
      </c>
      <c r="F109" t="s">
        <v>618</v>
      </c>
      <c r="G109">
        <v>102</v>
      </c>
      <c r="H109" t="s">
        <v>795</v>
      </c>
      <c r="I109">
        <v>105</v>
      </c>
      <c r="J109" t="s">
        <v>840</v>
      </c>
      <c r="K109" t="s">
        <v>575</v>
      </c>
      <c r="L109">
        <v>3</v>
      </c>
      <c r="M109">
        <v>6</v>
      </c>
      <c r="N109" t="s">
        <v>1950</v>
      </c>
      <c r="P109" s="3">
        <v>41734</v>
      </c>
      <c r="R109" s="3" t="s">
        <v>110</v>
      </c>
      <c r="S109">
        <v>510101</v>
      </c>
      <c r="T109">
        <v>34628</v>
      </c>
    </row>
    <row r="110" spans="1:20" ht="13.5">
      <c r="A110" t="s">
        <v>1932</v>
      </c>
      <c r="B110" t="s">
        <v>173</v>
      </c>
      <c r="C110">
        <v>2827</v>
      </c>
      <c r="D110" t="s">
        <v>596</v>
      </c>
      <c r="E110">
        <v>2829</v>
      </c>
      <c r="F110" t="s">
        <v>1858</v>
      </c>
      <c r="G110">
        <v>2834</v>
      </c>
      <c r="H110" t="s">
        <v>1096</v>
      </c>
      <c r="I110">
        <v>2828</v>
      </c>
      <c r="J110" t="s">
        <v>1093</v>
      </c>
      <c r="K110" t="s">
        <v>575</v>
      </c>
      <c r="L110">
        <v>2</v>
      </c>
      <c r="M110">
        <v>7</v>
      </c>
      <c r="N110" t="s">
        <v>1951</v>
      </c>
      <c r="P110" s="3">
        <v>41734</v>
      </c>
      <c r="R110" s="3" t="s">
        <v>110</v>
      </c>
      <c r="S110">
        <v>510128</v>
      </c>
      <c r="T110">
        <v>34948</v>
      </c>
    </row>
    <row r="111" spans="1:20" ht="13.5">
      <c r="A111" t="s">
        <v>1932</v>
      </c>
      <c r="B111" t="s">
        <v>55</v>
      </c>
      <c r="C111">
        <v>5004</v>
      </c>
      <c r="D111" t="s">
        <v>715</v>
      </c>
      <c r="E111">
        <v>5016</v>
      </c>
      <c r="F111" t="s">
        <v>697</v>
      </c>
      <c r="G111">
        <v>5019</v>
      </c>
      <c r="H111" t="s">
        <v>1306</v>
      </c>
      <c r="I111">
        <v>5021</v>
      </c>
      <c r="J111" t="s">
        <v>1200</v>
      </c>
      <c r="K111" t="s">
        <v>587</v>
      </c>
      <c r="L111">
        <v>5</v>
      </c>
      <c r="M111">
        <v>1</v>
      </c>
      <c r="N111" t="s">
        <v>1952</v>
      </c>
      <c r="P111" s="3">
        <v>41734</v>
      </c>
      <c r="R111" s="3" t="s">
        <v>110</v>
      </c>
      <c r="S111">
        <v>511150</v>
      </c>
      <c r="T111">
        <v>33795</v>
      </c>
    </row>
    <row r="112" spans="1:20" ht="13.5">
      <c r="A112" t="s">
        <v>1932</v>
      </c>
      <c r="B112" t="s">
        <v>60</v>
      </c>
      <c r="C112">
        <v>7925</v>
      </c>
      <c r="D112" t="s">
        <v>761</v>
      </c>
      <c r="E112">
        <v>7926</v>
      </c>
      <c r="F112" t="s">
        <v>768</v>
      </c>
      <c r="G112">
        <v>7922</v>
      </c>
      <c r="H112" t="s">
        <v>1218</v>
      </c>
      <c r="I112">
        <v>7917</v>
      </c>
      <c r="J112" t="s">
        <v>792</v>
      </c>
      <c r="K112" t="s">
        <v>587</v>
      </c>
      <c r="L112">
        <v>3</v>
      </c>
      <c r="M112">
        <v>2</v>
      </c>
      <c r="N112" t="s">
        <v>1953</v>
      </c>
      <c r="P112" s="3">
        <v>41734</v>
      </c>
      <c r="R112" s="3" t="s">
        <v>110</v>
      </c>
      <c r="S112">
        <v>511179</v>
      </c>
      <c r="T112">
        <v>34450</v>
      </c>
    </row>
    <row r="113" spans="1:20" ht="13.5">
      <c r="A113" t="s">
        <v>1932</v>
      </c>
      <c r="B113" t="s">
        <v>1920</v>
      </c>
      <c r="C113">
        <v>9940</v>
      </c>
      <c r="D113" t="s">
        <v>873</v>
      </c>
      <c r="E113">
        <v>9941</v>
      </c>
      <c r="F113" t="s">
        <v>1588</v>
      </c>
      <c r="G113">
        <v>9946</v>
      </c>
      <c r="H113" t="s">
        <v>1590</v>
      </c>
      <c r="I113">
        <v>9933</v>
      </c>
      <c r="J113" t="s">
        <v>1524</v>
      </c>
      <c r="K113" t="s">
        <v>587</v>
      </c>
      <c r="L113">
        <v>6</v>
      </c>
      <c r="M113">
        <v>3</v>
      </c>
      <c r="N113" t="s">
        <v>1954</v>
      </c>
      <c r="P113" s="3">
        <v>41734</v>
      </c>
      <c r="R113" s="3" t="s">
        <v>110</v>
      </c>
      <c r="S113">
        <v>511199</v>
      </c>
      <c r="T113">
        <v>34968</v>
      </c>
    </row>
    <row r="114" spans="1:20" ht="13.5">
      <c r="A114" t="s">
        <v>1932</v>
      </c>
      <c r="B114" t="s">
        <v>49</v>
      </c>
      <c r="C114">
        <v>5804</v>
      </c>
      <c r="D114" t="s">
        <v>1910</v>
      </c>
      <c r="E114">
        <v>5836</v>
      </c>
      <c r="F114" t="s">
        <v>1909</v>
      </c>
      <c r="G114">
        <v>5813</v>
      </c>
      <c r="H114" t="s">
        <v>750</v>
      </c>
      <c r="I114">
        <v>5801</v>
      </c>
      <c r="J114" t="s">
        <v>833</v>
      </c>
      <c r="K114" t="s">
        <v>587</v>
      </c>
      <c r="L114">
        <v>4</v>
      </c>
      <c r="M114">
        <v>4</v>
      </c>
      <c r="N114" t="s">
        <v>1955</v>
      </c>
      <c r="P114" s="3">
        <v>41734</v>
      </c>
      <c r="R114" s="3" t="s">
        <v>110</v>
      </c>
      <c r="S114">
        <v>511158</v>
      </c>
      <c r="T114">
        <v>35566</v>
      </c>
    </row>
    <row r="115" spans="1:20" ht="13.5">
      <c r="A115" t="s">
        <v>1932</v>
      </c>
      <c r="B115" t="s">
        <v>149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t="s">
        <v>587</v>
      </c>
      <c r="L115">
        <v>2</v>
      </c>
      <c r="O115" t="s">
        <v>145</v>
      </c>
      <c r="P115" s="3">
        <v>41734</v>
      </c>
      <c r="R115" s="3" t="s">
        <v>110</v>
      </c>
      <c r="S115">
        <v>510112</v>
      </c>
    </row>
    <row r="116" spans="1:20" ht="13.5">
      <c r="A116" t="s">
        <v>1932</v>
      </c>
      <c r="B116" t="s">
        <v>211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t="s">
        <v>587</v>
      </c>
      <c r="L116">
        <v>7</v>
      </c>
      <c r="O116" t="s">
        <v>145</v>
      </c>
      <c r="P116" s="3">
        <v>41734</v>
      </c>
      <c r="R116" s="3" t="s">
        <v>110</v>
      </c>
      <c r="S116">
        <v>510130</v>
      </c>
    </row>
    <row r="117" spans="1:20" ht="13.5">
      <c r="A117" t="s">
        <v>1932</v>
      </c>
      <c r="B117" t="s">
        <v>139</v>
      </c>
      <c r="C117">
        <v>3420</v>
      </c>
      <c r="D117" t="s">
        <v>1187</v>
      </c>
      <c r="E117">
        <v>3427</v>
      </c>
      <c r="F117" t="s">
        <v>1177</v>
      </c>
      <c r="G117">
        <v>3409</v>
      </c>
      <c r="H117" t="s">
        <v>566</v>
      </c>
      <c r="I117">
        <v>3407</v>
      </c>
      <c r="J117" t="s">
        <v>1193</v>
      </c>
      <c r="K117" t="s">
        <v>597</v>
      </c>
      <c r="L117">
        <v>7</v>
      </c>
      <c r="M117">
        <v>1</v>
      </c>
      <c r="N117" t="s">
        <v>1956</v>
      </c>
      <c r="P117" s="3">
        <v>41734</v>
      </c>
      <c r="R117" s="3" t="s">
        <v>110</v>
      </c>
      <c r="S117">
        <v>510134</v>
      </c>
      <c r="T117">
        <v>33739</v>
      </c>
    </row>
    <row r="118" spans="1:20" ht="13.5">
      <c r="A118" t="s">
        <v>1932</v>
      </c>
      <c r="B118" t="s">
        <v>233</v>
      </c>
      <c r="C118">
        <v>9403</v>
      </c>
      <c r="D118" t="s">
        <v>636</v>
      </c>
      <c r="E118">
        <v>9410</v>
      </c>
      <c r="F118" t="s">
        <v>1117</v>
      </c>
      <c r="G118">
        <v>9405</v>
      </c>
      <c r="H118" t="s">
        <v>1264</v>
      </c>
      <c r="I118">
        <v>9412</v>
      </c>
      <c r="J118" t="s">
        <v>1252</v>
      </c>
      <c r="K118" t="s">
        <v>597</v>
      </c>
      <c r="L118">
        <v>2</v>
      </c>
      <c r="M118">
        <v>2</v>
      </c>
      <c r="N118" t="s">
        <v>1957</v>
      </c>
      <c r="P118" s="3">
        <v>41734</v>
      </c>
      <c r="R118" s="3" t="s">
        <v>110</v>
      </c>
      <c r="S118">
        <v>510194</v>
      </c>
      <c r="T118">
        <v>34016</v>
      </c>
    </row>
    <row r="119" spans="1:20" ht="13.5">
      <c r="A119" t="s">
        <v>1932</v>
      </c>
      <c r="B119" t="s">
        <v>357</v>
      </c>
      <c r="C119">
        <v>645</v>
      </c>
      <c r="D119" t="s">
        <v>789</v>
      </c>
      <c r="E119">
        <v>646</v>
      </c>
      <c r="F119" t="s">
        <v>1101</v>
      </c>
      <c r="G119">
        <v>643</v>
      </c>
      <c r="H119" t="s">
        <v>1347</v>
      </c>
      <c r="I119">
        <v>642</v>
      </c>
      <c r="J119" t="s">
        <v>1111</v>
      </c>
      <c r="K119" t="s">
        <v>597</v>
      </c>
      <c r="L119">
        <v>6</v>
      </c>
      <c r="M119">
        <v>3</v>
      </c>
      <c r="N119" t="s">
        <v>1958</v>
      </c>
      <c r="P119" s="3">
        <v>41734</v>
      </c>
      <c r="R119" s="3" t="s">
        <v>110</v>
      </c>
      <c r="S119">
        <v>510106</v>
      </c>
      <c r="T119">
        <v>34828</v>
      </c>
    </row>
    <row r="120" spans="1:20" ht="13.5">
      <c r="A120" t="s">
        <v>1932</v>
      </c>
      <c r="B120" t="s">
        <v>207</v>
      </c>
      <c r="C120">
        <v>4307</v>
      </c>
      <c r="D120" t="s">
        <v>727</v>
      </c>
      <c r="E120">
        <v>4309</v>
      </c>
      <c r="F120" t="s">
        <v>1960</v>
      </c>
      <c r="G120">
        <v>4301</v>
      </c>
      <c r="H120" t="s">
        <v>1228</v>
      </c>
      <c r="I120">
        <v>4350</v>
      </c>
      <c r="J120" t="s">
        <v>1961</v>
      </c>
      <c r="K120" t="s">
        <v>597</v>
      </c>
      <c r="L120">
        <v>4</v>
      </c>
      <c r="M120">
        <v>4</v>
      </c>
      <c r="N120" t="s">
        <v>1959</v>
      </c>
      <c r="P120" s="3">
        <v>41734</v>
      </c>
      <c r="R120" s="3" t="s">
        <v>110</v>
      </c>
      <c r="S120">
        <v>510143</v>
      </c>
      <c r="T120">
        <v>35756</v>
      </c>
    </row>
    <row r="121" spans="1:20" ht="13.5">
      <c r="A121" t="s">
        <v>1932</v>
      </c>
      <c r="B121" t="s">
        <v>197</v>
      </c>
      <c r="C121">
        <v>4641</v>
      </c>
      <c r="D121" t="s">
        <v>904</v>
      </c>
      <c r="E121">
        <v>4636</v>
      </c>
      <c r="F121" t="s">
        <v>1302</v>
      </c>
      <c r="G121">
        <v>4637</v>
      </c>
      <c r="H121" t="s">
        <v>717</v>
      </c>
      <c r="I121">
        <v>4632</v>
      </c>
      <c r="J121" t="s">
        <v>881</v>
      </c>
      <c r="K121" t="s">
        <v>597</v>
      </c>
      <c r="L121">
        <v>5</v>
      </c>
      <c r="O121" t="s">
        <v>1276</v>
      </c>
      <c r="P121" s="3">
        <v>41734</v>
      </c>
      <c r="R121" s="3" t="s">
        <v>110</v>
      </c>
      <c r="S121">
        <v>510146</v>
      </c>
    </row>
    <row r="122" spans="1:20" ht="13.5">
      <c r="A122" t="s">
        <v>1932</v>
      </c>
      <c r="B122" t="s">
        <v>140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t="s">
        <v>597</v>
      </c>
      <c r="L122">
        <v>3</v>
      </c>
      <c r="O122" t="s">
        <v>145</v>
      </c>
      <c r="P122" s="3">
        <v>41734</v>
      </c>
      <c r="R122" s="3" t="s">
        <v>110</v>
      </c>
      <c r="S122">
        <v>510161</v>
      </c>
    </row>
    <row r="123" spans="1:20" ht="13.5">
      <c r="A123" t="s">
        <v>1932</v>
      </c>
      <c r="B123" t="s">
        <v>141</v>
      </c>
      <c r="C123">
        <v>3113</v>
      </c>
      <c r="D123" t="s">
        <v>1175</v>
      </c>
      <c r="E123">
        <v>3139</v>
      </c>
      <c r="F123" t="s">
        <v>1835</v>
      </c>
      <c r="G123">
        <v>3156</v>
      </c>
      <c r="H123" t="s">
        <v>1183</v>
      </c>
      <c r="I123">
        <v>3104</v>
      </c>
      <c r="J123" t="s">
        <v>1168</v>
      </c>
      <c r="K123" t="s">
        <v>242</v>
      </c>
      <c r="L123">
        <v>5</v>
      </c>
      <c r="M123">
        <v>1</v>
      </c>
      <c r="N123" t="s">
        <v>1933</v>
      </c>
      <c r="P123" s="3">
        <v>41734</v>
      </c>
      <c r="R123" s="3" t="s">
        <v>110</v>
      </c>
      <c r="S123">
        <v>510131</v>
      </c>
      <c r="T123">
        <v>32652</v>
      </c>
    </row>
    <row r="124" spans="1:20" ht="13.5">
      <c r="A124" t="s">
        <v>1932</v>
      </c>
      <c r="B124" t="s">
        <v>348</v>
      </c>
      <c r="C124">
        <v>4224</v>
      </c>
      <c r="D124" t="s">
        <v>1077</v>
      </c>
      <c r="E124">
        <v>4223</v>
      </c>
      <c r="F124" t="s">
        <v>1940</v>
      </c>
      <c r="G124">
        <v>4213</v>
      </c>
      <c r="H124" t="s">
        <v>1184</v>
      </c>
      <c r="I124">
        <v>4211</v>
      </c>
      <c r="J124" t="s">
        <v>1173</v>
      </c>
      <c r="K124" t="s">
        <v>242</v>
      </c>
      <c r="L124">
        <v>7</v>
      </c>
      <c r="M124">
        <v>2</v>
      </c>
      <c r="N124" t="s">
        <v>1939</v>
      </c>
      <c r="P124" s="3">
        <v>41734</v>
      </c>
      <c r="R124" s="3" t="s">
        <v>110</v>
      </c>
      <c r="S124">
        <v>510142</v>
      </c>
      <c r="T124">
        <v>32805</v>
      </c>
    </row>
    <row r="125" spans="1:20" ht="13.5">
      <c r="A125" t="s">
        <v>1932</v>
      </c>
      <c r="B125" t="s">
        <v>47</v>
      </c>
      <c r="C125">
        <v>9607</v>
      </c>
      <c r="D125" t="s">
        <v>568</v>
      </c>
      <c r="E125">
        <v>9647</v>
      </c>
      <c r="F125" t="s">
        <v>578</v>
      </c>
      <c r="G125">
        <v>9626</v>
      </c>
      <c r="H125" t="s">
        <v>1189</v>
      </c>
      <c r="I125">
        <v>9633</v>
      </c>
      <c r="J125" t="s">
        <v>706</v>
      </c>
      <c r="K125" t="s">
        <v>242</v>
      </c>
      <c r="L125">
        <v>2</v>
      </c>
      <c r="M125">
        <v>3</v>
      </c>
      <c r="N125" t="s">
        <v>1934</v>
      </c>
      <c r="P125" s="3">
        <v>41734</v>
      </c>
      <c r="R125" s="3" t="s">
        <v>110</v>
      </c>
      <c r="S125">
        <v>510196</v>
      </c>
      <c r="T125">
        <v>32885</v>
      </c>
    </row>
    <row r="126" spans="1:20" ht="13.5">
      <c r="A126" t="s">
        <v>1932</v>
      </c>
      <c r="B126" t="s">
        <v>151</v>
      </c>
      <c r="C126">
        <v>909</v>
      </c>
      <c r="D126" t="s">
        <v>561</v>
      </c>
      <c r="E126">
        <v>917</v>
      </c>
      <c r="F126" t="s">
        <v>576</v>
      </c>
      <c r="G126">
        <v>916</v>
      </c>
      <c r="H126" t="s">
        <v>675</v>
      </c>
      <c r="I126">
        <v>919</v>
      </c>
      <c r="J126" t="s">
        <v>626</v>
      </c>
      <c r="K126" t="s">
        <v>242</v>
      </c>
      <c r="L126">
        <v>6</v>
      </c>
      <c r="M126">
        <v>4</v>
      </c>
      <c r="N126" t="s">
        <v>1941</v>
      </c>
      <c r="P126" s="3">
        <v>41734</v>
      </c>
      <c r="R126" s="3" t="s">
        <v>110</v>
      </c>
      <c r="S126">
        <v>510109</v>
      </c>
      <c r="T126">
        <v>33236</v>
      </c>
    </row>
    <row r="127" spans="1:20" ht="13.5">
      <c r="A127" t="s">
        <v>1932</v>
      </c>
      <c r="B127" t="s">
        <v>269</v>
      </c>
      <c r="C127">
        <v>3318</v>
      </c>
      <c r="D127" t="s">
        <v>893</v>
      </c>
      <c r="E127">
        <v>3317</v>
      </c>
      <c r="F127" t="s">
        <v>600</v>
      </c>
      <c r="G127">
        <v>3354</v>
      </c>
      <c r="H127" t="s">
        <v>1281</v>
      </c>
      <c r="I127">
        <v>3319</v>
      </c>
      <c r="J127" t="s">
        <v>565</v>
      </c>
      <c r="K127" t="s">
        <v>242</v>
      </c>
      <c r="L127">
        <v>8</v>
      </c>
      <c r="M127">
        <v>5</v>
      </c>
      <c r="N127" t="s">
        <v>1935</v>
      </c>
      <c r="P127" s="3">
        <v>41734</v>
      </c>
      <c r="R127" s="3" t="s">
        <v>110</v>
      </c>
      <c r="S127">
        <v>510133</v>
      </c>
      <c r="T127">
        <v>33429</v>
      </c>
    </row>
    <row r="128" spans="1:20" ht="13.5">
      <c r="A128" t="s">
        <v>1932</v>
      </c>
      <c r="B128" t="s">
        <v>1898</v>
      </c>
      <c r="C128">
        <v>9914</v>
      </c>
      <c r="D128" t="s">
        <v>628</v>
      </c>
      <c r="E128">
        <v>9934</v>
      </c>
      <c r="F128" t="s">
        <v>1059</v>
      </c>
      <c r="G128">
        <v>9903</v>
      </c>
      <c r="H128" t="s">
        <v>835</v>
      </c>
      <c r="I128">
        <v>9912</v>
      </c>
      <c r="J128" t="s">
        <v>1062</v>
      </c>
      <c r="K128" t="s">
        <v>242</v>
      </c>
      <c r="L128">
        <v>5</v>
      </c>
      <c r="M128">
        <v>6</v>
      </c>
      <c r="N128" t="s">
        <v>1942</v>
      </c>
      <c r="P128" s="3">
        <v>41734</v>
      </c>
      <c r="R128" s="3" t="s">
        <v>110</v>
      </c>
      <c r="S128">
        <v>510199</v>
      </c>
      <c r="T128">
        <v>33505</v>
      </c>
    </row>
    <row r="129" spans="1:20" ht="13.5">
      <c r="A129" t="s">
        <v>1932</v>
      </c>
      <c r="B129" t="s">
        <v>58</v>
      </c>
      <c r="C129">
        <v>5841</v>
      </c>
      <c r="D129" t="s">
        <v>686</v>
      </c>
      <c r="E129">
        <v>5840</v>
      </c>
      <c r="F129" t="s">
        <v>593</v>
      </c>
      <c r="G129">
        <v>5809</v>
      </c>
      <c r="H129" t="s">
        <v>1937</v>
      </c>
      <c r="I129">
        <v>5811</v>
      </c>
      <c r="J129" t="s">
        <v>613</v>
      </c>
      <c r="K129" t="s">
        <v>242</v>
      </c>
      <c r="L129">
        <v>4</v>
      </c>
      <c r="M129">
        <v>7</v>
      </c>
      <c r="N129" t="s">
        <v>1936</v>
      </c>
      <c r="P129" s="3">
        <v>41734</v>
      </c>
      <c r="R129" s="3" t="s">
        <v>110</v>
      </c>
      <c r="S129">
        <v>510158</v>
      </c>
      <c r="T129">
        <v>33561</v>
      </c>
    </row>
    <row r="130" spans="1:20" ht="13.5">
      <c r="A130" t="s">
        <v>1932</v>
      </c>
      <c r="B130" t="s">
        <v>165</v>
      </c>
      <c r="C130">
        <v>1412</v>
      </c>
      <c r="D130" t="s">
        <v>1089</v>
      </c>
      <c r="E130">
        <v>1430</v>
      </c>
      <c r="F130" t="s">
        <v>1197</v>
      </c>
      <c r="G130">
        <v>1413</v>
      </c>
      <c r="H130" t="s">
        <v>1073</v>
      </c>
      <c r="I130">
        <v>1433</v>
      </c>
      <c r="J130" t="s">
        <v>809</v>
      </c>
      <c r="K130" t="s">
        <v>242</v>
      </c>
      <c r="L130">
        <v>3</v>
      </c>
      <c r="M130">
        <v>8</v>
      </c>
      <c r="N130" t="s">
        <v>1943</v>
      </c>
      <c r="P130" s="3">
        <v>41734</v>
      </c>
      <c r="R130" s="3" t="s">
        <v>110</v>
      </c>
      <c r="S130">
        <v>510114</v>
      </c>
      <c r="T130">
        <v>33632</v>
      </c>
    </row>
    <row r="131" spans="1:20" ht="13.5">
      <c r="A131" t="s">
        <v>1932</v>
      </c>
      <c r="B131" t="s">
        <v>139</v>
      </c>
      <c r="C131">
        <v>3420</v>
      </c>
      <c r="D131" t="s">
        <v>1187</v>
      </c>
      <c r="E131">
        <v>3427</v>
      </c>
      <c r="F131" t="s">
        <v>1177</v>
      </c>
      <c r="G131">
        <v>3409</v>
      </c>
      <c r="H131" t="s">
        <v>566</v>
      </c>
      <c r="I131">
        <v>3407</v>
      </c>
      <c r="J131" t="s">
        <v>1193</v>
      </c>
      <c r="K131" t="s">
        <v>242</v>
      </c>
      <c r="L131">
        <v>7</v>
      </c>
      <c r="M131">
        <v>9</v>
      </c>
      <c r="N131" t="s">
        <v>1956</v>
      </c>
      <c r="P131" s="3">
        <v>41734</v>
      </c>
      <c r="R131" s="3" t="s">
        <v>110</v>
      </c>
      <c r="S131">
        <v>510134</v>
      </c>
      <c r="T131">
        <v>33739</v>
      </c>
    </row>
    <row r="132" spans="1:20" ht="13.5">
      <c r="A132" t="s">
        <v>1932</v>
      </c>
      <c r="B132" t="s">
        <v>52</v>
      </c>
      <c r="C132">
        <v>9604</v>
      </c>
      <c r="D132" t="s">
        <v>644</v>
      </c>
      <c r="E132">
        <v>9620</v>
      </c>
      <c r="F132" t="s">
        <v>1071</v>
      </c>
      <c r="G132">
        <v>9637</v>
      </c>
      <c r="H132" t="s">
        <v>766</v>
      </c>
      <c r="I132">
        <v>9642</v>
      </c>
      <c r="J132" t="s">
        <v>1074</v>
      </c>
      <c r="K132" t="s">
        <v>242</v>
      </c>
      <c r="L132">
        <v>6</v>
      </c>
      <c r="M132">
        <v>10</v>
      </c>
      <c r="N132" t="s">
        <v>1945</v>
      </c>
      <c r="P132" s="3">
        <v>41734</v>
      </c>
      <c r="R132" s="3" t="s">
        <v>110</v>
      </c>
      <c r="S132">
        <v>512196</v>
      </c>
      <c r="T132">
        <v>33794</v>
      </c>
    </row>
    <row r="133" spans="1:20" ht="13.5">
      <c r="A133" t="s">
        <v>1932</v>
      </c>
      <c r="B133" t="s">
        <v>55</v>
      </c>
      <c r="C133">
        <v>5004</v>
      </c>
      <c r="D133" t="s">
        <v>715</v>
      </c>
      <c r="E133">
        <v>5016</v>
      </c>
      <c r="F133" t="s">
        <v>697</v>
      </c>
      <c r="G133">
        <v>5019</v>
      </c>
      <c r="H133" t="s">
        <v>1306</v>
      </c>
      <c r="I133">
        <v>5021</v>
      </c>
      <c r="J133" t="s">
        <v>1200</v>
      </c>
      <c r="K133" t="s">
        <v>242</v>
      </c>
      <c r="L133">
        <v>5</v>
      </c>
      <c r="M133">
        <v>11</v>
      </c>
      <c r="N133" t="s">
        <v>1952</v>
      </c>
      <c r="P133" s="3">
        <v>41734</v>
      </c>
      <c r="R133" s="3" t="s">
        <v>110</v>
      </c>
      <c r="S133">
        <v>511150</v>
      </c>
      <c r="T133">
        <v>33795</v>
      </c>
    </row>
    <row r="134" spans="1:20" ht="13.5">
      <c r="A134" t="s">
        <v>1932</v>
      </c>
      <c r="B134" t="s">
        <v>1884</v>
      </c>
      <c r="C134">
        <v>8933</v>
      </c>
      <c r="D134" t="s">
        <v>691</v>
      </c>
      <c r="E134">
        <v>8915</v>
      </c>
      <c r="F134" t="s">
        <v>1261</v>
      </c>
      <c r="G134">
        <v>8913</v>
      </c>
      <c r="H134" t="s">
        <v>689</v>
      </c>
      <c r="I134">
        <v>8917</v>
      </c>
      <c r="J134" t="s">
        <v>714</v>
      </c>
      <c r="K134" t="s">
        <v>242</v>
      </c>
      <c r="L134">
        <v>4</v>
      </c>
      <c r="M134">
        <v>12</v>
      </c>
      <c r="N134" t="s">
        <v>1946</v>
      </c>
      <c r="P134" s="3">
        <v>41734</v>
      </c>
      <c r="R134" s="3" t="s">
        <v>110</v>
      </c>
      <c r="S134">
        <v>510189</v>
      </c>
      <c r="T134">
        <v>34002</v>
      </c>
    </row>
    <row r="135" spans="1:20" ht="13.5">
      <c r="A135" t="s">
        <v>1932</v>
      </c>
      <c r="B135" t="s">
        <v>233</v>
      </c>
      <c r="C135">
        <v>9403</v>
      </c>
      <c r="D135" t="s">
        <v>636</v>
      </c>
      <c r="E135">
        <v>9410</v>
      </c>
      <c r="F135" t="s">
        <v>1117</v>
      </c>
      <c r="G135">
        <v>9405</v>
      </c>
      <c r="H135" t="s">
        <v>1264</v>
      </c>
      <c r="I135">
        <v>9412</v>
      </c>
      <c r="J135" t="s">
        <v>1252</v>
      </c>
      <c r="K135" t="s">
        <v>242</v>
      </c>
      <c r="L135">
        <v>2</v>
      </c>
      <c r="M135">
        <v>13</v>
      </c>
      <c r="N135" t="s">
        <v>1957</v>
      </c>
      <c r="P135" s="3">
        <v>41734</v>
      </c>
      <c r="R135" s="3" t="s">
        <v>110</v>
      </c>
      <c r="S135">
        <v>510194</v>
      </c>
      <c r="T135">
        <v>34016</v>
      </c>
    </row>
    <row r="136" spans="1:20" ht="13.5">
      <c r="A136" t="s">
        <v>1932</v>
      </c>
      <c r="B136" t="s">
        <v>265</v>
      </c>
      <c r="C136">
        <v>5513</v>
      </c>
      <c r="D136" t="s">
        <v>1044</v>
      </c>
      <c r="E136">
        <v>5547</v>
      </c>
      <c r="F136" t="s">
        <v>1901</v>
      </c>
      <c r="G136">
        <v>5509</v>
      </c>
      <c r="H136" t="s">
        <v>582</v>
      </c>
      <c r="I136">
        <v>5528</v>
      </c>
      <c r="J136" t="s">
        <v>854</v>
      </c>
      <c r="K136" t="s">
        <v>242</v>
      </c>
      <c r="L136">
        <v>5</v>
      </c>
      <c r="M136">
        <v>14</v>
      </c>
      <c r="N136" t="s">
        <v>1947</v>
      </c>
      <c r="P136" s="3">
        <v>41734</v>
      </c>
      <c r="R136" s="3" t="s">
        <v>110</v>
      </c>
      <c r="S136">
        <v>510155</v>
      </c>
      <c r="T136">
        <v>34085</v>
      </c>
    </row>
    <row r="137" spans="1:20" ht="13.5">
      <c r="A137" t="s">
        <v>1932</v>
      </c>
      <c r="B137" t="s">
        <v>277</v>
      </c>
      <c r="C137">
        <v>7208</v>
      </c>
      <c r="D137" t="s">
        <v>610</v>
      </c>
      <c r="E137">
        <v>7239</v>
      </c>
      <c r="F137" t="s">
        <v>1202</v>
      </c>
      <c r="G137">
        <v>7226</v>
      </c>
      <c r="H137" t="s">
        <v>997</v>
      </c>
      <c r="I137">
        <v>7219</v>
      </c>
      <c r="J137" t="s">
        <v>703</v>
      </c>
      <c r="K137" t="s">
        <v>242</v>
      </c>
      <c r="L137">
        <v>7</v>
      </c>
      <c r="M137">
        <v>15</v>
      </c>
      <c r="N137" t="s">
        <v>1948</v>
      </c>
      <c r="P137" s="3">
        <v>41734</v>
      </c>
      <c r="R137" s="3" t="s">
        <v>110</v>
      </c>
      <c r="S137">
        <v>510172</v>
      </c>
      <c r="T137">
        <v>34142</v>
      </c>
    </row>
    <row r="138" spans="1:20" ht="13.5">
      <c r="A138" t="s">
        <v>1932</v>
      </c>
      <c r="B138" t="s">
        <v>158</v>
      </c>
      <c r="C138">
        <v>2745</v>
      </c>
      <c r="D138" t="s">
        <v>1181</v>
      </c>
      <c r="E138">
        <v>2730</v>
      </c>
      <c r="F138" t="s">
        <v>1180</v>
      </c>
      <c r="G138">
        <v>2740</v>
      </c>
      <c r="H138" t="s">
        <v>570</v>
      </c>
      <c r="I138">
        <v>2741</v>
      </c>
      <c r="J138" t="s">
        <v>1841</v>
      </c>
      <c r="K138" t="s">
        <v>242</v>
      </c>
      <c r="L138">
        <v>6</v>
      </c>
      <c r="M138">
        <v>16</v>
      </c>
      <c r="N138" t="s">
        <v>1938</v>
      </c>
      <c r="P138" s="3">
        <v>41734</v>
      </c>
      <c r="R138" s="3" t="s">
        <v>110</v>
      </c>
      <c r="S138">
        <v>510127</v>
      </c>
      <c r="T138">
        <v>34355</v>
      </c>
    </row>
    <row r="139" spans="1:20" ht="13.5">
      <c r="A139" t="s">
        <v>1932</v>
      </c>
      <c r="B139" t="s">
        <v>60</v>
      </c>
      <c r="C139">
        <v>7925</v>
      </c>
      <c r="D139" t="s">
        <v>761</v>
      </c>
      <c r="E139">
        <v>7926</v>
      </c>
      <c r="F139" t="s">
        <v>768</v>
      </c>
      <c r="G139">
        <v>7922</v>
      </c>
      <c r="H139" t="s">
        <v>1218</v>
      </c>
      <c r="I139">
        <v>7917</v>
      </c>
      <c r="J139" t="s">
        <v>792</v>
      </c>
      <c r="K139" t="s">
        <v>242</v>
      </c>
      <c r="L139">
        <v>3</v>
      </c>
      <c r="M139">
        <v>17</v>
      </c>
      <c r="N139" t="s">
        <v>1953</v>
      </c>
      <c r="P139" s="3">
        <v>41734</v>
      </c>
      <c r="R139" s="3" t="s">
        <v>110</v>
      </c>
      <c r="S139">
        <v>511179</v>
      </c>
      <c r="T139">
        <v>34450</v>
      </c>
    </row>
    <row r="140" spans="1:20" ht="13.5">
      <c r="A140" t="s">
        <v>1932</v>
      </c>
      <c r="B140" t="s">
        <v>188</v>
      </c>
      <c r="C140">
        <v>2904</v>
      </c>
      <c r="D140" t="s">
        <v>678</v>
      </c>
      <c r="E140">
        <v>2901</v>
      </c>
      <c r="F140" t="s">
        <v>1095</v>
      </c>
      <c r="G140">
        <v>2906</v>
      </c>
      <c r="H140" t="s">
        <v>1445</v>
      </c>
      <c r="I140">
        <v>2946</v>
      </c>
      <c r="J140" t="s">
        <v>1304</v>
      </c>
      <c r="K140" t="s">
        <v>242</v>
      </c>
      <c r="L140">
        <v>8</v>
      </c>
      <c r="M140">
        <v>18</v>
      </c>
      <c r="N140" t="s">
        <v>1949</v>
      </c>
      <c r="P140" s="3">
        <v>41734</v>
      </c>
      <c r="R140" s="3" t="s">
        <v>110</v>
      </c>
      <c r="S140">
        <v>510129</v>
      </c>
      <c r="T140">
        <v>34495</v>
      </c>
    </row>
    <row r="141" spans="1:20" ht="13.5">
      <c r="A141" t="s">
        <v>1932</v>
      </c>
      <c r="B141" t="s">
        <v>153</v>
      </c>
      <c r="C141">
        <v>103</v>
      </c>
      <c r="D141" t="s">
        <v>679</v>
      </c>
      <c r="E141">
        <v>120</v>
      </c>
      <c r="F141" t="s">
        <v>618</v>
      </c>
      <c r="G141">
        <v>102</v>
      </c>
      <c r="H141" t="s">
        <v>795</v>
      </c>
      <c r="I141">
        <v>105</v>
      </c>
      <c r="J141" t="s">
        <v>840</v>
      </c>
      <c r="K141" t="s">
        <v>242</v>
      </c>
      <c r="L141">
        <v>3</v>
      </c>
      <c r="M141">
        <v>19</v>
      </c>
      <c r="N141" t="s">
        <v>1950</v>
      </c>
      <c r="P141" s="3">
        <v>41734</v>
      </c>
      <c r="R141" s="3" t="s">
        <v>110</v>
      </c>
      <c r="S141">
        <v>510101</v>
      </c>
      <c r="T141">
        <v>34628</v>
      </c>
    </row>
    <row r="142" spans="1:20" ht="13.5">
      <c r="A142" t="s">
        <v>1932</v>
      </c>
      <c r="B142" t="s">
        <v>1894</v>
      </c>
      <c r="C142">
        <v>8920</v>
      </c>
      <c r="D142" t="s">
        <v>682</v>
      </c>
      <c r="E142">
        <v>8924</v>
      </c>
      <c r="F142" t="s">
        <v>801</v>
      </c>
      <c r="G142">
        <v>8929</v>
      </c>
      <c r="H142" t="s">
        <v>589</v>
      </c>
      <c r="I142">
        <v>8928</v>
      </c>
      <c r="J142" t="s">
        <v>694</v>
      </c>
      <c r="K142" t="s">
        <v>242</v>
      </c>
      <c r="L142">
        <v>8</v>
      </c>
      <c r="M142">
        <v>20</v>
      </c>
      <c r="N142" t="s">
        <v>1944</v>
      </c>
      <c r="P142" s="3">
        <v>41734</v>
      </c>
      <c r="R142" s="3" t="s">
        <v>110</v>
      </c>
      <c r="S142">
        <v>511189</v>
      </c>
      <c r="T142">
        <v>34673</v>
      </c>
    </row>
    <row r="143" spans="1:20" ht="13.5">
      <c r="A143" t="s">
        <v>1932</v>
      </c>
      <c r="B143" t="s">
        <v>357</v>
      </c>
      <c r="C143">
        <v>645</v>
      </c>
      <c r="D143" t="s">
        <v>789</v>
      </c>
      <c r="E143">
        <v>646</v>
      </c>
      <c r="F143" t="s">
        <v>1101</v>
      </c>
      <c r="G143">
        <v>643</v>
      </c>
      <c r="H143" t="s">
        <v>1347</v>
      </c>
      <c r="I143">
        <v>642</v>
      </c>
      <c r="J143" t="s">
        <v>1111</v>
      </c>
      <c r="K143" t="s">
        <v>242</v>
      </c>
      <c r="L143">
        <v>6</v>
      </c>
      <c r="M143">
        <v>21</v>
      </c>
      <c r="N143" t="s">
        <v>1958</v>
      </c>
      <c r="P143" s="3">
        <v>41734</v>
      </c>
      <c r="R143" s="3" t="s">
        <v>110</v>
      </c>
      <c r="S143">
        <v>510106</v>
      </c>
      <c r="T143">
        <v>34828</v>
      </c>
    </row>
    <row r="144" spans="1:20" ht="13.5">
      <c r="A144" t="s">
        <v>1932</v>
      </c>
      <c r="B144" t="s">
        <v>173</v>
      </c>
      <c r="C144">
        <v>2827</v>
      </c>
      <c r="D144" t="s">
        <v>596</v>
      </c>
      <c r="E144">
        <v>2829</v>
      </c>
      <c r="F144" t="s">
        <v>1858</v>
      </c>
      <c r="G144">
        <v>2834</v>
      </c>
      <c r="H144" t="s">
        <v>1096</v>
      </c>
      <c r="I144">
        <v>2828</v>
      </c>
      <c r="J144" t="s">
        <v>1093</v>
      </c>
      <c r="K144" t="s">
        <v>242</v>
      </c>
      <c r="L144">
        <v>2</v>
      </c>
      <c r="M144">
        <v>22</v>
      </c>
      <c r="N144" t="s">
        <v>1951</v>
      </c>
      <c r="P144" s="3">
        <v>41734</v>
      </c>
      <c r="R144" s="3" t="s">
        <v>110</v>
      </c>
      <c r="S144">
        <v>510128</v>
      </c>
      <c r="T144">
        <v>34948</v>
      </c>
    </row>
    <row r="145" spans="1:20" ht="13.5">
      <c r="A145" t="s">
        <v>1932</v>
      </c>
      <c r="B145" t="s">
        <v>1920</v>
      </c>
      <c r="C145">
        <v>9940</v>
      </c>
      <c r="D145" t="s">
        <v>873</v>
      </c>
      <c r="E145">
        <v>9941</v>
      </c>
      <c r="F145" t="s">
        <v>1588</v>
      </c>
      <c r="G145">
        <v>9946</v>
      </c>
      <c r="H145" t="s">
        <v>1590</v>
      </c>
      <c r="I145">
        <v>9933</v>
      </c>
      <c r="J145" t="s">
        <v>1524</v>
      </c>
      <c r="K145" t="s">
        <v>242</v>
      </c>
      <c r="L145">
        <v>6</v>
      </c>
      <c r="M145">
        <v>23</v>
      </c>
      <c r="N145" t="s">
        <v>1954</v>
      </c>
      <c r="P145" s="3">
        <v>41734</v>
      </c>
      <c r="R145" s="3" t="s">
        <v>110</v>
      </c>
      <c r="S145">
        <v>511199</v>
      </c>
      <c r="T145">
        <v>34968</v>
      </c>
    </row>
    <row r="146" spans="1:20" ht="13.5">
      <c r="A146" t="s">
        <v>1932</v>
      </c>
      <c r="B146" t="s">
        <v>49</v>
      </c>
      <c r="C146">
        <v>5804</v>
      </c>
      <c r="D146" t="s">
        <v>1910</v>
      </c>
      <c r="E146">
        <v>5836</v>
      </c>
      <c r="F146" t="s">
        <v>1909</v>
      </c>
      <c r="G146">
        <v>5813</v>
      </c>
      <c r="H146" t="s">
        <v>750</v>
      </c>
      <c r="I146">
        <v>5801</v>
      </c>
      <c r="J146" t="s">
        <v>833</v>
      </c>
      <c r="K146" t="s">
        <v>242</v>
      </c>
      <c r="L146">
        <v>4</v>
      </c>
      <c r="M146">
        <v>24</v>
      </c>
      <c r="N146" t="s">
        <v>1955</v>
      </c>
      <c r="P146" s="3">
        <v>41734</v>
      </c>
      <c r="R146" s="3" t="s">
        <v>110</v>
      </c>
      <c r="S146">
        <v>511158</v>
      </c>
      <c r="T146">
        <v>35566</v>
      </c>
    </row>
    <row r="147" spans="1:20" ht="13.5">
      <c r="A147" t="s">
        <v>1932</v>
      </c>
      <c r="B147" t="s">
        <v>207</v>
      </c>
      <c r="C147">
        <v>4307</v>
      </c>
      <c r="D147" t="s">
        <v>727</v>
      </c>
      <c r="E147">
        <v>4309</v>
      </c>
      <c r="F147" t="s">
        <v>1960</v>
      </c>
      <c r="G147">
        <v>4301</v>
      </c>
      <c r="H147" t="s">
        <v>1228</v>
      </c>
      <c r="I147">
        <v>4350</v>
      </c>
      <c r="J147" t="s">
        <v>1961</v>
      </c>
      <c r="K147" t="s">
        <v>242</v>
      </c>
      <c r="L147">
        <v>4</v>
      </c>
      <c r="M147">
        <v>25</v>
      </c>
      <c r="N147" t="s">
        <v>1959</v>
      </c>
      <c r="P147" s="3">
        <v>41734</v>
      </c>
      <c r="R147" s="3" t="s">
        <v>110</v>
      </c>
      <c r="S147">
        <v>510143</v>
      </c>
      <c r="T147">
        <v>35756</v>
      </c>
    </row>
    <row r="148" spans="1:20" ht="13.5">
      <c r="A148" t="s">
        <v>1932</v>
      </c>
      <c r="B148" t="s">
        <v>154</v>
      </c>
      <c r="C148">
        <v>6639</v>
      </c>
      <c r="D148" t="s">
        <v>736</v>
      </c>
      <c r="E148">
        <v>6635</v>
      </c>
      <c r="F148" t="s">
        <v>1272</v>
      </c>
      <c r="G148">
        <v>6645</v>
      </c>
      <c r="H148" t="s">
        <v>769</v>
      </c>
      <c r="I148">
        <v>6646</v>
      </c>
      <c r="J148" t="s">
        <v>760</v>
      </c>
      <c r="K148" t="s">
        <v>242</v>
      </c>
      <c r="L148">
        <v>4</v>
      </c>
      <c r="O148" t="s">
        <v>294</v>
      </c>
      <c r="P148" s="3">
        <v>41734</v>
      </c>
      <c r="R148" s="3" t="s">
        <v>110</v>
      </c>
      <c r="S148">
        <v>510166</v>
      </c>
    </row>
    <row r="149" spans="1:20" ht="13.5">
      <c r="A149" t="s">
        <v>1932</v>
      </c>
      <c r="B149" t="s">
        <v>197</v>
      </c>
      <c r="C149">
        <v>4641</v>
      </c>
      <c r="D149" t="s">
        <v>904</v>
      </c>
      <c r="E149">
        <v>4636</v>
      </c>
      <c r="F149" t="s">
        <v>1302</v>
      </c>
      <c r="G149">
        <v>4637</v>
      </c>
      <c r="H149" t="s">
        <v>717</v>
      </c>
      <c r="I149">
        <v>4632</v>
      </c>
      <c r="J149" t="s">
        <v>881</v>
      </c>
      <c r="K149" t="s">
        <v>242</v>
      </c>
      <c r="L149">
        <v>5</v>
      </c>
      <c r="O149" t="s">
        <v>1276</v>
      </c>
      <c r="P149" s="3">
        <v>41734</v>
      </c>
      <c r="R149" s="3" t="s">
        <v>110</v>
      </c>
      <c r="S149">
        <v>510146</v>
      </c>
    </row>
    <row r="150" spans="1:20" ht="13.5">
      <c r="A150" t="s">
        <v>1932</v>
      </c>
      <c r="B150" t="s">
        <v>46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 t="s">
        <v>242</v>
      </c>
      <c r="L150">
        <v>3</v>
      </c>
      <c r="O150" t="s">
        <v>145</v>
      </c>
      <c r="P150" s="3">
        <v>41734</v>
      </c>
      <c r="R150" s="3" t="s">
        <v>110</v>
      </c>
      <c r="S150">
        <v>510150</v>
      </c>
    </row>
    <row r="151" spans="1:20" ht="13.5">
      <c r="A151" t="s">
        <v>1932</v>
      </c>
      <c r="B151" t="s">
        <v>59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t="s">
        <v>242</v>
      </c>
      <c r="L151">
        <v>7</v>
      </c>
      <c r="O151" t="s">
        <v>145</v>
      </c>
      <c r="P151" s="3">
        <v>41734</v>
      </c>
      <c r="R151" s="3" t="s">
        <v>110</v>
      </c>
      <c r="S151">
        <v>510179</v>
      </c>
    </row>
    <row r="152" spans="1:20" ht="13.5">
      <c r="A152" t="s">
        <v>1932</v>
      </c>
      <c r="B152" t="s">
        <v>50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 t="s">
        <v>242</v>
      </c>
      <c r="L152">
        <v>2</v>
      </c>
      <c r="O152" t="s">
        <v>145</v>
      </c>
      <c r="P152" s="3">
        <v>41734</v>
      </c>
      <c r="R152" s="3" t="s">
        <v>110</v>
      </c>
      <c r="S152">
        <v>511196</v>
      </c>
    </row>
    <row r="153" spans="1:20" ht="13.5">
      <c r="A153" t="s">
        <v>1932</v>
      </c>
      <c r="B153" t="s">
        <v>149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t="s">
        <v>242</v>
      </c>
      <c r="L153">
        <v>2</v>
      </c>
      <c r="O153" t="s">
        <v>145</v>
      </c>
      <c r="P153" s="3">
        <v>41734</v>
      </c>
      <c r="R153" s="3" t="s">
        <v>110</v>
      </c>
      <c r="S153">
        <v>510112</v>
      </c>
    </row>
    <row r="154" spans="1:20" ht="13.5">
      <c r="A154" t="s">
        <v>1932</v>
      </c>
      <c r="B154" t="s">
        <v>211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t="s">
        <v>242</v>
      </c>
      <c r="L154">
        <v>7</v>
      </c>
      <c r="O154" t="s">
        <v>145</v>
      </c>
      <c r="P154" s="3">
        <v>41734</v>
      </c>
      <c r="R154" s="3" t="s">
        <v>110</v>
      </c>
      <c r="S154">
        <v>510130</v>
      </c>
    </row>
    <row r="155" spans="1:20" ht="13.5">
      <c r="A155" t="s">
        <v>1932</v>
      </c>
      <c r="B155" t="s">
        <v>140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t="s">
        <v>242</v>
      </c>
      <c r="L155">
        <v>3</v>
      </c>
      <c r="O155" t="s">
        <v>145</v>
      </c>
      <c r="P155" s="3">
        <v>41734</v>
      </c>
      <c r="R155" s="3" t="s">
        <v>110</v>
      </c>
      <c r="S155">
        <v>510161</v>
      </c>
    </row>
    <row r="156" spans="1:20" ht="13.5">
      <c r="A156" t="s">
        <v>2766</v>
      </c>
      <c r="B156" t="s">
        <v>1882</v>
      </c>
      <c r="C156">
        <v>3220</v>
      </c>
      <c r="D156" t="s">
        <v>2218</v>
      </c>
      <c r="E156">
        <v>3228</v>
      </c>
      <c r="F156" t="s">
        <v>2213</v>
      </c>
      <c r="G156">
        <v>3227</v>
      </c>
      <c r="H156" t="s">
        <v>2216</v>
      </c>
      <c r="I156">
        <v>3209</v>
      </c>
      <c r="J156" t="s">
        <v>2217</v>
      </c>
      <c r="K156" t="s">
        <v>137</v>
      </c>
      <c r="L156">
        <v>5</v>
      </c>
      <c r="M156">
        <v>1</v>
      </c>
      <c r="N156" t="s">
        <v>2767</v>
      </c>
      <c r="P156" s="3">
        <v>41733</v>
      </c>
      <c r="R156" s="3" t="s">
        <v>110</v>
      </c>
      <c r="S156">
        <v>510132</v>
      </c>
      <c r="T156">
        <v>4858</v>
      </c>
    </row>
    <row r="157" spans="1:20" ht="13.5">
      <c r="A157" t="s">
        <v>2766</v>
      </c>
      <c r="B157" t="s">
        <v>1878</v>
      </c>
      <c r="C157">
        <v>3251</v>
      </c>
      <c r="D157" t="s">
        <v>2227</v>
      </c>
      <c r="E157">
        <v>3218</v>
      </c>
      <c r="F157" t="s">
        <v>2412</v>
      </c>
      <c r="G157">
        <v>3240</v>
      </c>
      <c r="H157" t="s">
        <v>2224</v>
      </c>
      <c r="I157">
        <v>3230</v>
      </c>
      <c r="J157" t="s">
        <v>2219</v>
      </c>
      <c r="K157" t="s">
        <v>137</v>
      </c>
      <c r="L157">
        <v>6</v>
      </c>
      <c r="M157">
        <v>2</v>
      </c>
      <c r="N157" t="s">
        <v>2768</v>
      </c>
      <c r="P157" s="3">
        <v>41733</v>
      </c>
      <c r="R157" s="3" t="s">
        <v>110</v>
      </c>
      <c r="S157">
        <v>511132</v>
      </c>
      <c r="T157">
        <v>5016</v>
      </c>
    </row>
    <row r="158" spans="1:20" ht="13.5">
      <c r="A158" t="s">
        <v>2766</v>
      </c>
      <c r="B158" t="s">
        <v>158</v>
      </c>
      <c r="C158">
        <v>2771</v>
      </c>
      <c r="D158" t="s">
        <v>2770</v>
      </c>
      <c r="E158">
        <v>2770</v>
      </c>
      <c r="F158" t="s">
        <v>2220</v>
      </c>
      <c r="G158">
        <v>2780</v>
      </c>
      <c r="H158" t="s">
        <v>2245</v>
      </c>
      <c r="I158">
        <v>2773</v>
      </c>
      <c r="J158" t="s">
        <v>2214</v>
      </c>
      <c r="K158" t="s">
        <v>137</v>
      </c>
      <c r="L158">
        <v>4</v>
      </c>
      <c r="M158">
        <v>3</v>
      </c>
      <c r="N158" t="s">
        <v>2769</v>
      </c>
      <c r="P158" s="3">
        <v>41733</v>
      </c>
      <c r="R158" s="3" t="s">
        <v>110</v>
      </c>
      <c r="S158">
        <v>510127</v>
      </c>
      <c r="T158">
        <v>5017</v>
      </c>
    </row>
    <row r="159" spans="1:20" ht="13.5">
      <c r="A159" t="s">
        <v>2766</v>
      </c>
      <c r="B159" t="s">
        <v>439</v>
      </c>
      <c r="C159">
        <v>8875</v>
      </c>
      <c r="D159" t="s">
        <v>2251</v>
      </c>
      <c r="E159">
        <v>8860</v>
      </c>
      <c r="F159" t="s">
        <v>2485</v>
      </c>
      <c r="G159">
        <v>8859</v>
      </c>
      <c r="H159" t="s">
        <v>2237</v>
      </c>
      <c r="I159">
        <v>8851</v>
      </c>
      <c r="J159" t="s">
        <v>2422</v>
      </c>
      <c r="K159" t="s">
        <v>137</v>
      </c>
      <c r="L159">
        <v>8</v>
      </c>
      <c r="M159">
        <v>4</v>
      </c>
      <c r="N159" t="s">
        <v>2771</v>
      </c>
      <c r="P159" s="3">
        <v>41733</v>
      </c>
      <c r="R159" s="3" t="s">
        <v>110</v>
      </c>
      <c r="S159">
        <v>511188</v>
      </c>
      <c r="T159">
        <v>5075</v>
      </c>
    </row>
    <row r="160" spans="1:20" ht="13.5">
      <c r="A160" t="s">
        <v>2766</v>
      </c>
      <c r="B160" t="s">
        <v>1892</v>
      </c>
      <c r="C160">
        <v>3246</v>
      </c>
      <c r="D160" t="s">
        <v>2280</v>
      </c>
      <c r="E160">
        <v>3204</v>
      </c>
      <c r="F160" t="s">
        <v>2222</v>
      </c>
      <c r="G160">
        <v>3231</v>
      </c>
      <c r="H160" t="s">
        <v>2436</v>
      </c>
      <c r="I160">
        <v>3207</v>
      </c>
      <c r="J160" t="s">
        <v>2274</v>
      </c>
      <c r="K160" t="s">
        <v>137</v>
      </c>
      <c r="L160">
        <v>3</v>
      </c>
      <c r="M160">
        <v>5</v>
      </c>
      <c r="N160" t="s">
        <v>1166</v>
      </c>
      <c r="P160" s="3">
        <v>41733</v>
      </c>
      <c r="R160" s="3" t="s">
        <v>110</v>
      </c>
      <c r="S160">
        <v>512132</v>
      </c>
      <c r="T160">
        <v>5178</v>
      </c>
    </row>
    <row r="161" spans="1:20" ht="13.5">
      <c r="A161" t="s">
        <v>2766</v>
      </c>
      <c r="B161" t="s">
        <v>440</v>
      </c>
      <c r="C161">
        <v>8877</v>
      </c>
      <c r="D161" t="s">
        <v>2266</v>
      </c>
      <c r="E161">
        <v>8871</v>
      </c>
      <c r="F161" t="s">
        <v>2236</v>
      </c>
      <c r="G161">
        <v>8853</v>
      </c>
      <c r="H161" t="s">
        <v>2231</v>
      </c>
      <c r="I161">
        <v>8878</v>
      </c>
      <c r="J161" t="s">
        <v>2244</v>
      </c>
      <c r="K161" t="s">
        <v>137</v>
      </c>
      <c r="L161">
        <v>2</v>
      </c>
      <c r="M161">
        <v>6</v>
      </c>
      <c r="N161" t="s">
        <v>2772</v>
      </c>
      <c r="P161" s="3">
        <v>41733</v>
      </c>
      <c r="R161" s="3" t="s">
        <v>110</v>
      </c>
      <c r="S161">
        <v>510188</v>
      </c>
      <c r="T161">
        <v>5180</v>
      </c>
    </row>
    <row r="162" spans="1:20" ht="13.5">
      <c r="A162" t="s">
        <v>2766</v>
      </c>
      <c r="B162" t="s">
        <v>282</v>
      </c>
      <c r="C162">
        <v>5897</v>
      </c>
      <c r="D162" t="s">
        <v>2293</v>
      </c>
      <c r="E162">
        <v>5879</v>
      </c>
      <c r="F162" t="s">
        <v>2295</v>
      </c>
      <c r="G162">
        <v>5893</v>
      </c>
      <c r="H162" t="s">
        <v>2510</v>
      </c>
      <c r="I162">
        <v>5894</v>
      </c>
      <c r="J162" t="s">
        <v>2270</v>
      </c>
      <c r="K162" t="s">
        <v>137</v>
      </c>
      <c r="L162">
        <v>1</v>
      </c>
      <c r="M162">
        <v>7</v>
      </c>
      <c r="N162" t="s">
        <v>2773</v>
      </c>
      <c r="P162" s="3">
        <v>41733</v>
      </c>
      <c r="R162" s="3" t="s">
        <v>110</v>
      </c>
      <c r="S162">
        <v>510158</v>
      </c>
      <c r="T162">
        <v>5379</v>
      </c>
    </row>
    <row r="163" spans="1:20" ht="13.5">
      <c r="A163" t="s">
        <v>2766</v>
      </c>
      <c r="B163" t="s">
        <v>580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t="s">
        <v>137</v>
      </c>
      <c r="L163">
        <v>7</v>
      </c>
      <c r="O163" t="s">
        <v>145</v>
      </c>
      <c r="P163" s="3">
        <v>41733</v>
      </c>
      <c r="R163" s="3" t="s">
        <v>110</v>
      </c>
      <c r="S163">
        <v>510142</v>
      </c>
    </row>
    <row r="164" spans="1:20" ht="13.5">
      <c r="A164" t="s">
        <v>2766</v>
      </c>
      <c r="B164" t="s">
        <v>147</v>
      </c>
      <c r="C164">
        <v>9664</v>
      </c>
      <c r="D164" t="s">
        <v>2431</v>
      </c>
      <c r="E164">
        <v>9656</v>
      </c>
      <c r="F164" t="s">
        <v>2261</v>
      </c>
      <c r="G164">
        <v>9653</v>
      </c>
      <c r="H164" t="s">
        <v>2430</v>
      </c>
      <c r="I164">
        <v>9654</v>
      </c>
      <c r="J164" t="s">
        <v>2265</v>
      </c>
      <c r="K164" t="s">
        <v>146</v>
      </c>
      <c r="L164">
        <v>4</v>
      </c>
      <c r="M164">
        <v>1</v>
      </c>
      <c r="N164" t="s">
        <v>2774</v>
      </c>
      <c r="P164" s="3">
        <v>41733</v>
      </c>
      <c r="R164" s="3" t="s">
        <v>110</v>
      </c>
      <c r="S164">
        <v>510196</v>
      </c>
      <c r="T164">
        <v>5046</v>
      </c>
    </row>
    <row r="165" spans="1:20" ht="13.5">
      <c r="A165" t="s">
        <v>2766</v>
      </c>
      <c r="B165" t="s">
        <v>1898</v>
      </c>
      <c r="C165">
        <v>9961</v>
      </c>
      <c r="D165" t="s">
        <v>2268</v>
      </c>
      <c r="E165">
        <v>9960</v>
      </c>
      <c r="F165" t="s">
        <v>2250</v>
      </c>
      <c r="G165">
        <v>9995</v>
      </c>
      <c r="H165" t="s">
        <v>2440</v>
      </c>
      <c r="I165">
        <v>9959</v>
      </c>
      <c r="J165" t="s">
        <v>2230</v>
      </c>
      <c r="K165" t="s">
        <v>146</v>
      </c>
      <c r="L165">
        <v>6</v>
      </c>
      <c r="M165">
        <v>2</v>
      </c>
      <c r="N165" t="s">
        <v>2775</v>
      </c>
      <c r="P165" s="3">
        <v>41733</v>
      </c>
      <c r="R165" s="3" t="s">
        <v>110</v>
      </c>
      <c r="S165">
        <v>510199</v>
      </c>
      <c r="T165">
        <v>5229</v>
      </c>
    </row>
    <row r="166" spans="1:20" ht="13.5">
      <c r="A166" t="s">
        <v>2766</v>
      </c>
      <c r="B166" t="s">
        <v>193</v>
      </c>
      <c r="C166">
        <v>4558</v>
      </c>
      <c r="D166" t="s">
        <v>2402</v>
      </c>
      <c r="E166">
        <v>4552</v>
      </c>
      <c r="F166" t="s">
        <v>2246</v>
      </c>
      <c r="G166">
        <v>4555</v>
      </c>
      <c r="H166" t="s">
        <v>2505</v>
      </c>
      <c r="I166">
        <v>4551</v>
      </c>
      <c r="J166" t="s">
        <v>2498</v>
      </c>
      <c r="K166" t="s">
        <v>146</v>
      </c>
      <c r="L166">
        <v>3</v>
      </c>
      <c r="M166">
        <v>3</v>
      </c>
      <c r="N166" t="s">
        <v>2776</v>
      </c>
      <c r="P166" s="3">
        <v>41733</v>
      </c>
      <c r="R166" s="3" t="s">
        <v>110</v>
      </c>
      <c r="S166">
        <v>510145</v>
      </c>
      <c r="T166">
        <v>5256</v>
      </c>
    </row>
    <row r="167" spans="1:20" ht="13.5">
      <c r="A167" t="s">
        <v>2766</v>
      </c>
      <c r="B167" t="s">
        <v>231</v>
      </c>
      <c r="C167">
        <v>5088</v>
      </c>
      <c r="D167" t="s">
        <v>2284</v>
      </c>
      <c r="E167">
        <v>5085</v>
      </c>
      <c r="F167" t="s">
        <v>2299</v>
      </c>
      <c r="G167">
        <v>5086</v>
      </c>
      <c r="H167" t="s">
        <v>2307</v>
      </c>
      <c r="I167">
        <v>5084</v>
      </c>
      <c r="J167" t="s">
        <v>2235</v>
      </c>
      <c r="K167" t="s">
        <v>146</v>
      </c>
      <c r="L167">
        <v>5</v>
      </c>
      <c r="M167">
        <v>4</v>
      </c>
      <c r="N167" t="s">
        <v>1919</v>
      </c>
      <c r="P167" s="3">
        <v>41733</v>
      </c>
      <c r="R167" s="3" t="s">
        <v>110</v>
      </c>
      <c r="S167">
        <v>510150</v>
      </c>
      <c r="T167">
        <v>5287</v>
      </c>
    </row>
    <row r="168" spans="1:20" ht="13.5">
      <c r="A168" t="s">
        <v>2766</v>
      </c>
      <c r="B168" t="s">
        <v>443</v>
      </c>
      <c r="C168">
        <v>8864</v>
      </c>
      <c r="D168" t="s">
        <v>2273</v>
      </c>
      <c r="E168">
        <v>8868</v>
      </c>
      <c r="F168" t="s">
        <v>2429</v>
      </c>
      <c r="G168">
        <v>8866</v>
      </c>
      <c r="H168" t="s">
        <v>2543</v>
      </c>
      <c r="I168">
        <v>8867</v>
      </c>
      <c r="J168" t="s">
        <v>2739</v>
      </c>
      <c r="K168" t="s">
        <v>146</v>
      </c>
      <c r="L168">
        <v>2</v>
      </c>
      <c r="M168">
        <v>5</v>
      </c>
      <c r="N168" t="s">
        <v>2777</v>
      </c>
      <c r="P168" s="3">
        <v>41733</v>
      </c>
      <c r="R168" s="3" t="s">
        <v>110</v>
      </c>
      <c r="S168">
        <v>512188</v>
      </c>
      <c r="T168">
        <v>5489</v>
      </c>
    </row>
    <row r="169" spans="1:20" ht="13.5">
      <c r="A169" t="s">
        <v>2766</v>
      </c>
      <c r="B169" t="s">
        <v>175</v>
      </c>
      <c r="C169">
        <v>1982</v>
      </c>
      <c r="D169" t="s">
        <v>2515</v>
      </c>
      <c r="E169">
        <v>1951</v>
      </c>
      <c r="F169" t="s">
        <v>2335</v>
      </c>
      <c r="G169">
        <v>1954</v>
      </c>
      <c r="H169" t="s">
        <v>2334</v>
      </c>
      <c r="I169">
        <v>1981</v>
      </c>
      <c r="J169" t="s">
        <v>2329</v>
      </c>
      <c r="K169" t="s">
        <v>146</v>
      </c>
      <c r="L169">
        <v>8</v>
      </c>
      <c r="M169">
        <v>6</v>
      </c>
      <c r="N169" t="s">
        <v>2778</v>
      </c>
      <c r="P169" s="3">
        <v>41733</v>
      </c>
      <c r="R169" s="3" t="s">
        <v>110</v>
      </c>
      <c r="S169">
        <v>510119</v>
      </c>
      <c r="T169">
        <v>5551</v>
      </c>
    </row>
    <row r="170" spans="1:20" ht="13.5">
      <c r="A170" t="s">
        <v>2766</v>
      </c>
      <c r="B170" t="s">
        <v>150</v>
      </c>
      <c r="C170">
        <v>7972</v>
      </c>
      <c r="D170" t="s">
        <v>2779</v>
      </c>
      <c r="E170">
        <v>7971</v>
      </c>
      <c r="F170" t="s">
        <v>2780</v>
      </c>
      <c r="G170">
        <v>7973</v>
      </c>
      <c r="H170" t="s">
        <v>2310</v>
      </c>
      <c r="I170">
        <v>7977</v>
      </c>
      <c r="J170" t="s">
        <v>2567</v>
      </c>
      <c r="K170" t="s">
        <v>146</v>
      </c>
      <c r="L170">
        <v>7</v>
      </c>
      <c r="M170">
        <v>7</v>
      </c>
      <c r="N170" t="s">
        <v>30</v>
      </c>
      <c r="P170" s="3">
        <v>41733</v>
      </c>
      <c r="R170" s="3" t="s">
        <v>110</v>
      </c>
      <c r="S170">
        <v>510179</v>
      </c>
      <c r="T170">
        <v>5554</v>
      </c>
    </row>
    <row r="171" spans="1:20" ht="13.5">
      <c r="A171" t="s">
        <v>2766</v>
      </c>
      <c r="B171" t="s">
        <v>2782</v>
      </c>
      <c r="C171">
        <v>9970</v>
      </c>
      <c r="D171" t="s">
        <v>2341</v>
      </c>
      <c r="E171">
        <v>9958</v>
      </c>
      <c r="F171" t="s">
        <v>2318</v>
      </c>
      <c r="G171">
        <v>9955</v>
      </c>
      <c r="H171" t="s">
        <v>2344</v>
      </c>
      <c r="I171">
        <v>9956</v>
      </c>
      <c r="J171" t="s">
        <v>2332</v>
      </c>
      <c r="K171" t="s">
        <v>146</v>
      </c>
      <c r="L171">
        <v>1</v>
      </c>
      <c r="M171">
        <v>8</v>
      </c>
      <c r="N171" t="s">
        <v>2781</v>
      </c>
      <c r="P171" s="3">
        <v>41733</v>
      </c>
      <c r="R171" s="3" t="s">
        <v>110</v>
      </c>
      <c r="S171">
        <v>610199</v>
      </c>
      <c r="T171">
        <v>5808</v>
      </c>
    </row>
    <row r="172" spans="1:20" ht="13.5">
      <c r="A172" t="s">
        <v>2766</v>
      </c>
      <c r="B172" t="s">
        <v>44</v>
      </c>
      <c r="C172">
        <v>3758</v>
      </c>
      <c r="D172" t="s">
        <v>2488</v>
      </c>
      <c r="E172">
        <v>3757</v>
      </c>
      <c r="F172" t="s">
        <v>2752</v>
      </c>
      <c r="G172">
        <v>3753</v>
      </c>
      <c r="H172" t="s">
        <v>2736</v>
      </c>
      <c r="I172">
        <v>3766</v>
      </c>
      <c r="J172" t="s">
        <v>2243</v>
      </c>
      <c r="K172" t="s">
        <v>575</v>
      </c>
      <c r="L172">
        <v>7</v>
      </c>
      <c r="M172">
        <v>1</v>
      </c>
      <c r="N172" t="s">
        <v>2783</v>
      </c>
      <c r="P172" s="3">
        <v>41733</v>
      </c>
      <c r="R172" s="3" t="s">
        <v>110</v>
      </c>
      <c r="S172">
        <v>510137</v>
      </c>
      <c r="T172">
        <v>5181</v>
      </c>
    </row>
    <row r="173" spans="1:20" ht="13.5">
      <c r="A173" t="s">
        <v>2766</v>
      </c>
      <c r="B173" t="s">
        <v>442</v>
      </c>
      <c r="C173">
        <v>8869</v>
      </c>
      <c r="D173" t="s">
        <v>2263</v>
      </c>
      <c r="E173">
        <v>8872</v>
      </c>
      <c r="F173" t="s">
        <v>2345</v>
      </c>
      <c r="G173">
        <v>8874</v>
      </c>
      <c r="H173" t="s">
        <v>2554</v>
      </c>
      <c r="I173">
        <v>8852</v>
      </c>
      <c r="J173" t="s">
        <v>2541</v>
      </c>
      <c r="K173" t="s">
        <v>575</v>
      </c>
      <c r="L173">
        <v>5</v>
      </c>
      <c r="M173">
        <v>2</v>
      </c>
      <c r="N173" t="s">
        <v>2784</v>
      </c>
      <c r="P173" s="3">
        <v>41733</v>
      </c>
      <c r="R173" s="3" t="s">
        <v>110</v>
      </c>
      <c r="S173">
        <v>513188</v>
      </c>
      <c r="T173">
        <v>5645</v>
      </c>
    </row>
    <row r="174" spans="1:20" ht="13.5">
      <c r="A174" t="s">
        <v>2766</v>
      </c>
      <c r="B174" t="s">
        <v>239</v>
      </c>
      <c r="C174">
        <v>1095</v>
      </c>
      <c r="D174" t="s">
        <v>2358</v>
      </c>
      <c r="E174">
        <v>1096</v>
      </c>
      <c r="F174" t="s">
        <v>2301</v>
      </c>
      <c r="G174">
        <v>1086</v>
      </c>
      <c r="H174" t="s">
        <v>2472</v>
      </c>
      <c r="I174">
        <v>1054</v>
      </c>
      <c r="J174" t="s">
        <v>2331</v>
      </c>
      <c r="K174" t="s">
        <v>575</v>
      </c>
      <c r="L174">
        <v>4</v>
      </c>
      <c r="M174">
        <v>3</v>
      </c>
      <c r="N174" t="s">
        <v>2785</v>
      </c>
      <c r="P174" s="3">
        <v>41733</v>
      </c>
      <c r="R174" s="3" t="s">
        <v>110</v>
      </c>
      <c r="S174">
        <v>510110</v>
      </c>
      <c r="T174">
        <v>5705</v>
      </c>
    </row>
    <row r="175" spans="1:20" ht="13.5">
      <c r="A175" t="s">
        <v>2766</v>
      </c>
      <c r="B175" t="s">
        <v>188</v>
      </c>
      <c r="C175">
        <v>2952</v>
      </c>
      <c r="D175" t="s">
        <v>2787</v>
      </c>
      <c r="E175">
        <v>2951</v>
      </c>
      <c r="F175" t="s">
        <v>2788</v>
      </c>
      <c r="G175">
        <v>2953</v>
      </c>
      <c r="H175" t="s">
        <v>2630</v>
      </c>
      <c r="I175">
        <v>2961</v>
      </c>
      <c r="J175" t="s">
        <v>2789</v>
      </c>
      <c r="K175" t="s">
        <v>575</v>
      </c>
      <c r="L175">
        <v>2</v>
      </c>
      <c r="M175">
        <v>4</v>
      </c>
      <c r="N175" t="s">
        <v>2786</v>
      </c>
      <c r="P175" s="3">
        <v>41733</v>
      </c>
      <c r="R175" s="3" t="s">
        <v>110</v>
      </c>
      <c r="S175">
        <v>510129</v>
      </c>
      <c r="T175">
        <v>5847</v>
      </c>
    </row>
    <row r="176" spans="1:20" ht="13.5">
      <c r="A176" t="s">
        <v>2766</v>
      </c>
      <c r="B176" t="s">
        <v>235</v>
      </c>
      <c r="C176">
        <v>8966</v>
      </c>
      <c r="D176" t="s">
        <v>2385</v>
      </c>
      <c r="E176">
        <v>8957</v>
      </c>
      <c r="F176" t="s">
        <v>2319</v>
      </c>
      <c r="G176">
        <v>8962</v>
      </c>
      <c r="H176" t="s">
        <v>2349</v>
      </c>
      <c r="I176">
        <v>8959</v>
      </c>
      <c r="J176" t="s">
        <v>2340</v>
      </c>
      <c r="K176" t="s">
        <v>575</v>
      </c>
      <c r="L176">
        <v>8</v>
      </c>
      <c r="M176">
        <v>5</v>
      </c>
      <c r="N176" t="s">
        <v>2790</v>
      </c>
      <c r="P176" s="3">
        <v>41733</v>
      </c>
      <c r="R176" s="3" t="s">
        <v>110</v>
      </c>
      <c r="S176">
        <v>510189</v>
      </c>
      <c r="T176">
        <v>5935</v>
      </c>
    </row>
    <row r="177" spans="1:20" ht="13.5">
      <c r="A177" t="s">
        <v>2766</v>
      </c>
      <c r="B177" t="s">
        <v>539</v>
      </c>
      <c r="C177">
        <v>8069</v>
      </c>
      <c r="D177" t="s">
        <v>2366</v>
      </c>
      <c r="E177">
        <v>8073</v>
      </c>
      <c r="F177" t="s">
        <v>2672</v>
      </c>
      <c r="G177">
        <v>8072</v>
      </c>
      <c r="H177" t="s">
        <v>2714</v>
      </c>
      <c r="I177">
        <v>8071</v>
      </c>
      <c r="J177" t="s">
        <v>2397</v>
      </c>
      <c r="K177" t="s">
        <v>575</v>
      </c>
      <c r="L177">
        <v>6</v>
      </c>
      <c r="M177">
        <v>6</v>
      </c>
      <c r="N177" t="s">
        <v>2791</v>
      </c>
      <c r="P177" s="3">
        <v>41733</v>
      </c>
      <c r="R177" s="3" t="s">
        <v>110</v>
      </c>
      <c r="S177">
        <v>511180</v>
      </c>
      <c r="T177">
        <v>10095</v>
      </c>
    </row>
    <row r="178" spans="1:20" ht="13.5">
      <c r="A178" t="s">
        <v>2766</v>
      </c>
      <c r="B178" t="s">
        <v>149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 t="s">
        <v>575</v>
      </c>
      <c r="L178">
        <v>3</v>
      </c>
      <c r="O178" t="s">
        <v>145</v>
      </c>
      <c r="P178" s="3">
        <v>41733</v>
      </c>
      <c r="R178" s="3" t="s">
        <v>110</v>
      </c>
      <c r="S178">
        <v>510112</v>
      </c>
    </row>
    <row r="179" spans="1:20" ht="13.5">
      <c r="A179" t="s">
        <v>2766</v>
      </c>
      <c r="B179" t="s">
        <v>382</v>
      </c>
      <c r="C179">
        <v>7054</v>
      </c>
      <c r="D179" t="s">
        <v>2278</v>
      </c>
      <c r="E179">
        <v>7053</v>
      </c>
      <c r="F179" t="s">
        <v>2793</v>
      </c>
      <c r="G179">
        <v>7051</v>
      </c>
      <c r="H179" t="s">
        <v>2286</v>
      </c>
      <c r="I179">
        <v>7052</v>
      </c>
      <c r="J179" t="s">
        <v>2426</v>
      </c>
      <c r="K179" t="s">
        <v>587</v>
      </c>
      <c r="L179">
        <v>5</v>
      </c>
      <c r="M179">
        <v>1</v>
      </c>
      <c r="N179" t="s">
        <v>2792</v>
      </c>
      <c r="P179" s="3">
        <v>41733</v>
      </c>
      <c r="R179" s="3" t="s">
        <v>110</v>
      </c>
      <c r="S179">
        <v>510170</v>
      </c>
      <c r="T179">
        <v>5428</v>
      </c>
    </row>
    <row r="180" spans="1:20" ht="13.5">
      <c r="A180" t="s">
        <v>2766</v>
      </c>
      <c r="B180" t="s">
        <v>615</v>
      </c>
      <c r="C180">
        <v>4164</v>
      </c>
      <c r="D180" t="s">
        <v>2322</v>
      </c>
      <c r="E180">
        <v>4165</v>
      </c>
      <c r="F180" t="s">
        <v>2795</v>
      </c>
      <c r="G180">
        <v>4166</v>
      </c>
      <c r="H180" t="s">
        <v>2796</v>
      </c>
      <c r="I180">
        <v>4158</v>
      </c>
      <c r="J180" t="s">
        <v>2309</v>
      </c>
      <c r="K180" t="s">
        <v>587</v>
      </c>
      <c r="L180">
        <v>2</v>
      </c>
      <c r="M180">
        <v>2</v>
      </c>
      <c r="N180" t="s">
        <v>2794</v>
      </c>
      <c r="P180" s="3">
        <v>41733</v>
      </c>
      <c r="R180" s="3" t="s">
        <v>110</v>
      </c>
      <c r="S180">
        <v>510141</v>
      </c>
      <c r="T180">
        <v>5508</v>
      </c>
    </row>
    <row r="181" spans="1:20" ht="13.5">
      <c r="A181" t="s">
        <v>2766</v>
      </c>
      <c r="B181" t="s">
        <v>2798</v>
      </c>
      <c r="C181">
        <v>9981</v>
      </c>
      <c r="D181" t="s">
        <v>2520</v>
      </c>
      <c r="E181">
        <v>9968</v>
      </c>
      <c r="F181" t="s">
        <v>2311</v>
      </c>
      <c r="G181">
        <v>9988</v>
      </c>
      <c r="H181" t="s">
        <v>2379</v>
      </c>
      <c r="I181">
        <v>9978</v>
      </c>
      <c r="J181" t="s">
        <v>2297</v>
      </c>
      <c r="K181" t="s">
        <v>587</v>
      </c>
      <c r="L181">
        <v>8</v>
      </c>
      <c r="M181">
        <v>3</v>
      </c>
      <c r="N181" t="s">
        <v>2797</v>
      </c>
      <c r="P181" s="3">
        <v>41733</v>
      </c>
      <c r="R181" s="3" t="s">
        <v>110</v>
      </c>
      <c r="S181">
        <v>512199</v>
      </c>
      <c r="T181">
        <v>5791</v>
      </c>
    </row>
    <row r="182" spans="1:20" ht="13.5">
      <c r="A182" t="s">
        <v>2766</v>
      </c>
      <c r="B182" t="s">
        <v>2800</v>
      </c>
      <c r="C182">
        <v>9965</v>
      </c>
      <c r="D182" t="s">
        <v>2342</v>
      </c>
      <c r="E182">
        <v>9980</v>
      </c>
      <c r="F182" t="s">
        <v>2356</v>
      </c>
      <c r="G182">
        <v>9971</v>
      </c>
      <c r="H182" t="s">
        <v>2387</v>
      </c>
      <c r="I182">
        <v>9969</v>
      </c>
      <c r="J182" t="s">
        <v>2363</v>
      </c>
      <c r="K182" t="s">
        <v>587</v>
      </c>
      <c r="L182">
        <v>4</v>
      </c>
      <c r="M182">
        <v>4</v>
      </c>
      <c r="N182" t="s">
        <v>2799</v>
      </c>
      <c r="P182" s="3">
        <v>41733</v>
      </c>
      <c r="R182" s="3" t="s">
        <v>110</v>
      </c>
      <c r="S182">
        <v>611199</v>
      </c>
      <c r="T182">
        <v>5903</v>
      </c>
    </row>
    <row r="183" spans="1:20" ht="13.5">
      <c r="A183" t="s">
        <v>2766</v>
      </c>
      <c r="B183" t="s">
        <v>1382</v>
      </c>
      <c r="C183">
        <v>651</v>
      </c>
      <c r="D183" t="s">
        <v>2569</v>
      </c>
      <c r="E183">
        <v>658</v>
      </c>
      <c r="F183" t="s">
        <v>2404</v>
      </c>
      <c r="G183">
        <v>654</v>
      </c>
      <c r="H183" t="s">
        <v>2595</v>
      </c>
      <c r="I183">
        <v>657</v>
      </c>
      <c r="J183" t="s">
        <v>2407</v>
      </c>
      <c r="K183" t="s">
        <v>587</v>
      </c>
      <c r="L183">
        <v>3</v>
      </c>
      <c r="M183">
        <v>5</v>
      </c>
      <c r="N183" t="s">
        <v>2801</v>
      </c>
      <c r="P183" s="3">
        <v>41733</v>
      </c>
      <c r="R183" s="3" t="s">
        <v>110</v>
      </c>
      <c r="S183">
        <v>610106</v>
      </c>
      <c r="T183">
        <v>10212</v>
      </c>
    </row>
    <row r="184" spans="1:20" ht="13.5">
      <c r="A184" t="s">
        <v>2766</v>
      </c>
      <c r="B184" t="s">
        <v>357</v>
      </c>
      <c r="C184">
        <v>683</v>
      </c>
      <c r="D184" t="s">
        <v>2406</v>
      </c>
      <c r="E184">
        <v>685</v>
      </c>
      <c r="F184" t="s">
        <v>2316</v>
      </c>
      <c r="G184">
        <v>682</v>
      </c>
      <c r="H184" t="s">
        <v>2581</v>
      </c>
      <c r="I184">
        <v>684</v>
      </c>
      <c r="J184" t="s">
        <v>2551</v>
      </c>
      <c r="K184" t="s">
        <v>587</v>
      </c>
      <c r="L184">
        <v>6</v>
      </c>
      <c r="O184" t="s">
        <v>2802</v>
      </c>
      <c r="P184" s="3">
        <v>41733</v>
      </c>
      <c r="R184" s="3" t="s">
        <v>110</v>
      </c>
      <c r="S184">
        <v>510106</v>
      </c>
    </row>
    <row r="185" spans="1:20" ht="13.5">
      <c r="A185" t="s">
        <v>2766</v>
      </c>
      <c r="B185" t="s">
        <v>1920</v>
      </c>
      <c r="C185">
        <v>9989</v>
      </c>
      <c r="D185" t="s">
        <v>2368</v>
      </c>
      <c r="E185">
        <v>9957</v>
      </c>
      <c r="F185" t="s">
        <v>2388</v>
      </c>
      <c r="G185">
        <v>9982</v>
      </c>
      <c r="H185" t="s">
        <v>2351</v>
      </c>
      <c r="I185">
        <v>9963</v>
      </c>
      <c r="J185" t="s">
        <v>2371</v>
      </c>
      <c r="K185" t="s">
        <v>587</v>
      </c>
      <c r="L185">
        <v>7</v>
      </c>
      <c r="O185" t="s">
        <v>109</v>
      </c>
      <c r="P185" s="3">
        <v>41733</v>
      </c>
      <c r="R185" s="3" t="s">
        <v>110</v>
      </c>
      <c r="S185">
        <v>511199</v>
      </c>
    </row>
    <row r="186" spans="1:20" ht="13.5">
      <c r="A186" t="s">
        <v>2766</v>
      </c>
      <c r="B186" t="s">
        <v>53</v>
      </c>
      <c r="C186">
        <v>3768</v>
      </c>
      <c r="D186" t="s">
        <v>2288</v>
      </c>
      <c r="E186">
        <v>3763</v>
      </c>
      <c r="F186" t="s">
        <v>2433</v>
      </c>
      <c r="G186">
        <v>3773</v>
      </c>
      <c r="H186" t="s">
        <v>2304</v>
      </c>
      <c r="I186">
        <v>3755</v>
      </c>
      <c r="J186" t="s">
        <v>2804</v>
      </c>
      <c r="K186" t="s">
        <v>597</v>
      </c>
      <c r="L186">
        <v>3</v>
      </c>
      <c r="M186">
        <v>1</v>
      </c>
      <c r="N186" t="s">
        <v>2803</v>
      </c>
      <c r="P186" s="3">
        <v>41733</v>
      </c>
      <c r="R186" s="3" t="s">
        <v>110</v>
      </c>
      <c r="S186">
        <v>511137</v>
      </c>
      <c r="T186">
        <v>5392</v>
      </c>
    </row>
    <row r="187" spans="1:20" ht="13.5">
      <c r="A187" t="s">
        <v>2766</v>
      </c>
      <c r="B187" t="s">
        <v>54</v>
      </c>
      <c r="C187">
        <v>3762</v>
      </c>
      <c r="D187" t="s">
        <v>2806</v>
      </c>
      <c r="E187">
        <v>3761</v>
      </c>
      <c r="F187" t="s">
        <v>2501</v>
      </c>
      <c r="G187">
        <v>3759</v>
      </c>
      <c r="H187" t="s">
        <v>2807</v>
      </c>
      <c r="I187">
        <v>3767</v>
      </c>
      <c r="J187" t="s">
        <v>2647</v>
      </c>
      <c r="K187" t="s">
        <v>597</v>
      </c>
      <c r="L187">
        <v>4</v>
      </c>
      <c r="M187">
        <v>2</v>
      </c>
      <c r="N187" t="s">
        <v>2805</v>
      </c>
      <c r="P187" s="3">
        <v>41733</v>
      </c>
      <c r="R187" s="3" t="s">
        <v>110</v>
      </c>
      <c r="S187">
        <v>512137</v>
      </c>
      <c r="T187">
        <v>5602</v>
      </c>
    </row>
    <row r="188" spans="1:20" ht="13.5">
      <c r="A188" t="s">
        <v>2766</v>
      </c>
      <c r="B188" t="s">
        <v>2809</v>
      </c>
      <c r="C188">
        <v>4168</v>
      </c>
      <c r="D188" t="s">
        <v>2330</v>
      </c>
      <c r="E188">
        <v>4167</v>
      </c>
      <c r="F188" t="s">
        <v>2254</v>
      </c>
      <c r="G188">
        <v>4180</v>
      </c>
      <c r="H188" t="s">
        <v>2577</v>
      </c>
      <c r="I188">
        <v>4173</v>
      </c>
      <c r="J188" t="s">
        <v>2348</v>
      </c>
      <c r="K188" t="s">
        <v>597</v>
      </c>
      <c r="L188">
        <v>7</v>
      </c>
      <c r="M188">
        <v>3</v>
      </c>
      <c r="N188" t="s">
        <v>2808</v>
      </c>
      <c r="P188" s="3">
        <v>41733</v>
      </c>
      <c r="R188" s="3" t="s">
        <v>110</v>
      </c>
      <c r="S188">
        <v>610141</v>
      </c>
      <c r="T188">
        <v>5670</v>
      </c>
    </row>
    <row r="189" spans="1:20" ht="13.5">
      <c r="A189" t="s">
        <v>2766</v>
      </c>
      <c r="B189" t="s">
        <v>140</v>
      </c>
      <c r="C189">
        <v>6174</v>
      </c>
      <c r="D189" t="s">
        <v>2327</v>
      </c>
      <c r="E189">
        <v>6173</v>
      </c>
      <c r="F189" t="s">
        <v>2285</v>
      </c>
      <c r="G189">
        <v>6151</v>
      </c>
      <c r="H189" t="s">
        <v>2323</v>
      </c>
      <c r="I189">
        <v>6172</v>
      </c>
      <c r="J189" t="s">
        <v>2661</v>
      </c>
      <c r="K189" t="s">
        <v>597</v>
      </c>
      <c r="L189">
        <v>8</v>
      </c>
      <c r="M189">
        <v>4</v>
      </c>
      <c r="N189" t="s">
        <v>35</v>
      </c>
      <c r="P189" s="3">
        <v>41733</v>
      </c>
      <c r="R189" s="3" t="s">
        <v>110</v>
      </c>
      <c r="S189">
        <v>510161</v>
      </c>
      <c r="T189">
        <v>5788</v>
      </c>
    </row>
    <row r="190" spans="1:20" ht="13.5">
      <c r="A190" t="s">
        <v>2766</v>
      </c>
      <c r="B190" t="s">
        <v>2811</v>
      </c>
      <c r="C190">
        <v>4177</v>
      </c>
      <c r="D190" t="s">
        <v>2364</v>
      </c>
      <c r="E190">
        <v>4181</v>
      </c>
      <c r="F190" t="s">
        <v>2604</v>
      </c>
      <c r="G190">
        <v>4179</v>
      </c>
      <c r="H190" t="s">
        <v>2354</v>
      </c>
      <c r="I190">
        <v>4172</v>
      </c>
      <c r="J190" t="s">
        <v>2357</v>
      </c>
      <c r="K190" t="s">
        <v>597</v>
      </c>
      <c r="L190">
        <v>6</v>
      </c>
      <c r="M190">
        <v>5</v>
      </c>
      <c r="N190" t="s">
        <v>2810</v>
      </c>
      <c r="P190" s="3">
        <v>41733</v>
      </c>
      <c r="R190" s="3" t="s">
        <v>110</v>
      </c>
      <c r="S190">
        <v>611141</v>
      </c>
      <c r="T190">
        <v>5854</v>
      </c>
    </row>
    <row r="191" spans="1:20" ht="13.5">
      <c r="A191" t="s">
        <v>2766</v>
      </c>
      <c r="B191" t="s">
        <v>261</v>
      </c>
      <c r="C191">
        <v>1174</v>
      </c>
      <c r="D191" t="s">
        <v>2813</v>
      </c>
      <c r="E191">
        <v>1188</v>
      </c>
      <c r="F191" t="s">
        <v>2814</v>
      </c>
      <c r="G191">
        <v>1183</v>
      </c>
      <c r="H191" t="s">
        <v>2815</v>
      </c>
      <c r="I191">
        <v>1171</v>
      </c>
      <c r="J191" t="s">
        <v>2816</v>
      </c>
      <c r="K191" t="s">
        <v>597</v>
      </c>
      <c r="L191">
        <v>2</v>
      </c>
      <c r="M191">
        <v>6</v>
      </c>
      <c r="N191" t="s">
        <v>2812</v>
      </c>
      <c r="P191" s="3">
        <v>41733</v>
      </c>
      <c r="R191" s="3" t="s">
        <v>110</v>
      </c>
      <c r="S191">
        <v>510111</v>
      </c>
      <c r="T191">
        <v>5863</v>
      </c>
    </row>
    <row r="192" spans="1:20" ht="13.5">
      <c r="A192" t="s">
        <v>2766</v>
      </c>
      <c r="B192" t="s">
        <v>2817</v>
      </c>
      <c r="C192">
        <v>4174</v>
      </c>
      <c r="D192" t="s">
        <v>2352</v>
      </c>
      <c r="E192">
        <v>4176</v>
      </c>
      <c r="F192" t="s">
        <v>2365</v>
      </c>
      <c r="G192">
        <v>4178</v>
      </c>
      <c r="H192" t="s">
        <v>2600</v>
      </c>
      <c r="I192">
        <v>4182</v>
      </c>
      <c r="J192" t="s">
        <v>2395</v>
      </c>
      <c r="K192" t="s">
        <v>597</v>
      </c>
      <c r="L192">
        <v>5</v>
      </c>
      <c r="O192" t="s">
        <v>241</v>
      </c>
      <c r="P192" s="3">
        <v>41733</v>
      </c>
      <c r="R192" s="3" t="s">
        <v>110</v>
      </c>
      <c r="S192">
        <v>612141</v>
      </c>
    </row>
    <row r="193" spans="1:20" ht="13.5">
      <c r="A193" t="s">
        <v>2766</v>
      </c>
      <c r="B193" t="s">
        <v>1882</v>
      </c>
      <c r="C193">
        <v>3220</v>
      </c>
      <c r="D193" t="s">
        <v>2218</v>
      </c>
      <c r="E193">
        <v>3228</v>
      </c>
      <c r="F193" t="s">
        <v>2213</v>
      </c>
      <c r="G193">
        <v>3227</v>
      </c>
      <c r="H193" t="s">
        <v>2216</v>
      </c>
      <c r="I193">
        <v>3209</v>
      </c>
      <c r="J193" t="s">
        <v>2217</v>
      </c>
      <c r="K193" t="s">
        <v>242</v>
      </c>
      <c r="L193">
        <v>5</v>
      </c>
      <c r="M193">
        <v>1</v>
      </c>
      <c r="N193" t="s">
        <v>2767</v>
      </c>
      <c r="P193" s="3">
        <v>41733</v>
      </c>
      <c r="R193" s="3" t="s">
        <v>110</v>
      </c>
      <c r="S193">
        <v>510132</v>
      </c>
      <c r="T193">
        <v>4858</v>
      </c>
    </row>
    <row r="194" spans="1:20" ht="13.5">
      <c r="A194" t="s">
        <v>2766</v>
      </c>
      <c r="B194" t="s">
        <v>1878</v>
      </c>
      <c r="C194">
        <v>3251</v>
      </c>
      <c r="D194" t="s">
        <v>2227</v>
      </c>
      <c r="E194">
        <v>3218</v>
      </c>
      <c r="F194" t="s">
        <v>2412</v>
      </c>
      <c r="G194">
        <v>3240</v>
      </c>
      <c r="H194" t="s">
        <v>2224</v>
      </c>
      <c r="I194">
        <v>3230</v>
      </c>
      <c r="J194" t="s">
        <v>2219</v>
      </c>
      <c r="K194" t="s">
        <v>242</v>
      </c>
      <c r="L194">
        <v>6</v>
      </c>
      <c r="M194">
        <v>2</v>
      </c>
      <c r="N194" t="s">
        <v>2768</v>
      </c>
      <c r="P194" s="3">
        <v>41733</v>
      </c>
      <c r="R194" s="3" t="s">
        <v>110</v>
      </c>
      <c r="S194">
        <v>511132</v>
      </c>
      <c r="T194">
        <v>5016</v>
      </c>
    </row>
    <row r="195" spans="1:20" ht="13.5">
      <c r="A195" t="s">
        <v>2766</v>
      </c>
      <c r="B195" t="s">
        <v>158</v>
      </c>
      <c r="C195">
        <v>2771</v>
      </c>
      <c r="D195" t="s">
        <v>2770</v>
      </c>
      <c r="E195">
        <v>2770</v>
      </c>
      <c r="F195" t="s">
        <v>2220</v>
      </c>
      <c r="G195">
        <v>2780</v>
      </c>
      <c r="H195" t="s">
        <v>2245</v>
      </c>
      <c r="I195">
        <v>2773</v>
      </c>
      <c r="J195" t="s">
        <v>2214</v>
      </c>
      <c r="K195" t="s">
        <v>242</v>
      </c>
      <c r="L195">
        <v>4</v>
      </c>
      <c r="M195">
        <v>3</v>
      </c>
      <c r="N195" t="s">
        <v>2769</v>
      </c>
      <c r="P195" s="3">
        <v>41733</v>
      </c>
      <c r="R195" s="3" t="s">
        <v>110</v>
      </c>
      <c r="S195">
        <v>510127</v>
      </c>
      <c r="T195">
        <v>5017</v>
      </c>
    </row>
    <row r="196" spans="1:20" ht="13.5">
      <c r="A196" t="s">
        <v>2766</v>
      </c>
      <c r="B196" t="s">
        <v>147</v>
      </c>
      <c r="C196">
        <v>9664</v>
      </c>
      <c r="D196" t="s">
        <v>2431</v>
      </c>
      <c r="E196">
        <v>9656</v>
      </c>
      <c r="F196" t="s">
        <v>2261</v>
      </c>
      <c r="G196">
        <v>9653</v>
      </c>
      <c r="H196" t="s">
        <v>2430</v>
      </c>
      <c r="I196">
        <v>9654</v>
      </c>
      <c r="J196" t="s">
        <v>2265</v>
      </c>
      <c r="K196" t="s">
        <v>242</v>
      </c>
      <c r="L196">
        <v>4</v>
      </c>
      <c r="M196">
        <v>4</v>
      </c>
      <c r="N196" t="s">
        <v>2774</v>
      </c>
      <c r="P196" s="3">
        <v>41733</v>
      </c>
      <c r="R196" s="3" t="s">
        <v>110</v>
      </c>
      <c r="S196">
        <v>510196</v>
      </c>
      <c r="T196">
        <v>5046</v>
      </c>
    </row>
    <row r="197" spans="1:20" ht="13.5">
      <c r="A197" t="s">
        <v>2766</v>
      </c>
      <c r="B197" t="s">
        <v>439</v>
      </c>
      <c r="C197">
        <v>8875</v>
      </c>
      <c r="D197" t="s">
        <v>2251</v>
      </c>
      <c r="E197">
        <v>8860</v>
      </c>
      <c r="F197" t="s">
        <v>2485</v>
      </c>
      <c r="G197">
        <v>8859</v>
      </c>
      <c r="H197" t="s">
        <v>2237</v>
      </c>
      <c r="I197">
        <v>8851</v>
      </c>
      <c r="J197" t="s">
        <v>2422</v>
      </c>
      <c r="K197" t="s">
        <v>242</v>
      </c>
      <c r="L197">
        <v>8</v>
      </c>
      <c r="M197">
        <v>5</v>
      </c>
      <c r="N197" t="s">
        <v>2771</v>
      </c>
      <c r="P197" s="3">
        <v>41733</v>
      </c>
      <c r="R197" s="3" t="s">
        <v>110</v>
      </c>
      <c r="S197">
        <v>511188</v>
      </c>
      <c r="T197">
        <v>5075</v>
      </c>
    </row>
    <row r="198" spans="1:20" ht="13.5">
      <c r="A198" t="s">
        <v>2766</v>
      </c>
      <c r="B198" t="s">
        <v>1892</v>
      </c>
      <c r="C198">
        <v>3246</v>
      </c>
      <c r="D198" t="s">
        <v>2280</v>
      </c>
      <c r="E198">
        <v>3204</v>
      </c>
      <c r="F198" t="s">
        <v>2222</v>
      </c>
      <c r="G198">
        <v>3231</v>
      </c>
      <c r="H198" t="s">
        <v>2436</v>
      </c>
      <c r="I198">
        <v>3207</v>
      </c>
      <c r="J198" t="s">
        <v>2274</v>
      </c>
      <c r="K198" t="s">
        <v>242</v>
      </c>
      <c r="L198">
        <v>3</v>
      </c>
      <c r="M198">
        <v>6</v>
      </c>
      <c r="N198" t="s">
        <v>1166</v>
      </c>
      <c r="P198" s="3">
        <v>41733</v>
      </c>
      <c r="R198" s="3" t="s">
        <v>110</v>
      </c>
      <c r="S198">
        <v>512132</v>
      </c>
      <c r="T198">
        <v>5178</v>
      </c>
    </row>
    <row r="199" spans="1:20" ht="13.5">
      <c r="A199" t="s">
        <v>2766</v>
      </c>
      <c r="B199" t="s">
        <v>440</v>
      </c>
      <c r="C199">
        <v>8877</v>
      </c>
      <c r="D199" t="s">
        <v>2266</v>
      </c>
      <c r="E199">
        <v>8871</v>
      </c>
      <c r="F199" t="s">
        <v>2236</v>
      </c>
      <c r="G199">
        <v>8853</v>
      </c>
      <c r="H199" t="s">
        <v>2231</v>
      </c>
      <c r="I199">
        <v>8878</v>
      </c>
      <c r="J199" t="s">
        <v>2244</v>
      </c>
      <c r="K199" t="s">
        <v>242</v>
      </c>
      <c r="L199">
        <v>2</v>
      </c>
      <c r="M199">
        <v>7</v>
      </c>
      <c r="N199" t="s">
        <v>2772</v>
      </c>
      <c r="P199" s="3">
        <v>41733</v>
      </c>
      <c r="R199" s="3" t="s">
        <v>110</v>
      </c>
      <c r="S199">
        <v>510188</v>
      </c>
      <c r="T199">
        <v>5180</v>
      </c>
    </row>
    <row r="200" spans="1:20" ht="13.5">
      <c r="A200" t="s">
        <v>2766</v>
      </c>
      <c r="B200" t="s">
        <v>44</v>
      </c>
      <c r="C200">
        <v>3758</v>
      </c>
      <c r="D200" t="s">
        <v>2488</v>
      </c>
      <c r="E200">
        <v>3757</v>
      </c>
      <c r="F200" t="s">
        <v>2752</v>
      </c>
      <c r="G200">
        <v>3753</v>
      </c>
      <c r="H200" t="s">
        <v>2736</v>
      </c>
      <c r="I200">
        <v>3766</v>
      </c>
      <c r="J200" t="s">
        <v>2243</v>
      </c>
      <c r="K200" t="s">
        <v>242</v>
      </c>
      <c r="L200">
        <v>7</v>
      </c>
      <c r="M200">
        <v>8</v>
      </c>
      <c r="N200" t="s">
        <v>2783</v>
      </c>
      <c r="P200" s="3">
        <v>41733</v>
      </c>
      <c r="R200" s="3" t="s">
        <v>110</v>
      </c>
      <c r="S200">
        <v>510137</v>
      </c>
      <c r="T200">
        <v>5181</v>
      </c>
    </row>
    <row r="201" spans="1:20" ht="13.5">
      <c r="A201" t="s">
        <v>2766</v>
      </c>
      <c r="B201" t="s">
        <v>1898</v>
      </c>
      <c r="C201">
        <v>9961</v>
      </c>
      <c r="D201" t="s">
        <v>2268</v>
      </c>
      <c r="E201">
        <v>9960</v>
      </c>
      <c r="F201" t="s">
        <v>2250</v>
      </c>
      <c r="G201">
        <v>9995</v>
      </c>
      <c r="H201" t="s">
        <v>2440</v>
      </c>
      <c r="I201">
        <v>9959</v>
      </c>
      <c r="J201" t="s">
        <v>2230</v>
      </c>
      <c r="K201" t="s">
        <v>242</v>
      </c>
      <c r="L201">
        <v>6</v>
      </c>
      <c r="M201">
        <v>9</v>
      </c>
      <c r="N201" t="s">
        <v>2775</v>
      </c>
      <c r="P201" s="3">
        <v>41733</v>
      </c>
      <c r="R201" s="3" t="s">
        <v>110</v>
      </c>
      <c r="S201">
        <v>510199</v>
      </c>
      <c r="T201">
        <v>5229</v>
      </c>
    </row>
    <row r="202" spans="1:20" ht="13.5">
      <c r="A202" t="s">
        <v>2766</v>
      </c>
      <c r="B202" t="s">
        <v>193</v>
      </c>
      <c r="C202">
        <v>4558</v>
      </c>
      <c r="D202" t="s">
        <v>2402</v>
      </c>
      <c r="E202">
        <v>4552</v>
      </c>
      <c r="F202" t="s">
        <v>2246</v>
      </c>
      <c r="G202">
        <v>4555</v>
      </c>
      <c r="H202" t="s">
        <v>2505</v>
      </c>
      <c r="I202">
        <v>4551</v>
      </c>
      <c r="J202" t="s">
        <v>2498</v>
      </c>
      <c r="K202" t="s">
        <v>242</v>
      </c>
      <c r="L202">
        <v>3</v>
      </c>
      <c r="M202">
        <v>10</v>
      </c>
      <c r="N202" t="s">
        <v>2776</v>
      </c>
      <c r="P202" s="3">
        <v>41733</v>
      </c>
      <c r="R202" s="3" t="s">
        <v>110</v>
      </c>
      <c r="S202">
        <v>510145</v>
      </c>
      <c r="T202">
        <v>5256</v>
      </c>
    </row>
    <row r="203" spans="1:20" ht="13.5">
      <c r="A203" t="s">
        <v>2766</v>
      </c>
      <c r="B203" t="s">
        <v>231</v>
      </c>
      <c r="C203">
        <v>5088</v>
      </c>
      <c r="D203" t="s">
        <v>2284</v>
      </c>
      <c r="E203">
        <v>5085</v>
      </c>
      <c r="F203" t="s">
        <v>2299</v>
      </c>
      <c r="G203">
        <v>5086</v>
      </c>
      <c r="H203" t="s">
        <v>2307</v>
      </c>
      <c r="I203">
        <v>5084</v>
      </c>
      <c r="J203" t="s">
        <v>2235</v>
      </c>
      <c r="K203" t="s">
        <v>242</v>
      </c>
      <c r="L203">
        <v>5</v>
      </c>
      <c r="M203">
        <v>11</v>
      </c>
      <c r="N203" t="s">
        <v>1919</v>
      </c>
      <c r="P203" s="3">
        <v>41733</v>
      </c>
      <c r="R203" s="3" t="s">
        <v>110</v>
      </c>
      <c r="S203">
        <v>510150</v>
      </c>
      <c r="T203">
        <v>5287</v>
      </c>
    </row>
    <row r="204" spans="1:20" ht="13.5">
      <c r="A204" t="s">
        <v>2766</v>
      </c>
      <c r="B204" t="s">
        <v>282</v>
      </c>
      <c r="C204">
        <v>5897</v>
      </c>
      <c r="D204" t="s">
        <v>2293</v>
      </c>
      <c r="E204">
        <v>5879</v>
      </c>
      <c r="F204" t="s">
        <v>2295</v>
      </c>
      <c r="G204">
        <v>5893</v>
      </c>
      <c r="H204" t="s">
        <v>2510</v>
      </c>
      <c r="I204">
        <v>5894</v>
      </c>
      <c r="J204" t="s">
        <v>2270</v>
      </c>
      <c r="K204" t="s">
        <v>242</v>
      </c>
      <c r="L204">
        <v>1</v>
      </c>
      <c r="M204">
        <v>12</v>
      </c>
      <c r="N204" t="s">
        <v>2773</v>
      </c>
      <c r="P204" s="3">
        <v>41733</v>
      </c>
      <c r="R204" s="3" t="s">
        <v>110</v>
      </c>
      <c r="S204">
        <v>510158</v>
      </c>
      <c r="T204">
        <v>5379</v>
      </c>
    </row>
    <row r="205" spans="1:20" ht="13.5">
      <c r="A205" t="s">
        <v>2766</v>
      </c>
      <c r="B205" t="s">
        <v>53</v>
      </c>
      <c r="C205">
        <v>3768</v>
      </c>
      <c r="D205" t="s">
        <v>2288</v>
      </c>
      <c r="E205">
        <v>3763</v>
      </c>
      <c r="F205" t="s">
        <v>2433</v>
      </c>
      <c r="G205">
        <v>3773</v>
      </c>
      <c r="H205" t="s">
        <v>2304</v>
      </c>
      <c r="I205">
        <v>3755</v>
      </c>
      <c r="J205" t="s">
        <v>2804</v>
      </c>
      <c r="K205" t="s">
        <v>242</v>
      </c>
      <c r="L205">
        <v>3</v>
      </c>
      <c r="M205">
        <v>13</v>
      </c>
      <c r="N205" t="s">
        <v>2803</v>
      </c>
      <c r="P205" s="3">
        <v>41733</v>
      </c>
      <c r="R205" s="3" t="s">
        <v>110</v>
      </c>
      <c r="S205">
        <v>511137</v>
      </c>
      <c r="T205">
        <v>5392</v>
      </c>
    </row>
    <row r="206" spans="1:20" ht="13.5">
      <c r="A206" t="s">
        <v>2766</v>
      </c>
      <c r="B206" t="s">
        <v>382</v>
      </c>
      <c r="C206">
        <v>7054</v>
      </c>
      <c r="D206" t="s">
        <v>2278</v>
      </c>
      <c r="E206">
        <v>7053</v>
      </c>
      <c r="F206" t="s">
        <v>2793</v>
      </c>
      <c r="G206">
        <v>7051</v>
      </c>
      <c r="H206" t="s">
        <v>2286</v>
      </c>
      <c r="I206">
        <v>7052</v>
      </c>
      <c r="J206" t="s">
        <v>2426</v>
      </c>
      <c r="K206" t="s">
        <v>242</v>
      </c>
      <c r="L206">
        <v>5</v>
      </c>
      <c r="M206">
        <v>14</v>
      </c>
      <c r="N206" t="s">
        <v>2792</v>
      </c>
      <c r="P206" s="3">
        <v>41733</v>
      </c>
      <c r="R206" s="3" t="s">
        <v>110</v>
      </c>
      <c r="S206">
        <v>510170</v>
      </c>
      <c r="T206">
        <v>5428</v>
      </c>
    </row>
    <row r="207" spans="1:20" ht="13.5">
      <c r="A207" t="s">
        <v>2766</v>
      </c>
      <c r="B207" t="s">
        <v>443</v>
      </c>
      <c r="C207">
        <v>8864</v>
      </c>
      <c r="D207" t="s">
        <v>2273</v>
      </c>
      <c r="E207">
        <v>8868</v>
      </c>
      <c r="F207" t="s">
        <v>2429</v>
      </c>
      <c r="G207">
        <v>8866</v>
      </c>
      <c r="H207" t="s">
        <v>2543</v>
      </c>
      <c r="I207">
        <v>8867</v>
      </c>
      <c r="J207" t="s">
        <v>2739</v>
      </c>
      <c r="K207" t="s">
        <v>242</v>
      </c>
      <c r="L207">
        <v>2</v>
      </c>
      <c r="M207">
        <v>15</v>
      </c>
      <c r="N207" t="s">
        <v>2777</v>
      </c>
      <c r="P207" s="3">
        <v>41733</v>
      </c>
      <c r="R207" s="3" t="s">
        <v>110</v>
      </c>
      <c r="S207">
        <v>512188</v>
      </c>
      <c r="T207">
        <v>5489</v>
      </c>
    </row>
    <row r="208" spans="1:20" ht="13.5">
      <c r="A208" t="s">
        <v>2766</v>
      </c>
      <c r="B208" t="s">
        <v>615</v>
      </c>
      <c r="C208">
        <v>4164</v>
      </c>
      <c r="D208" t="s">
        <v>2322</v>
      </c>
      <c r="E208">
        <v>4165</v>
      </c>
      <c r="F208" t="s">
        <v>2795</v>
      </c>
      <c r="G208">
        <v>4166</v>
      </c>
      <c r="H208" t="s">
        <v>2796</v>
      </c>
      <c r="I208">
        <v>4158</v>
      </c>
      <c r="J208" t="s">
        <v>2309</v>
      </c>
      <c r="K208" t="s">
        <v>242</v>
      </c>
      <c r="L208">
        <v>2</v>
      </c>
      <c r="M208">
        <v>16</v>
      </c>
      <c r="N208" t="s">
        <v>2794</v>
      </c>
      <c r="P208" s="3">
        <v>41733</v>
      </c>
      <c r="R208" s="3" t="s">
        <v>110</v>
      </c>
      <c r="S208">
        <v>510141</v>
      </c>
      <c r="T208">
        <v>5508</v>
      </c>
    </row>
    <row r="209" spans="1:20" ht="13.5">
      <c r="A209" t="s">
        <v>2766</v>
      </c>
      <c r="B209" t="s">
        <v>175</v>
      </c>
      <c r="C209">
        <v>1982</v>
      </c>
      <c r="D209" t="s">
        <v>2515</v>
      </c>
      <c r="E209">
        <v>1951</v>
      </c>
      <c r="F209" t="s">
        <v>2335</v>
      </c>
      <c r="G209">
        <v>1954</v>
      </c>
      <c r="H209" t="s">
        <v>2334</v>
      </c>
      <c r="I209">
        <v>1981</v>
      </c>
      <c r="J209" t="s">
        <v>2329</v>
      </c>
      <c r="K209" t="s">
        <v>242</v>
      </c>
      <c r="L209">
        <v>8</v>
      </c>
      <c r="M209">
        <v>17</v>
      </c>
      <c r="N209" t="s">
        <v>2778</v>
      </c>
      <c r="P209" s="3">
        <v>41733</v>
      </c>
      <c r="R209" s="3" t="s">
        <v>110</v>
      </c>
      <c r="S209">
        <v>510119</v>
      </c>
      <c r="T209">
        <v>5551</v>
      </c>
    </row>
    <row r="210" spans="1:20" ht="13.5">
      <c r="A210" t="s">
        <v>2766</v>
      </c>
      <c r="B210" t="s">
        <v>150</v>
      </c>
      <c r="C210">
        <v>7972</v>
      </c>
      <c r="D210" t="s">
        <v>2779</v>
      </c>
      <c r="E210">
        <v>7971</v>
      </c>
      <c r="F210" t="s">
        <v>2780</v>
      </c>
      <c r="G210">
        <v>7973</v>
      </c>
      <c r="H210" t="s">
        <v>2310</v>
      </c>
      <c r="I210">
        <v>7977</v>
      </c>
      <c r="J210" t="s">
        <v>2567</v>
      </c>
      <c r="K210" t="s">
        <v>242</v>
      </c>
      <c r="L210">
        <v>7</v>
      </c>
      <c r="M210">
        <v>18</v>
      </c>
      <c r="N210" t="s">
        <v>30</v>
      </c>
      <c r="P210" s="3">
        <v>41733</v>
      </c>
      <c r="R210" s="3" t="s">
        <v>110</v>
      </c>
      <c r="S210">
        <v>510179</v>
      </c>
      <c r="T210">
        <v>5554</v>
      </c>
    </row>
    <row r="211" spans="1:20" ht="13.5">
      <c r="A211" t="s">
        <v>2766</v>
      </c>
      <c r="B211" t="s">
        <v>54</v>
      </c>
      <c r="C211">
        <v>3762</v>
      </c>
      <c r="D211" t="s">
        <v>2806</v>
      </c>
      <c r="E211">
        <v>3761</v>
      </c>
      <c r="F211" t="s">
        <v>2501</v>
      </c>
      <c r="G211">
        <v>3759</v>
      </c>
      <c r="H211" t="s">
        <v>2807</v>
      </c>
      <c r="I211">
        <v>3767</v>
      </c>
      <c r="J211" t="s">
        <v>2647</v>
      </c>
      <c r="K211" t="s">
        <v>242</v>
      </c>
      <c r="L211">
        <v>4</v>
      </c>
      <c r="M211">
        <v>19</v>
      </c>
      <c r="N211" t="s">
        <v>2805</v>
      </c>
      <c r="P211" s="3">
        <v>41733</v>
      </c>
      <c r="R211" s="3" t="s">
        <v>110</v>
      </c>
      <c r="S211">
        <v>512137</v>
      </c>
      <c r="T211">
        <v>5602</v>
      </c>
    </row>
    <row r="212" spans="1:20" ht="13.5">
      <c r="A212" t="s">
        <v>2766</v>
      </c>
      <c r="B212" t="s">
        <v>442</v>
      </c>
      <c r="C212">
        <v>8869</v>
      </c>
      <c r="D212" t="s">
        <v>2263</v>
      </c>
      <c r="E212">
        <v>8872</v>
      </c>
      <c r="F212" t="s">
        <v>2345</v>
      </c>
      <c r="G212">
        <v>8874</v>
      </c>
      <c r="H212" t="s">
        <v>2554</v>
      </c>
      <c r="I212">
        <v>8852</v>
      </c>
      <c r="J212" t="s">
        <v>2541</v>
      </c>
      <c r="K212" t="s">
        <v>242</v>
      </c>
      <c r="L212">
        <v>5</v>
      </c>
      <c r="M212">
        <v>20</v>
      </c>
      <c r="N212" t="s">
        <v>2784</v>
      </c>
      <c r="P212" s="3">
        <v>41733</v>
      </c>
      <c r="R212" s="3" t="s">
        <v>110</v>
      </c>
      <c r="S212">
        <v>513188</v>
      </c>
      <c r="T212">
        <v>5645</v>
      </c>
    </row>
    <row r="213" spans="1:20" ht="13.5">
      <c r="A213" t="s">
        <v>2766</v>
      </c>
      <c r="B213" t="s">
        <v>2809</v>
      </c>
      <c r="C213">
        <v>4168</v>
      </c>
      <c r="D213" t="s">
        <v>2330</v>
      </c>
      <c r="E213">
        <v>4167</v>
      </c>
      <c r="F213" t="s">
        <v>2254</v>
      </c>
      <c r="G213">
        <v>4180</v>
      </c>
      <c r="H213" t="s">
        <v>2577</v>
      </c>
      <c r="I213">
        <v>4173</v>
      </c>
      <c r="J213" t="s">
        <v>2348</v>
      </c>
      <c r="K213" t="s">
        <v>242</v>
      </c>
      <c r="L213">
        <v>7</v>
      </c>
      <c r="M213">
        <v>21</v>
      </c>
      <c r="N213" t="s">
        <v>2808</v>
      </c>
      <c r="P213" s="3">
        <v>41733</v>
      </c>
      <c r="R213" s="3" t="s">
        <v>110</v>
      </c>
      <c r="S213">
        <v>610141</v>
      </c>
      <c r="T213">
        <v>5670</v>
      </c>
    </row>
    <row r="214" spans="1:20" ht="13.5">
      <c r="A214" t="s">
        <v>2766</v>
      </c>
      <c r="B214" t="s">
        <v>239</v>
      </c>
      <c r="C214">
        <v>1095</v>
      </c>
      <c r="D214" t="s">
        <v>2358</v>
      </c>
      <c r="E214">
        <v>1096</v>
      </c>
      <c r="F214" t="s">
        <v>2301</v>
      </c>
      <c r="G214">
        <v>1086</v>
      </c>
      <c r="H214" t="s">
        <v>2472</v>
      </c>
      <c r="I214">
        <v>1054</v>
      </c>
      <c r="J214" t="s">
        <v>2331</v>
      </c>
      <c r="K214" t="s">
        <v>242</v>
      </c>
      <c r="L214">
        <v>4</v>
      </c>
      <c r="M214">
        <v>22</v>
      </c>
      <c r="N214" t="s">
        <v>2785</v>
      </c>
      <c r="P214" s="3">
        <v>41733</v>
      </c>
      <c r="R214" s="3" t="s">
        <v>110</v>
      </c>
      <c r="S214">
        <v>510110</v>
      </c>
      <c r="T214">
        <v>5705</v>
      </c>
    </row>
    <row r="215" spans="1:20" ht="13.5">
      <c r="A215" t="s">
        <v>2766</v>
      </c>
      <c r="B215" t="s">
        <v>140</v>
      </c>
      <c r="C215">
        <v>6174</v>
      </c>
      <c r="D215" t="s">
        <v>2327</v>
      </c>
      <c r="E215">
        <v>6173</v>
      </c>
      <c r="F215" t="s">
        <v>2285</v>
      </c>
      <c r="G215">
        <v>6151</v>
      </c>
      <c r="H215" t="s">
        <v>2323</v>
      </c>
      <c r="I215">
        <v>6172</v>
      </c>
      <c r="J215" t="s">
        <v>2661</v>
      </c>
      <c r="K215" t="s">
        <v>242</v>
      </c>
      <c r="L215">
        <v>8</v>
      </c>
      <c r="M215">
        <v>23</v>
      </c>
      <c r="N215" t="s">
        <v>35</v>
      </c>
      <c r="P215" s="3">
        <v>41733</v>
      </c>
      <c r="R215" s="3" t="s">
        <v>110</v>
      </c>
      <c r="S215">
        <v>510161</v>
      </c>
      <c r="T215">
        <v>5788</v>
      </c>
    </row>
    <row r="216" spans="1:20" ht="13.5">
      <c r="A216" t="s">
        <v>2766</v>
      </c>
      <c r="B216" t="s">
        <v>2798</v>
      </c>
      <c r="C216">
        <v>9981</v>
      </c>
      <c r="D216" t="s">
        <v>2520</v>
      </c>
      <c r="E216">
        <v>9968</v>
      </c>
      <c r="F216" t="s">
        <v>2311</v>
      </c>
      <c r="G216">
        <v>9988</v>
      </c>
      <c r="H216" t="s">
        <v>2379</v>
      </c>
      <c r="I216">
        <v>9978</v>
      </c>
      <c r="J216" t="s">
        <v>2297</v>
      </c>
      <c r="K216" t="s">
        <v>242</v>
      </c>
      <c r="L216">
        <v>8</v>
      </c>
      <c r="M216">
        <v>24</v>
      </c>
      <c r="N216" t="s">
        <v>2797</v>
      </c>
      <c r="P216" s="3">
        <v>41733</v>
      </c>
      <c r="R216" s="3" t="s">
        <v>110</v>
      </c>
      <c r="S216">
        <v>512199</v>
      </c>
      <c r="T216">
        <v>5791</v>
      </c>
    </row>
    <row r="217" spans="1:20" ht="13.5">
      <c r="A217" t="s">
        <v>2766</v>
      </c>
      <c r="B217" t="s">
        <v>2782</v>
      </c>
      <c r="C217">
        <v>9970</v>
      </c>
      <c r="D217" t="s">
        <v>2341</v>
      </c>
      <c r="E217">
        <v>9958</v>
      </c>
      <c r="F217" t="s">
        <v>2318</v>
      </c>
      <c r="G217">
        <v>9955</v>
      </c>
      <c r="H217" t="s">
        <v>2344</v>
      </c>
      <c r="I217">
        <v>9956</v>
      </c>
      <c r="J217" t="s">
        <v>2332</v>
      </c>
      <c r="K217" t="s">
        <v>242</v>
      </c>
      <c r="L217">
        <v>1</v>
      </c>
      <c r="M217">
        <v>25</v>
      </c>
      <c r="N217" t="s">
        <v>2781</v>
      </c>
      <c r="P217" s="3">
        <v>41733</v>
      </c>
      <c r="R217" s="3" t="s">
        <v>110</v>
      </c>
      <c r="S217">
        <v>610199</v>
      </c>
      <c r="T217">
        <v>5808</v>
      </c>
    </row>
    <row r="218" spans="1:20" ht="13.5">
      <c r="A218" t="s">
        <v>2766</v>
      </c>
      <c r="B218" t="s">
        <v>188</v>
      </c>
      <c r="C218">
        <v>2952</v>
      </c>
      <c r="D218" t="s">
        <v>2787</v>
      </c>
      <c r="E218">
        <v>2951</v>
      </c>
      <c r="F218" t="s">
        <v>2788</v>
      </c>
      <c r="G218">
        <v>2953</v>
      </c>
      <c r="H218" t="s">
        <v>2630</v>
      </c>
      <c r="I218">
        <v>2961</v>
      </c>
      <c r="J218" t="s">
        <v>2789</v>
      </c>
      <c r="K218" t="s">
        <v>242</v>
      </c>
      <c r="L218">
        <v>2</v>
      </c>
      <c r="M218">
        <v>26</v>
      </c>
      <c r="N218" t="s">
        <v>2786</v>
      </c>
      <c r="P218" s="3">
        <v>41733</v>
      </c>
      <c r="R218" s="3" t="s">
        <v>110</v>
      </c>
      <c r="S218">
        <v>510129</v>
      </c>
      <c r="T218">
        <v>5847</v>
      </c>
    </row>
    <row r="219" spans="1:20" ht="13.5">
      <c r="A219" t="s">
        <v>2766</v>
      </c>
      <c r="B219" t="s">
        <v>2811</v>
      </c>
      <c r="C219">
        <v>4177</v>
      </c>
      <c r="D219" t="s">
        <v>2364</v>
      </c>
      <c r="E219">
        <v>4181</v>
      </c>
      <c r="F219" t="s">
        <v>2604</v>
      </c>
      <c r="G219">
        <v>4179</v>
      </c>
      <c r="H219" t="s">
        <v>2354</v>
      </c>
      <c r="I219">
        <v>4172</v>
      </c>
      <c r="J219" t="s">
        <v>2357</v>
      </c>
      <c r="K219" t="s">
        <v>242</v>
      </c>
      <c r="L219">
        <v>6</v>
      </c>
      <c r="M219">
        <v>27</v>
      </c>
      <c r="N219" t="s">
        <v>2810</v>
      </c>
      <c r="P219" s="3">
        <v>41733</v>
      </c>
      <c r="R219" s="3" t="s">
        <v>110</v>
      </c>
      <c r="S219">
        <v>611141</v>
      </c>
      <c r="T219">
        <v>5854</v>
      </c>
    </row>
    <row r="220" spans="1:20" ht="13.5">
      <c r="A220" t="s">
        <v>2766</v>
      </c>
      <c r="B220" t="s">
        <v>261</v>
      </c>
      <c r="C220">
        <v>1174</v>
      </c>
      <c r="D220" t="s">
        <v>2813</v>
      </c>
      <c r="E220">
        <v>1188</v>
      </c>
      <c r="F220" t="s">
        <v>2814</v>
      </c>
      <c r="G220">
        <v>1183</v>
      </c>
      <c r="H220" t="s">
        <v>2815</v>
      </c>
      <c r="I220">
        <v>1171</v>
      </c>
      <c r="J220" t="s">
        <v>2816</v>
      </c>
      <c r="K220" t="s">
        <v>242</v>
      </c>
      <c r="L220">
        <v>2</v>
      </c>
      <c r="M220">
        <v>28</v>
      </c>
      <c r="N220" t="s">
        <v>2812</v>
      </c>
      <c r="P220" s="3">
        <v>41733</v>
      </c>
      <c r="R220" s="3" t="s">
        <v>110</v>
      </c>
      <c r="S220">
        <v>510111</v>
      </c>
      <c r="T220">
        <v>5863</v>
      </c>
    </row>
    <row r="221" spans="1:20" ht="13.5">
      <c r="A221" t="s">
        <v>2766</v>
      </c>
      <c r="B221" t="s">
        <v>2800</v>
      </c>
      <c r="C221">
        <v>9965</v>
      </c>
      <c r="D221" t="s">
        <v>2342</v>
      </c>
      <c r="E221">
        <v>9980</v>
      </c>
      <c r="F221" t="s">
        <v>2356</v>
      </c>
      <c r="G221">
        <v>9971</v>
      </c>
      <c r="H221" t="s">
        <v>2387</v>
      </c>
      <c r="I221">
        <v>9969</v>
      </c>
      <c r="J221" t="s">
        <v>2363</v>
      </c>
      <c r="K221" t="s">
        <v>242</v>
      </c>
      <c r="L221">
        <v>4</v>
      </c>
      <c r="M221">
        <v>29</v>
      </c>
      <c r="N221" t="s">
        <v>2799</v>
      </c>
      <c r="P221" s="3">
        <v>41733</v>
      </c>
      <c r="R221" s="3" t="s">
        <v>110</v>
      </c>
      <c r="S221">
        <v>611199</v>
      </c>
      <c r="T221">
        <v>5903</v>
      </c>
    </row>
    <row r="222" spans="1:20" ht="13.5">
      <c r="A222" t="s">
        <v>2766</v>
      </c>
      <c r="B222" t="s">
        <v>235</v>
      </c>
      <c r="C222">
        <v>8966</v>
      </c>
      <c r="D222" t="s">
        <v>2385</v>
      </c>
      <c r="E222">
        <v>8957</v>
      </c>
      <c r="F222" t="s">
        <v>2319</v>
      </c>
      <c r="G222">
        <v>8962</v>
      </c>
      <c r="H222" t="s">
        <v>2349</v>
      </c>
      <c r="I222">
        <v>8959</v>
      </c>
      <c r="J222" t="s">
        <v>2340</v>
      </c>
      <c r="K222" t="s">
        <v>242</v>
      </c>
      <c r="L222">
        <v>8</v>
      </c>
      <c r="M222">
        <v>30</v>
      </c>
      <c r="N222" t="s">
        <v>2790</v>
      </c>
      <c r="P222" s="3">
        <v>41733</v>
      </c>
      <c r="R222" s="3" t="s">
        <v>110</v>
      </c>
      <c r="S222">
        <v>510189</v>
      </c>
      <c r="T222">
        <v>5935</v>
      </c>
    </row>
    <row r="223" spans="1:20" ht="13.5">
      <c r="A223" t="s">
        <v>2766</v>
      </c>
      <c r="B223" t="s">
        <v>539</v>
      </c>
      <c r="C223">
        <v>8069</v>
      </c>
      <c r="D223" t="s">
        <v>2366</v>
      </c>
      <c r="E223">
        <v>8073</v>
      </c>
      <c r="F223" t="s">
        <v>2672</v>
      </c>
      <c r="G223">
        <v>8072</v>
      </c>
      <c r="H223" t="s">
        <v>2714</v>
      </c>
      <c r="I223">
        <v>8071</v>
      </c>
      <c r="J223" t="s">
        <v>2397</v>
      </c>
      <c r="K223" t="s">
        <v>242</v>
      </c>
      <c r="L223">
        <v>6</v>
      </c>
      <c r="M223">
        <v>31</v>
      </c>
      <c r="N223" t="s">
        <v>2791</v>
      </c>
      <c r="P223" s="3">
        <v>41733</v>
      </c>
      <c r="R223" s="3" t="s">
        <v>110</v>
      </c>
      <c r="S223">
        <v>511180</v>
      </c>
      <c r="T223">
        <v>10095</v>
      </c>
    </row>
    <row r="224" spans="1:20" ht="13.5">
      <c r="A224" t="s">
        <v>2766</v>
      </c>
      <c r="B224" t="s">
        <v>1382</v>
      </c>
      <c r="C224">
        <v>651</v>
      </c>
      <c r="D224" t="s">
        <v>2569</v>
      </c>
      <c r="E224">
        <v>658</v>
      </c>
      <c r="F224" t="s">
        <v>2404</v>
      </c>
      <c r="G224">
        <v>654</v>
      </c>
      <c r="H224" t="s">
        <v>2595</v>
      </c>
      <c r="I224">
        <v>657</v>
      </c>
      <c r="J224" t="s">
        <v>2407</v>
      </c>
      <c r="K224" t="s">
        <v>242</v>
      </c>
      <c r="L224">
        <v>3</v>
      </c>
      <c r="M224">
        <v>32</v>
      </c>
      <c r="N224" t="s">
        <v>2801</v>
      </c>
      <c r="P224" s="3">
        <v>41733</v>
      </c>
      <c r="R224" s="3" t="s">
        <v>110</v>
      </c>
      <c r="S224">
        <v>610106</v>
      </c>
      <c r="T224">
        <v>10212</v>
      </c>
    </row>
    <row r="225" spans="1:20" ht="13.5">
      <c r="A225" t="s">
        <v>2818</v>
      </c>
      <c r="B225" t="s">
        <v>1882</v>
      </c>
      <c r="C225">
        <v>3220</v>
      </c>
      <c r="D225" t="s">
        <v>2218</v>
      </c>
      <c r="E225">
        <v>3219</v>
      </c>
      <c r="F225" t="s">
        <v>2482</v>
      </c>
      <c r="G225">
        <v>3216</v>
      </c>
      <c r="H225" t="s">
        <v>2741</v>
      </c>
      <c r="I225">
        <v>3218</v>
      </c>
      <c r="J225" t="s">
        <v>2412</v>
      </c>
      <c r="K225" t="s">
        <v>137</v>
      </c>
      <c r="L225">
        <v>5</v>
      </c>
      <c r="M225">
        <v>1</v>
      </c>
      <c r="N225" t="s">
        <v>2819</v>
      </c>
      <c r="P225" s="3">
        <v>41734</v>
      </c>
      <c r="R225" s="3" t="s">
        <v>110</v>
      </c>
      <c r="S225">
        <v>510132</v>
      </c>
      <c r="T225">
        <v>35696</v>
      </c>
    </row>
    <row r="226" spans="1:20" ht="13.5">
      <c r="A226" t="s">
        <v>2818</v>
      </c>
      <c r="B226" t="s">
        <v>440</v>
      </c>
      <c r="C226">
        <v>8859</v>
      </c>
      <c r="D226" t="s">
        <v>2237</v>
      </c>
      <c r="E226">
        <v>8865</v>
      </c>
      <c r="F226" t="s">
        <v>2493</v>
      </c>
      <c r="G226">
        <v>8860</v>
      </c>
      <c r="H226" t="s">
        <v>2485</v>
      </c>
      <c r="I226">
        <v>8851</v>
      </c>
      <c r="J226" t="s">
        <v>2422</v>
      </c>
      <c r="K226" t="s">
        <v>137</v>
      </c>
      <c r="L226">
        <v>6</v>
      </c>
      <c r="M226">
        <v>2</v>
      </c>
      <c r="N226" t="s">
        <v>2820</v>
      </c>
      <c r="P226" s="3">
        <v>41734</v>
      </c>
      <c r="R226" s="3" t="s">
        <v>110</v>
      </c>
      <c r="S226">
        <v>510188</v>
      </c>
      <c r="T226">
        <v>35997</v>
      </c>
    </row>
    <row r="227" spans="1:20" ht="13.5">
      <c r="A227" t="s">
        <v>2818</v>
      </c>
      <c r="B227" t="s">
        <v>1878</v>
      </c>
      <c r="C227">
        <v>3210</v>
      </c>
      <c r="D227" t="s">
        <v>2499</v>
      </c>
      <c r="E227">
        <v>3240</v>
      </c>
      <c r="F227" t="s">
        <v>2224</v>
      </c>
      <c r="G227">
        <v>3232</v>
      </c>
      <c r="H227" t="s">
        <v>2487</v>
      </c>
      <c r="I227">
        <v>3235</v>
      </c>
      <c r="J227" t="s">
        <v>2738</v>
      </c>
      <c r="K227" t="s">
        <v>137</v>
      </c>
      <c r="L227">
        <v>4</v>
      </c>
      <c r="M227">
        <v>3</v>
      </c>
      <c r="N227" t="s">
        <v>2821</v>
      </c>
      <c r="P227" s="3">
        <v>41734</v>
      </c>
      <c r="R227" s="3" t="s">
        <v>110</v>
      </c>
      <c r="S227">
        <v>511132</v>
      </c>
      <c r="T227">
        <v>40400</v>
      </c>
    </row>
    <row r="228" spans="1:20" ht="13.5">
      <c r="A228" t="s">
        <v>2818</v>
      </c>
      <c r="B228" t="s">
        <v>142</v>
      </c>
      <c r="C228">
        <v>3761</v>
      </c>
      <c r="D228" t="s">
        <v>2501</v>
      </c>
      <c r="E228">
        <v>3758</v>
      </c>
      <c r="F228" t="s">
        <v>2488</v>
      </c>
      <c r="G228">
        <v>3754</v>
      </c>
      <c r="H228" t="s">
        <v>2453</v>
      </c>
      <c r="I228">
        <v>3763</v>
      </c>
      <c r="J228" t="s">
        <v>2433</v>
      </c>
      <c r="K228" t="s">
        <v>137</v>
      </c>
      <c r="L228">
        <v>7</v>
      </c>
      <c r="M228">
        <v>4</v>
      </c>
      <c r="N228" t="s">
        <v>2822</v>
      </c>
      <c r="P228" s="3">
        <v>41734</v>
      </c>
      <c r="R228" s="3" t="s">
        <v>110</v>
      </c>
      <c r="S228">
        <v>510137</v>
      </c>
      <c r="T228">
        <v>41022</v>
      </c>
    </row>
    <row r="229" spans="1:20" ht="13.5">
      <c r="A229" t="s">
        <v>2818</v>
      </c>
      <c r="B229" t="s">
        <v>231</v>
      </c>
      <c r="C229">
        <v>5084</v>
      </c>
      <c r="D229" t="s">
        <v>2235</v>
      </c>
      <c r="E229">
        <v>5086</v>
      </c>
      <c r="F229" t="s">
        <v>2307</v>
      </c>
      <c r="G229">
        <v>5092</v>
      </c>
      <c r="H229" t="s">
        <v>2346</v>
      </c>
      <c r="I229">
        <v>5088</v>
      </c>
      <c r="J229" t="s">
        <v>2284</v>
      </c>
      <c r="K229" t="s">
        <v>137</v>
      </c>
      <c r="L229">
        <v>2</v>
      </c>
      <c r="M229">
        <v>5</v>
      </c>
      <c r="N229" t="s">
        <v>2823</v>
      </c>
      <c r="P229" s="3">
        <v>41734</v>
      </c>
      <c r="R229" s="3" t="s">
        <v>110</v>
      </c>
      <c r="S229">
        <v>510150</v>
      </c>
      <c r="T229">
        <v>41709</v>
      </c>
    </row>
    <row r="230" spans="1:20" ht="13.5">
      <c r="A230" t="s">
        <v>2818</v>
      </c>
      <c r="B230" t="s">
        <v>154</v>
      </c>
      <c r="C230">
        <v>6661</v>
      </c>
      <c r="D230" t="s">
        <v>2258</v>
      </c>
      <c r="E230">
        <v>6662</v>
      </c>
      <c r="F230" t="s">
        <v>2421</v>
      </c>
      <c r="G230">
        <v>6670</v>
      </c>
      <c r="H230" t="s">
        <v>2512</v>
      </c>
      <c r="I230">
        <v>6664</v>
      </c>
      <c r="J230" t="s">
        <v>2825</v>
      </c>
      <c r="K230" t="s">
        <v>137</v>
      </c>
      <c r="L230">
        <v>8</v>
      </c>
      <c r="M230">
        <v>6</v>
      </c>
      <c r="N230" t="s">
        <v>2824</v>
      </c>
      <c r="P230" s="3">
        <v>41734</v>
      </c>
      <c r="R230" s="3" t="s">
        <v>110</v>
      </c>
      <c r="S230">
        <v>510166</v>
      </c>
      <c r="T230">
        <v>41795</v>
      </c>
    </row>
    <row r="231" spans="1:20" ht="13.5">
      <c r="A231" t="s">
        <v>2818</v>
      </c>
      <c r="B231" t="s">
        <v>158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 t="s">
        <v>137</v>
      </c>
      <c r="L231">
        <v>3</v>
      </c>
      <c r="O231" t="s">
        <v>145</v>
      </c>
      <c r="P231" s="3">
        <v>41734</v>
      </c>
      <c r="R231" s="3" t="s">
        <v>110</v>
      </c>
      <c r="S231">
        <v>510127</v>
      </c>
    </row>
    <row r="232" spans="1:20" ht="13.5">
      <c r="A232" t="s">
        <v>2818</v>
      </c>
      <c r="B232" t="s">
        <v>147</v>
      </c>
      <c r="C232">
        <v>9664</v>
      </c>
      <c r="D232" t="s">
        <v>2431</v>
      </c>
      <c r="E232">
        <v>9653</v>
      </c>
      <c r="F232" t="s">
        <v>2430</v>
      </c>
      <c r="G232">
        <v>9656</v>
      </c>
      <c r="H232" t="s">
        <v>2261</v>
      </c>
      <c r="I232">
        <v>9661</v>
      </c>
      <c r="J232" t="s">
        <v>2275</v>
      </c>
      <c r="K232" t="s">
        <v>146</v>
      </c>
      <c r="L232">
        <v>5</v>
      </c>
      <c r="M232">
        <v>1</v>
      </c>
      <c r="N232" t="s">
        <v>2826</v>
      </c>
      <c r="P232" s="3">
        <v>41734</v>
      </c>
      <c r="R232" s="3" t="s">
        <v>110</v>
      </c>
      <c r="S232">
        <v>510196</v>
      </c>
      <c r="T232">
        <v>41427</v>
      </c>
    </row>
    <row r="233" spans="1:20" ht="13.5">
      <c r="A233" t="s">
        <v>2818</v>
      </c>
      <c r="B233" t="s">
        <v>193</v>
      </c>
      <c r="C233">
        <v>4555</v>
      </c>
      <c r="D233" t="s">
        <v>2505</v>
      </c>
      <c r="E233">
        <v>4551</v>
      </c>
      <c r="F233" t="s">
        <v>2498</v>
      </c>
      <c r="G233">
        <v>4558</v>
      </c>
      <c r="H233" t="s">
        <v>2402</v>
      </c>
      <c r="I233">
        <v>4556</v>
      </c>
      <c r="J233" t="s">
        <v>2459</v>
      </c>
      <c r="K233" t="s">
        <v>146</v>
      </c>
      <c r="L233">
        <v>3</v>
      </c>
      <c r="M233">
        <v>2</v>
      </c>
      <c r="N233" t="s">
        <v>1411</v>
      </c>
      <c r="P233" s="3">
        <v>41734</v>
      </c>
      <c r="R233" s="3" t="s">
        <v>110</v>
      </c>
      <c r="S233">
        <v>510145</v>
      </c>
      <c r="T233">
        <v>42562</v>
      </c>
    </row>
    <row r="234" spans="1:20" ht="13.5">
      <c r="A234" t="s">
        <v>2818</v>
      </c>
      <c r="B234" t="s">
        <v>439</v>
      </c>
      <c r="C234">
        <v>8877</v>
      </c>
      <c r="D234" t="s">
        <v>2266</v>
      </c>
      <c r="E234">
        <v>8868</v>
      </c>
      <c r="F234" t="s">
        <v>2429</v>
      </c>
      <c r="G234">
        <v>8869</v>
      </c>
      <c r="H234" t="s">
        <v>2263</v>
      </c>
      <c r="I234">
        <v>8852</v>
      </c>
      <c r="J234" t="s">
        <v>2541</v>
      </c>
      <c r="K234" t="s">
        <v>146</v>
      </c>
      <c r="L234">
        <v>7</v>
      </c>
      <c r="M234">
        <v>3</v>
      </c>
      <c r="N234" t="s">
        <v>2827</v>
      </c>
      <c r="P234" s="3">
        <v>41734</v>
      </c>
      <c r="R234" s="3" t="s">
        <v>110</v>
      </c>
      <c r="S234">
        <v>511188</v>
      </c>
      <c r="T234">
        <v>42874</v>
      </c>
    </row>
    <row r="235" spans="1:20" ht="13.5">
      <c r="A235" t="s">
        <v>2818</v>
      </c>
      <c r="B235" t="s">
        <v>160</v>
      </c>
      <c r="C235">
        <v>9961</v>
      </c>
      <c r="D235" t="s">
        <v>2268</v>
      </c>
      <c r="E235">
        <v>9960</v>
      </c>
      <c r="F235" t="s">
        <v>2250</v>
      </c>
      <c r="G235">
        <v>9981</v>
      </c>
      <c r="H235" t="s">
        <v>2520</v>
      </c>
      <c r="I235">
        <v>9995</v>
      </c>
      <c r="J235" t="s">
        <v>2440</v>
      </c>
      <c r="K235" t="s">
        <v>146</v>
      </c>
      <c r="L235">
        <v>6</v>
      </c>
      <c r="M235">
        <v>4</v>
      </c>
      <c r="N235" t="s">
        <v>2828</v>
      </c>
      <c r="P235" s="3">
        <v>41734</v>
      </c>
      <c r="R235" s="3" t="s">
        <v>110</v>
      </c>
      <c r="S235">
        <v>510199</v>
      </c>
      <c r="T235">
        <v>43076</v>
      </c>
    </row>
    <row r="236" spans="1:20" ht="13.5">
      <c r="A236" t="s">
        <v>2818</v>
      </c>
      <c r="B236" t="s">
        <v>175</v>
      </c>
      <c r="C236">
        <v>1981</v>
      </c>
      <c r="D236" t="s">
        <v>2329</v>
      </c>
      <c r="E236">
        <v>1953</v>
      </c>
      <c r="F236" t="s">
        <v>2591</v>
      </c>
      <c r="G236">
        <v>1982</v>
      </c>
      <c r="H236" t="s">
        <v>2515</v>
      </c>
      <c r="I236">
        <v>1951</v>
      </c>
      <c r="J236" t="s">
        <v>2335</v>
      </c>
      <c r="K236" t="s">
        <v>146</v>
      </c>
      <c r="L236">
        <v>4</v>
      </c>
      <c r="M236">
        <v>5</v>
      </c>
      <c r="N236" t="s">
        <v>2829</v>
      </c>
      <c r="P236" s="3">
        <v>41734</v>
      </c>
      <c r="R236" s="3" t="s">
        <v>110</v>
      </c>
      <c r="S236">
        <v>510119</v>
      </c>
      <c r="T236">
        <v>43170</v>
      </c>
    </row>
    <row r="237" spans="1:20" ht="13.5">
      <c r="A237" t="s">
        <v>2818</v>
      </c>
      <c r="B237" t="s">
        <v>615</v>
      </c>
      <c r="C237">
        <v>4158</v>
      </c>
      <c r="D237" t="s">
        <v>2309</v>
      </c>
      <c r="E237">
        <v>4159</v>
      </c>
      <c r="F237" t="s">
        <v>2546</v>
      </c>
      <c r="G237">
        <v>4152</v>
      </c>
      <c r="H237" t="s">
        <v>2558</v>
      </c>
      <c r="I237">
        <v>4157</v>
      </c>
      <c r="J237" t="s">
        <v>2831</v>
      </c>
      <c r="K237" t="s">
        <v>146</v>
      </c>
      <c r="L237">
        <v>2</v>
      </c>
      <c r="M237">
        <v>6</v>
      </c>
      <c r="N237" t="s">
        <v>2830</v>
      </c>
      <c r="P237" s="3">
        <v>41734</v>
      </c>
      <c r="R237" s="3" t="s">
        <v>110</v>
      </c>
      <c r="S237">
        <v>510141</v>
      </c>
      <c r="T237">
        <v>43399</v>
      </c>
    </row>
    <row r="238" spans="1:20" ht="13.5">
      <c r="A238" t="s">
        <v>2818</v>
      </c>
      <c r="B238" t="s">
        <v>443</v>
      </c>
      <c r="C238">
        <v>8864</v>
      </c>
      <c r="D238" t="s">
        <v>2273</v>
      </c>
      <c r="E238">
        <v>8872</v>
      </c>
      <c r="F238" t="s">
        <v>2345</v>
      </c>
      <c r="G238">
        <v>8866</v>
      </c>
      <c r="H238" t="s">
        <v>2543</v>
      </c>
      <c r="I238">
        <v>8875</v>
      </c>
      <c r="J238" t="s">
        <v>2251</v>
      </c>
      <c r="K238" t="s">
        <v>575</v>
      </c>
      <c r="L238">
        <v>6</v>
      </c>
      <c r="M238">
        <v>1</v>
      </c>
      <c r="N238" t="s">
        <v>2832</v>
      </c>
      <c r="P238" s="3">
        <v>41734</v>
      </c>
      <c r="R238" s="3" t="s">
        <v>110</v>
      </c>
      <c r="S238">
        <v>512188</v>
      </c>
      <c r="T238">
        <v>42659</v>
      </c>
    </row>
    <row r="239" spans="1:20" ht="13.5">
      <c r="A239" t="s">
        <v>2818</v>
      </c>
      <c r="B239" t="s">
        <v>150</v>
      </c>
      <c r="C239">
        <v>7973</v>
      </c>
      <c r="D239" t="s">
        <v>2310</v>
      </c>
      <c r="E239">
        <v>7971</v>
      </c>
      <c r="F239" t="s">
        <v>2780</v>
      </c>
      <c r="G239">
        <v>7981</v>
      </c>
      <c r="H239" t="s">
        <v>2549</v>
      </c>
      <c r="I239">
        <v>7977</v>
      </c>
      <c r="J239" t="s">
        <v>2567</v>
      </c>
      <c r="K239" t="s">
        <v>575</v>
      </c>
      <c r="L239">
        <v>2</v>
      </c>
      <c r="M239">
        <v>2</v>
      </c>
      <c r="N239" t="s">
        <v>2833</v>
      </c>
      <c r="P239" s="3">
        <v>41734</v>
      </c>
      <c r="R239" s="3" t="s">
        <v>110</v>
      </c>
      <c r="S239">
        <v>510179</v>
      </c>
      <c r="T239">
        <v>43049</v>
      </c>
    </row>
    <row r="240" spans="1:20" ht="13.5">
      <c r="A240" t="s">
        <v>2818</v>
      </c>
      <c r="B240" t="s">
        <v>382</v>
      </c>
      <c r="C240">
        <v>7054</v>
      </c>
      <c r="D240" t="s">
        <v>2278</v>
      </c>
      <c r="E240">
        <v>7060</v>
      </c>
      <c r="F240" t="s">
        <v>2381</v>
      </c>
      <c r="G240">
        <v>7051</v>
      </c>
      <c r="H240" t="s">
        <v>2286</v>
      </c>
      <c r="I240">
        <v>7052</v>
      </c>
      <c r="J240" t="s">
        <v>2426</v>
      </c>
      <c r="K240" t="s">
        <v>575</v>
      </c>
      <c r="L240">
        <v>7</v>
      </c>
      <c r="M240">
        <v>3</v>
      </c>
      <c r="N240" t="s">
        <v>2834</v>
      </c>
      <c r="P240" s="3">
        <v>41734</v>
      </c>
      <c r="R240" s="3" t="s">
        <v>110</v>
      </c>
      <c r="S240">
        <v>510170</v>
      </c>
      <c r="T240">
        <v>43997</v>
      </c>
    </row>
    <row r="241" spans="1:20" ht="13.5">
      <c r="A241" t="s">
        <v>2818</v>
      </c>
      <c r="B241" t="s">
        <v>188</v>
      </c>
      <c r="C241">
        <v>2952</v>
      </c>
      <c r="D241" t="s">
        <v>2787</v>
      </c>
      <c r="E241">
        <v>2953</v>
      </c>
      <c r="F241" t="s">
        <v>2630</v>
      </c>
      <c r="G241">
        <v>2961</v>
      </c>
      <c r="H241" t="s">
        <v>2789</v>
      </c>
      <c r="I241">
        <v>2951</v>
      </c>
      <c r="J241" t="s">
        <v>2788</v>
      </c>
      <c r="K241" t="s">
        <v>575</v>
      </c>
      <c r="L241">
        <v>3</v>
      </c>
      <c r="M241">
        <v>4</v>
      </c>
      <c r="N241" t="s">
        <v>2835</v>
      </c>
      <c r="P241" s="3">
        <v>41734</v>
      </c>
      <c r="R241" s="3" t="s">
        <v>110</v>
      </c>
      <c r="S241">
        <v>510129</v>
      </c>
      <c r="T241">
        <v>44162</v>
      </c>
    </row>
    <row r="242" spans="1:20" ht="13.5">
      <c r="A242" t="s">
        <v>2818</v>
      </c>
      <c r="B242" t="s">
        <v>357</v>
      </c>
      <c r="C242">
        <v>685</v>
      </c>
      <c r="D242" t="s">
        <v>2316</v>
      </c>
      <c r="E242">
        <v>684</v>
      </c>
      <c r="F242" t="s">
        <v>2551</v>
      </c>
      <c r="G242">
        <v>682</v>
      </c>
      <c r="H242" t="s">
        <v>2581</v>
      </c>
      <c r="I242">
        <v>683</v>
      </c>
      <c r="J242" t="s">
        <v>2406</v>
      </c>
      <c r="K242" t="s">
        <v>575</v>
      </c>
      <c r="L242">
        <v>5</v>
      </c>
      <c r="M242">
        <v>5</v>
      </c>
      <c r="N242" t="s">
        <v>2836</v>
      </c>
      <c r="P242" s="3">
        <v>41734</v>
      </c>
      <c r="R242" s="3" t="s">
        <v>110</v>
      </c>
      <c r="S242">
        <v>510106</v>
      </c>
      <c r="T242">
        <v>44670</v>
      </c>
    </row>
    <row r="243" spans="1:20" ht="13.5">
      <c r="A243" t="s">
        <v>2818</v>
      </c>
      <c r="B243" t="s">
        <v>1382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 t="s">
        <v>575</v>
      </c>
      <c r="L243">
        <v>4</v>
      </c>
      <c r="O243" t="s">
        <v>145</v>
      </c>
      <c r="P243" s="3">
        <v>41734</v>
      </c>
      <c r="R243" s="3" t="s">
        <v>110</v>
      </c>
      <c r="S243">
        <v>610106</v>
      </c>
    </row>
    <row r="244" spans="1:20" ht="13.5">
      <c r="A244" t="s">
        <v>2818</v>
      </c>
      <c r="B244" t="s">
        <v>1882</v>
      </c>
      <c r="C244">
        <v>3220</v>
      </c>
      <c r="D244" t="s">
        <v>2218</v>
      </c>
      <c r="E244">
        <v>3219</v>
      </c>
      <c r="F244" t="s">
        <v>2482</v>
      </c>
      <c r="G244">
        <v>3216</v>
      </c>
      <c r="H244" t="s">
        <v>2741</v>
      </c>
      <c r="I244">
        <v>3218</v>
      </c>
      <c r="J244" t="s">
        <v>2412</v>
      </c>
      <c r="K244" t="s">
        <v>242</v>
      </c>
      <c r="L244">
        <v>5</v>
      </c>
      <c r="M244">
        <v>1</v>
      </c>
      <c r="N244" t="s">
        <v>2819</v>
      </c>
      <c r="P244" s="3">
        <v>41734</v>
      </c>
      <c r="R244" s="3" t="s">
        <v>110</v>
      </c>
      <c r="S244">
        <v>510132</v>
      </c>
      <c r="T244">
        <v>35696</v>
      </c>
    </row>
    <row r="245" spans="1:20" ht="13.5">
      <c r="A245" t="s">
        <v>2818</v>
      </c>
      <c r="B245" t="s">
        <v>440</v>
      </c>
      <c r="C245">
        <v>8859</v>
      </c>
      <c r="D245" t="s">
        <v>2237</v>
      </c>
      <c r="E245">
        <v>8865</v>
      </c>
      <c r="F245" t="s">
        <v>2493</v>
      </c>
      <c r="G245">
        <v>8860</v>
      </c>
      <c r="H245" t="s">
        <v>2485</v>
      </c>
      <c r="I245">
        <v>8851</v>
      </c>
      <c r="J245" t="s">
        <v>2422</v>
      </c>
      <c r="K245" t="s">
        <v>242</v>
      </c>
      <c r="L245">
        <v>6</v>
      </c>
      <c r="M245">
        <v>2</v>
      </c>
      <c r="N245" t="s">
        <v>2820</v>
      </c>
      <c r="P245" s="3">
        <v>41734</v>
      </c>
      <c r="R245" s="3" t="s">
        <v>110</v>
      </c>
      <c r="S245">
        <v>510188</v>
      </c>
      <c r="T245">
        <v>35997</v>
      </c>
    </row>
    <row r="246" spans="1:20" ht="13.5">
      <c r="A246" t="s">
        <v>2818</v>
      </c>
      <c r="B246" t="s">
        <v>1878</v>
      </c>
      <c r="C246">
        <v>3210</v>
      </c>
      <c r="D246" t="s">
        <v>2499</v>
      </c>
      <c r="E246">
        <v>3240</v>
      </c>
      <c r="F246" t="s">
        <v>2224</v>
      </c>
      <c r="G246">
        <v>3232</v>
      </c>
      <c r="H246" t="s">
        <v>2487</v>
      </c>
      <c r="I246">
        <v>3235</v>
      </c>
      <c r="J246" t="s">
        <v>2738</v>
      </c>
      <c r="K246" t="s">
        <v>242</v>
      </c>
      <c r="L246">
        <v>4</v>
      </c>
      <c r="M246">
        <v>3</v>
      </c>
      <c r="N246" t="s">
        <v>2821</v>
      </c>
      <c r="P246" s="3">
        <v>41734</v>
      </c>
      <c r="R246" s="3" t="s">
        <v>110</v>
      </c>
      <c r="S246">
        <v>511132</v>
      </c>
      <c r="T246">
        <v>40400</v>
      </c>
    </row>
    <row r="247" spans="1:20" ht="13.5">
      <c r="A247" t="s">
        <v>2818</v>
      </c>
      <c r="B247" t="s">
        <v>142</v>
      </c>
      <c r="C247">
        <v>3761</v>
      </c>
      <c r="D247" t="s">
        <v>2501</v>
      </c>
      <c r="E247">
        <v>3758</v>
      </c>
      <c r="F247" t="s">
        <v>2488</v>
      </c>
      <c r="G247">
        <v>3754</v>
      </c>
      <c r="H247" t="s">
        <v>2453</v>
      </c>
      <c r="I247">
        <v>3763</v>
      </c>
      <c r="J247" t="s">
        <v>2433</v>
      </c>
      <c r="K247" t="s">
        <v>242</v>
      </c>
      <c r="L247">
        <v>7</v>
      </c>
      <c r="M247">
        <v>4</v>
      </c>
      <c r="N247" t="s">
        <v>2822</v>
      </c>
      <c r="P247" s="3">
        <v>41734</v>
      </c>
      <c r="R247" s="3" t="s">
        <v>110</v>
      </c>
      <c r="S247">
        <v>510137</v>
      </c>
      <c r="T247">
        <v>41022</v>
      </c>
    </row>
    <row r="248" spans="1:20" ht="13.5">
      <c r="A248" t="s">
        <v>2818</v>
      </c>
      <c r="B248" t="s">
        <v>147</v>
      </c>
      <c r="C248">
        <v>9664</v>
      </c>
      <c r="D248" t="s">
        <v>2431</v>
      </c>
      <c r="E248">
        <v>9653</v>
      </c>
      <c r="F248" t="s">
        <v>2430</v>
      </c>
      <c r="G248">
        <v>9656</v>
      </c>
      <c r="H248" t="s">
        <v>2261</v>
      </c>
      <c r="I248">
        <v>9661</v>
      </c>
      <c r="J248" t="s">
        <v>2275</v>
      </c>
      <c r="K248" t="s">
        <v>242</v>
      </c>
      <c r="L248">
        <v>5</v>
      </c>
      <c r="M248">
        <v>5</v>
      </c>
      <c r="N248" t="s">
        <v>2826</v>
      </c>
      <c r="P248" s="3">
        <v>41734</v>
      </c>
      <c r="R248" s="3" t="s">
        <v>110</v>
      </c>
      <c r="S248">
        <v>510196</v>
      </c>
      <c r="T248">
        <v>41427</v>
      </c>
    </row>
    <row r="249" spans="1:20" ht="13.5">
      <c r="A249" t="s">
        <v>2818</v>
      </c>
      <c r="B249" t="s">
        <v>231</v>
      </c>
      <c r="C249">
        <v>5084</v>
      </c>
      <c r="D249" t="s">
        <v>2235</v>
      </c>
      <c r="E249">
        <v>5086</v>
      </c>
      <c r="F249" t="s">
        <v>2307</v>
      </c>
      <c r="G249">
        <v>5092</v>
      </c>
      <c r="H249" t="s">
        <v>2346</v>
      </c>
      <c r="I249">
        <v>5088</v>
      </c>
      <c r="J249" t="s">
        <v>2284</v>
      </c>
      <c r="K249" t="s">
        <v>242</v>
      </c>
      <c r="L249">
        <v>2</v>
      </c>
      <c r="M249">
        <v>6</v>
      </c>
      <c r="N249" t="s">
        <v>2823</v>
      </c>
      <c r="P249" s="3">
        <v>41734</v>
      </c>
      <c r="R249" s="3" t="s">
        <v>110</v>
      </c>
      <c r="S249">
        <v>510150</v>
      </c>
      <c r="T249">
        <v>41709</v>
      </c>
    </row>
    <row r="250" spans="1:20" ht="13.5">
      <c r="A250" t="s">
        <v>2818</v>
      </c>
      <c r="B250" t="s">
        <v>154</v>
      </c>
      <c r="C250">
        <v>6661</v>
      </c>
      <c r="D250" t="s">
        <v>2258</v>
      </c>
      <c r="E250">
        <v>6662</v>
      </c>
      <c r="F250" t="s">
        <v>2421</v>
      </c>
      <c r="G250">
        <v>6670</v>
      </c>
      <c r="H250" t="s">
        <v>2512</v>
      </c>
      <c r="I250">
        <v>6664</v>
      </c>
      <c r="J250" t="s">
        <v>2825</v>
      </c>
      <c r="K250" t="s">
        <v>242</v>
      </c>
      <c r="L250">
        <v>8</v>
      </c>
      <c r="M250">
        <v>7</v>
      </c>
      <c r="N250" t="s">
        <v>2824</v>
      </c>
      <c r="P250" s="3">
        <v>41734</v>
      </c>
      <c r="R250" s="3" t="s">
        <v>110</v>
      </c>
      <c r="S250">
        <v>510166</v>
      </c>
      <c r="T250">
        <v>41795</v>
      </c>
    </row>
    <row r="251" spans="1:20" ht="13.5">
      <c r="A251" t="s">
        <v>2818</v>
      </c>
      <c r="B251" t="s">
        <v>193</v>
      </c>
      <c r="C251">
        <v>4555</v>
      </c>
      <c r="D251" t="s">
        <v>2505</v>
      </c>
      <c r="E251">
        <v>4551</v>
      </c>
      <c r="F251" t="s">
        <v>2498</v>
      </c>
      <c r="G251">
        <v>4558</v>
      </c>
      <c r="H251" t="s">
        <v>2402</v>
      </c>
      <c r="I251">
        <v>4556</v>
      </c>
      <c r="J251" t="s">
        <v>2459</v>
      </c>
      <c r="K251" t="s">
        <v>242</v>
      </c>
      <c r="L251">
        <v>3</v>
      </c>
      <c r="M251">
        <v>8</v>
      </c>
      <c r="N251" t="s">
        <v>1411</v>
      </c>
      <c r="P251" s="3">
        <v>41734</v>
      </c>
      <c r="R251" s="3" t="s">
        <v>110</v>
      </c>
      <c r="S251">
        <v>510145</v>
      </c>
      <c r="T251">
        <v>42562</v>
      </c>
    </row>
    <row r="252" spans="1:20" ht="13.5">
      <c r="A252" t="s">
        <v>2818</v>
      </c>
      <c r="B252" t="s">
        <v>443</v>
      </c>
      <c r="C252">
        <v>8864</v>
      </c>
      <c r="D252" t="s">
        <v>2273</v>
      </c>
      <c r="E252">
        <v>8872</v>
      </c>
      <c r="F252" t="s">
        <v>2345</v>
      </c>
      <c r="G252">
        <v>8866</v>
      </c>
      <c r="H252" t="s">
        <v>2543</v>
      </c>
      <c r="I252">
        <v>8875</v>
      </c>
      <c r="J252" t="s">
        <v>2251</v>
      </c>
      <c r="K252" t="s">
        <v>242</v>
      </c>
      <c r="L252">
        <v>6</v>
      </c>
      <c r="M252">
        <v>9</v>
      </c>
      <c r="N252" t="s">
        <v>2832</v>
      </c>
      <c r="P252" s="3">
        <v>41734</v>
      </c>
      <c r="R252" s="3" t="s">
        <v>110</v>
      </c>
      <c r="S252">
        <v>512188</v>
      </c>
      <c r="T252">
        <v>42659</v>
      </c>
    </row>
    <row r="253" spans="1:20" ht="13.5">
      <c r="A253" t="s">
        <v>2818</v>
      </c>
      <c r="B253" t="s">
        <v>439</v>
      </c>
      <c r="C253">
        <v>8877</v>
      </c>
      <c r="D253" t="s">
        <v>2266</v>
      </c>
      <c r="E253">
        <v>8868</v>
      </c>
      <c r="F253" t="s">
        <v>2429</v>
      </c>
      <c r="G253">
        <v>8869</v>
      </c>
      <c r="H253" t="s">
        <v>2263</v>
      </c>
      <c r="I253">
        <v>8852</v>
      </c>
      <c r="J253" t="s">
        <v>2541</v>
      </c>
      <c r="K253" t="s">
        <v>242</v>
      </c>
      <c r="L253">
        <v>7</v>
      </c>
      <c r="M253">
        <v>10</v>
      </c>
      <c r="N253" t="s">
        <v>2827</v>
      </c>
      <c r="P253" s="3">
        <v>41734</v>
      </c>
      <c r="R253" s="3" t="s">
        <v>110</v>
      </c>
      <c r="S253">
        <v>511188</v>
      </c>
      <c r="T253">
        <v>42874</v>
      </c>
    </row>
    <row r="254" spans="1:20" ht="13.5">
      <c r="A254" t="s">
        <v>2818</v>
      </c>
      <c r="B254" t="s">
        <v>150</v>
      </c>
      <c r="C254">
        <v>7973</v>
      </c>
      <c r="D254" t="s">
        <v>2310</v>
      </c>
      <c r="E254">
        <v>7971</v>
      </c>
      <c r="F254" t="s">
        <v>2780</v>
      </c>
      <c r="G254">
        <v>7981</v>
      </c>
      <c r="H254" t="s">
        <v>2549</v>
      </c>
      <c r="I254">
        <v>7977</v>
      </c>
      <c r="J254" t="s">
        <v>2567</v>
      </c>
      <c r="K254" t="s">
        <v>242</v>
      </c>
      <c r="L254">
        <v>2</v>
      </c>
      <c r="M254">
        <v>11</v>
      </c>
      <c r="N254" t="s">
        <v>2833</v>
      </c>
      <c r="P254" s="3">
        <v>41734</v>
      </c>
      <c r="R254" s="3" t="s">
        <v>110</v>
      </c>
      <c r="S254">
        <v>510179</v>
      </c>
      <c r="T254">
        <v>43049</v>
      </c>
    </row>
    <row r="255" spans="1:20" ht="13.5">
      <c r="A255" t="s">
        <v>2818</v>
      </c>
      <c r="B255" t="s">
        <v>160</v>
      </c>
      <c r="C255">
        <v>9961</v>
      </c>
      <c r="D255" t="s">
        <v>2268</v>
      </c>
      <c r="E255">
        <v>9960</v>
      </c>
      <c r="F255" t="s">
        <v>2250</v>
      </c>
      <c r="G255">
        <v>9981</v>
      </c>
      <c r="H255" t="s">
        <v>2520</v>
      </c>
      <c r="I255">
        <v>9995</v>
      </c>
      <c r="J255" t="s">
        <v>2440</v>
      </c>
      <c r="K255" t="s">
        <v>242</v>
      </c>
      <c r="L255">
        <v>6</v>
      </c>
      <c r="M255">
        <v>12</v>
      </c>
      <c r="N255" t="s">
        <v>2828</v>
      </c>
      <c r="P255" s="3">
        <v>41734</v>
      </c>
      <c r="R255" s="3" t="s">
        <v>110</v>
      </c>
      <c r="S255">
        <v>510199</v>
      </c>
      <c r="T255">
        <v>43076</v>
      </c>
    </row>
    <row r="256" spans="1:20" ht="13.5">
      <c r="A256" t="s">
        <v>2818</v>
      </c>
      <c r="B256" t="s">
        <v>175</v>
      </c>
      <c r="C256">
        <v>1981</v>
      </c>
      <c r="D256" t="s">
        <v>2329</v>
      </c>
      <c r="E256">
        <v>1953</v>
      </c>
      <c r="F256" t="s">
        <v>2591</v>
      </c>
      <c r="G256">
        <v>1982</v>
      </c>
      <c r="H256" t="s">
        <v>2515</v>
      </c>
      <c r="I256">
        <v>1951</v>
      </c>
      <c r="J256" t="s">
        <v>2335</v>
      </c>
      <c r="K256" t="s">
        <v>242</v>
      </c>
      <c r="L256">
        <v>4</v>
      </c>
      <c r="M256">
        <v>13</v>
      </c>
      <c r="N256" t="s">
        <v>2829</v>
      </c>
      <c r="P256" s="3">
        <v>41734</v>
      </c>
      <c r="R256" s="3" t="s">
        <v>110</v>
      </c>
      <c r="S256">
        <v>510119</v>
      </c>
      <c r="T256">
        <v>43170</v>
      </c>
    </row>
    <row r="257" spans="1:20" ht="13.5">
      <c r="A257" t="s">
        <v>2818</v>
      </c>
      <c r="B257" t="s">
        <v>615</v>
      </c>
      <c r="C257">
        <v>4158</v>
      </c>
      <c r="D257" t="s">
        <v>2309</v>
      </c>
      <c r="E257">
        <v>4159</v>
      </c>
      <c r="F257" t="s">
        <v>2546</v>
      </c>
      <c r="G257">
        <v>4152</v>
      </c>
      <c r="H257" t="s">
        <v>2558</v>
      </c>
      <c r="I257">
        <v>4157</v>
      </c>
      <c r="J257" t="s">
        <v>2831</v>
      </c>
      <c r="K257" t="s">
        <v>242</v>
      </c>
      <c r="L257">
        <v>2</v>
      </c>
      <c r="M257">
        <v>14</v>
      </c>
      <c r="N257" t="s">
        <v>2830</v>
      </c>
      <c r="P257" s="3">
        <v>41734</v>
      </c>
      <c r="R257" s="3" t="s">
        <v>110</v>
      </c>
      <c r="S257">
        <v>510141</v>
      </c>
      <c r="T257">
        <v>43399</v>
      </c>
    </row>
    <row r="258" spans="1:20" ht="13.5">
      <c r="A258" t="s">
        <v>2818</v>
      </c>
      <c r="B258" t="s">
        <v>382</v>
      </c>
      <c r="C258">
        <v>7054</v>
      </c>
      <c r="D258" t="s">
        <v>2278</v>
      </c>
      <c r="E258">
        <v>7060</v>
      </c>
      <c r="F258" t="s">
        <v>2381</v>
      </c>
      <c r="G258">
        <v>7051</v>
      </c>
      <c r="H258" t="s">
        <v>2286</v>
      </c>
      <c r="I258">
        <v>7052</v>
      </c>
      <c r="J258" t="s">
        <v>2426</v>
      </c>
      <c r="K258" t="s">
        <v>242</v>
      </c>
      <c r="L258">
        <v>7</v>
      </c>
      <c r="M258">
        <v>15</v>
      </c>
      <c r="N258" t="s">
        <v>2834</v>
      </c>
      <c r="P258" s="3">
        <v>41734</v>
      </c>
      <c r="R258" s="3" t="s">
        <v>110</v>
      </c>
      <c r="S258">
        <v>510170</v>
      </c>
      <c r="T258">
        <v>43997</v>
      </c>
    </row>
    <row r="259" spans="1:20" ht="13.5">
      <c r="A259" t="s">
        <v>2818</v>
      </c>
      <c r="B259" t="s">
        <v>188</v>
      </c>
      <c r="C259">
        <v>2952</v>
      </c>
      <c r="D259" t="s">
        <v>2787</v>
      </c>
      <c r="E259">
        <v>2953</v>
      </c>
      <c r="F259" t="s">
        <v>2630</v>
      </c>
      <c r="G259">
        <v>2961</v>
      </c>
      <c r="H259" t="s">
        <v>2789</v>
      </c>
      <c r="I259">
        <v>2951</v>
      </c>
      <c r="J259" t="s">
        <v>2788</v>
      </c>
      <c r="K259" t="s">
        <v>242</v>
      </c>
      <c r="L259">
        <v>3</v>
      </c>
      <c r="M259">
        <v>16</v>
      </c>
      <c r="N259" t="s">
        <v>2835</v>
      </c>
      <c r="P259" s="3">
        <v>41734</v>
      </c>
      <c r="R259" s="3" t="s">
        <v>110</v>
      </c>
      <c r="S259">
        <v>510129</v>
      </c>
      <c r="T259">
        <v>44162</v>
      </c>
    </row>
    <row r="260" spans="1:20" ht="13.5">
      <c r="A260" t="s">
        <v>2818</v>
      </c>
      <c r="B260" t="s">
        <v>357</v>
      </c>
      <c r="C260">
        <v>685</v>
      </c>
      <c r="D260" t="s">
        <v>2316</v>
      </c>
      <c r="E260">
        <v>684</v>
      </c>
      <c r="F260" t="s">
        <v>2551</v>
      </c>
      <c r="G260">
        <v>682</v>
      </c>
      <c r="H260" t="s">
        <v>2581</v>
      </c>
      <c r="I260">
        <v>683</v>
      </c>
      <c r="J260" t="s">
        <v>2406</v>
      </c>
      <c r="K260" t="s">
        <v>242</v>
      </c>
      <c r="L260">
        <v>5</v>
      </c>
      <c r="M260">
        <v>17</v>
      </c>
      <c r="N260" t="s">
        <v>2836</v>
      </c>
      <c r="P260" s="3">
        <v>41734</v>
      </c>
      <c r="R260" s="3" t="s">
        <v>110</v>
      </c>
      <c r="S260">
        <v>510106</v>
      </c>
      <c r="T260">
        <v>44670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TK12</dc:creator>
  <cp:keywords/>
  <dc:description/>
  <cp:lastModifiedBy>vostro</cp:lastModifiedBy>
  <dcterms:created xsi:type="dcterms:W3CDTF">2009-08-19T07:48:34Z</dcterms:created>
  <dcterms:modified xsi:type="dcterms:W3CDTF">2014-04-06T05:08:09Z</dcterms:modified>
  <cp:category/>
  <cp:version/>
  <cp:contentType/>
  <cp:contentStatus/>
</cp:coreProperties>
</file>